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Users\960258\Desktop\"/>
    </mc:Choice>
  </mc:AlternateContent>
  <xr:revisionPtr revIDLastSave="0" documentId="13_ncr:1_{269553C7-FE81-4110-BBBC-D5A693CA4138}" xr6:coauthVersionLast="47" xr6:coauthVersionMax="47" xr10:uidLastSave="{00000000-0000-0000-0000-000000000000}"/>
  <bookViews>
    <workbookView xWindow="-120" yWindow="-120" windowWidth="29040" windowHeight="15720" xr2:uid="{1362A1CA-7F14-4253-8B54-DE2AC14E60A1}"/>
  </bookViews>
  <sheets>
    <sheet name="VESTA" sheetId="1" r:id="rId1"/>
  </sheets>
  <definedNames>
    <definedName name="_xlnm._FilterDatabase" localSheetId="0" hidden="1">VESTA!$A$1:$BC$24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1" i="1" l="1"/>
</calcChain>
</file>

<file path=xl/sharedStrings.xml><?xml version="1.0" encoding="utf-8"?>
<sst xmlns="http://schemas.openxmlformats.org/spreadsheetml/2006/main" count="85063" uniqueCount="11046">
  <si>
    <t>ACCOUNTING PERIOD</t>
  </si>
  <si>
    <t>INVOICE POSTING DATE</t>
  </si>
  <si>
    <t>VECTOR IDENTIFIER</t>
  </si>
  <si>
    <t>ERP SYSTEM IDENTIFIER</t>
    <phoneticPr fontId="3" type="noConversion"/>
  </si>
  <si>
    <t>PROCUREMENT REPORTING ENTITY IDENTIFIER</t>
  </si>
  <si>
    <t>PROCUREMENT REPORTING ENTITY NAME</t>
  </si>
  <si>
    <t>LEGAL ENTITY IDENTIFIER</t>
  </si>
  <si>
    <t>LEGAL ENTITY NAME</t>
  </si>
  <si>
    <t>PROFIT CENTER IDENTIFIER</t>
  </si>
  <si>
    <t>PROFIT CENTER NAME</t>
    <phoneticPr fontId="3" type="noConversion"/>
  </si>
  <si>
    <t>SUPPLIER INVOICE DATE</t>
  </si>
  <si>
    <t>PURCHASE ORDER DATE</t>
  </si>
  <si>
    <t>ERP INVOICE IDENTIFIER</t>
  </si>
  <si>
    <t>PURCHASE ORDER REFERENCE IDENTIFIER</t>
  </si>
  <si>
    <t>SUPPLIER INVOICE IDENTIFIER</t>
    <phoneticPr fontId="3" type="noConversion"/>
  </si>
  <si>
    <t>CONTRACT IDENTIFIER</t>
  </si>
  <si>
    <t>CONTRACT SUMMARY</t>
  </si>
  <si>
    <t>INVOICE LINE IDENTIFIER</t>
  </si>
  <si>
    <t>INVOICE LINE DESCRIPTION</t>
  </si>
  <si>
    <t>PRODUCT ITEM IDENTIFIER</t>
  </si>
  <si>
    <t>PRODUCT ITEM NAME</t>
  </si>
  <si>
    <t>ANALYTIC IMPUTATION IDENTIFIER</t>
  </si>
  <si>
    <t>ANALYTIC IMPUTATION NAME</t>
  </si>
  <si>
    <t>INVOICE LINE AMOUNT</t>
  </si>
  <si>
    <t>INVOICE LINE QUANTITY</t>
  </si>
  <si>
    <t>UNIT OF MEASURE IDENTIFIER</t>
    <phoneticPr fontId="3" type="noConversion"/>
  </si>
  <si>
    <t>LOCAL GENERAL LEDGER IDENTIFIER</t>
    <phoneticPr fontId="3" type="noConversion"/>
  </si>
  <si>
    <t>LOCAL GENERAL LEDGER NAME</t>
  </si>
  <si>
    <t>PURCHASING FAMILY IDENTIFIER</t>
  </si>
  <si>
    <t>PURCHASING FAMILY NAME</t>
  </si>
  <si>
    <t>SUPPLIER INTERNAL IDENTIFIER</t>
    <phoneticPr fontId="3" type="noConversion"/>
  </si>
  <si>
    <t>SUPPLIER LOCAL IDENTIFIER</t>
  </si>
  <si>
    <t>LOCAL SUPPLIER NAME</t>
  </si>
  <si>
    <t>SUPPLIER IDENTIFIER</t>
    <phoneticPr fontId="3" type="noConversion"/>
  </si>
  <si>
    <t>SUPPLIER VAT/TAX ID</t>
  </si>
  <si>
    <t>SUPPLIER DUNS NUMBER</t>
  </si>
  <si>
    <t>SUPPLIER HIERARCHY IDENTIFIER</t>
  </si>
  <si>
    <t>SUPPLIER GROUP NAME</t>
  </si>
  <si>
    <t>SUPPLIER CITY</t>
  </si>
  <si>
    <t>SUPPLIER ZIP CODE</t>
  </si>
  <si>
    <t>SUPPLIER STREET ADDRESS</t>
  </si>
  <si>
    <t>RECEIPT REFERENCE IDENTIFIER</t>
  </si>
  <si>
    <t>CAPEX/OPEX CLASSIFICATION</t>
  </si>
  <si>
    <t>CUSTOM CODE 1</t>
  </si>
  <si>
    <t>CUSTOM CODE LABEL 1</t>
  </si>
  <si>
    <t>CUSTOM CODE 2</t>
  </si>
  <si>
    <t>CUSTOM CODE LABEL 2</t>
  </si>
  <si>
    <t>CUSTOM CODE 3</t>
  </si>
  <si>
    <t>CUSTOM CODE LABEL 3</t>
  </si>
  <si>
    <t>CUSTOM CODE 4</t>
  </si>
  <si>
    <t>CUSTOM CODE LABEL 4</t>
  </si>
  <si>
    <t>TWD</t>
    <phoneticPr fontId="3" type="noConversion"/>
  </si>
  <si>
    <t>TW</t>
    <phoneticPr fontId="3" type="noConversion"/>
  </si>
  <si>
    <t>INV</t>
    <phoneticPr fontId="3" type="noConversion"/>
  </si>
  <si>
    <t>式</t>
  </si>
  <si>
    <t>Set</t>
  </si>
  <si>
    <t>Box</t>
  </si>
  <si>
    <t>pcs</t>
  </si>
  <si>
    <t>工</t>
  </si>
  <si>
    <t>噸</t>
  </si>
  <si>
    <t>桶</t>
  </si>
  <si>
    <t>雙</t>
  </si>
  <si>
    <t>kg</t>
  </si>
  <si>
    <t>M</t>
  </si>
  <si>
    <t>Bag</t>
  </si>
  <si>
    <t>公升</t>
  </si>
  <si>
    <t>M2</t>
  </si>
  <si>
    <t xml:space="preserve">TLU20260157 </t>
  </si>
  <si>
    <t>TUKL20250197</t>
  </si>
  <si>
    <t xml:space="preserve">TSL20260308 </t>
  </si>
  <si>
    <t xml:space="preserve">TLU20260341 </t>
  </si>
  <si>
    <t xml:space="preserve">TLZ20260273 </t>
  </si>
  <si>
    <t xml:space="preserve">TSL20260330 </t>
  </si>
  <si>
    <t xml:space="preserve">TLU20260312 </t>
  </si>
  <si>
    <t xml:space="preserve">TLZ20250216 </t>
  </si>
  <si>
    <t xml:space="preserve">TBA20260383 </t>
  </si>
  <si>
    <t xml:space="preserve">TWS20260059 </t>
  </si>
  <si>
    <t xml:space="preserve">TBA20260245 </t>
  </si>
  <si>
    <t xml:space="preserve">TYK20260435 </t>
  </si>
  <si>
    <t xml:space="preserve">TRW20250557 </t>
  </si>
  <si>
    <t xml:space="preserve">TRW20250614 </t>
  </si>
  <si>
    <t xml:space="preserve">TTC20260106 </t>
  </si>
  <si>
    <t xml:space="preserve">TXD20260279 </t>
  </si>
  <si>
    <t xml:space="preserve">TRF20260085 </t>
  </si>
  <si>
    <t xml:space="preserve">TLU20260195 </t>
  </si>
  <si>
    <t xml:space="preserve">TYK20260074 </t>
  </si>
  <si>
    <t xml:space="preserve">TWS20260211 </t>
  </si>
  <si>
    <t xml:space="preserve">TBA20260148 </t>
  </si>
  <si>
    <t xml:space="preserve">TSL20260302 </t>
  </si>
  <si>
    <t xml:space="preserve">TLU20260293 </t>
  </si>
  <si>
    <t xml:space="preserve">TLZ20260231 </t>
  </si>
  <si>
    <t xml:space="preserve">TUP20260014 </t>
  </si>
  <si>
    <t xml:space="preserve">TXD20250701 </t>
  </si>
  <si>
    <t xml:space="preserve">TYK20260363 </t>
  </si>
  <si>
    <t>TUTS20240156</t>
  </si>
  <si>
    <t>TUKL20260059</t>
  </si>
  <si>
    <t>TUDH20240167</t>
  </si>
  <si>
    <t>TUTP20240098</t>
  </si>
  <si>
    <t xml:space="preserve">TLU20250824 </t>
  </si>
  <si>
    <t xml:space="preserve">TLU20260225 </t>
  </si>
  <si>
    <t xml:space="preserve">TLU20260290 </t>
  </si>
  <si>
    <t xml:space="preserve">TLU20260177 </t>
  </si>
  <si>
    <t>TUCT20240241</t>
  </si>
  <si>
    <t>TUCT20260068</t>
  </si>
  <si>
    <t>TUCT20260016</t>
  </si>
  <si>
    <t>TUCT20260038</t>
  </si>
  <si>
    <t>TUCT20260023</t>
  </si>
  <si>
    <t xml:space="preserve">TYK20260098 </t>
  </si>
  <si>
    <t xml:space="preserve">TYK20260111 </t>
  </si>
  <si>
    <t>TWBT20260345</t>
  </si>
  <si>
    <t>TWBT20260346</t>
  </si>
  <si>
    <t>TWBT20260272</t>
  </si>
  <si>
    <t>TWBT20260273</t>
  </si>
  <si>
    <t>TWBT20260186</t>
  </si>
  <si>
    <t>TWBT20260187</t>
  </si>
  <si>
    <t xml:space="preserve">TBA20260415 </t>
  </si>
  <si>
    <t xml:space="preserve">TRF20260073 </t>
  </si>
  <si>
    <t xml:space="preserve">TRF20260043 </t>
  </si>
  <si>
    <t xml:space="preserve">TBA20240519 </t>
  </si>
  <si>
    <t xml:space="preserve">TWS20260073 </t>
  </si>
  <si>
    <t xml:space="preserve">TBA20260076 </t>
  </si>
  <si>
    <t xml:space="preserve">TBA20260374 </t>
  </si>
  <si>
    <t xml:space="preserve">TLU20260375 </t>
  </si>
  <si>
    <t xml:space="preserve">TYK20260478 </t>
  </si>
  <si>
    <t xml:space="preserve">TRW20260264 </t>
  </si>
  <si>
    <t xml:space="preserve">TRW20260263 </t>
  </si>
  <si>
    <t xml:space="preserve">TRW20250652 </t>
  </si>
  <si>
    <t xml:space="preserve">TLZ20260237 </t>
  </si>
  <si>
    <t xml:space="preserve">TLU20260358 </t>
  </si>
  <si>
    <t xml:space="preserve">TLU20260175 </t>
  </si>
  <si>
    <t xml:space="preserve">TLU20260176 </t>
  </si>
  <si>
    <t xml:space="preserve">TBA20260363 </t>
  </si>
  <si>
    <t xml:space="preserve">TBA20260346 </t>
  </si>
  <si>
    <t xml:space="preserve">TBA20260364 </t>
  </si>
  <si>
    <t xml:space="preserve">TBA20260298 </t>
  </si>
  <si>
    <t xml:space="preserve">TBA20260291 </t>
  </si>
  <si>
    <t xml:space="preserve">TBA20260270 </t>
  </si>
  <si>
    <t xml:space="preserve">TBA20260308 </t>
  </si>
  <si>
    <t xml:space="preserve">TBA20260269 </t>
  </si>
  <si>
    <t xml:space="preserve">TBA20260311 </t>
  </si>
  <si>
    <t xml:space="preserve">TBA20260302 </t>
  </si>
  <si>
    <t xml:space="preserve">TBA20260362 </t>
  </si>
  <si>
    <t xml:space="preserve">TBA20260267 </t>
  </si>
  <si>
    <t xml:space="preserve">TBA20260271 </t>
  </si>
  <si>
    <t xml:space="preserve">TBA20260268 </t>
  </si>
  <si>
    <t xml:space="preserve">TBA20260203 </t>
  </si>
  <si>
    <t xml:space="preserve">TBA20260209 </t>
  </si>
  <si>
    <t xml:space="preserve">TBA20260204 </t>
  </si>
  <si>
    <t xml:space="preserve">TBA20260118 </t>
  </si>
  <si>
    <t xml:space="preserve">TBA20260132 </t>
  </si>
  <si>
    <t xml:space="preserve">TBA20260134 </t>
  </si>
  <si>
    <t xml:space="preserve">TBA20260119 </t>
  </si>
  <si>
    <t xml:space="preserve">TBA20260126 </t>
  </si>
  <si>
    <t xml:space="preserve">TBA20260109 </t>
  </si>
  <si>
    <t xml:space="preserve">TBA20260120 </t>
  </si>
  <si>
    <t xml:space="preserve">TBA20260129 </t>
  </si>
  <si>
    <t xml:space="preserve">TBA20260070 </t>
  </si>
  <si>
    <t xml:space="preserve">TBA20260025 </t>
  </si>
  <si>
    <t xml:space="preserve">TBA20250836 </t>
  </si>
  <si>
    <t xml:space="preserve">TYK20260134 </t>
  </si>
  <si>
    <t xml:space="preserve">TLU20260306 </t>
  </si>
  <si>
    <t>TWBT20260204</t>
  </si>
  <si>
    <t xml:space="preserve">TWS20260083 </t>
  </si>
  <si>
    <t xml:space="preserve">TBA20260353 </t>
  </si>
  <si>
    <t xml:space="preserve">TSL20260176 </t>
  </si>
  <si>
    <t xml:space="preserve">TSL20260362 </t>
  </si>
  <si>
    <t xml:space="preserve">TSL20260356 </t>
  </si>
  <si>
    <t xml:space="preserve">TYZ20260001 </t>
  </si>
  <si>
    <t xml:space="preserve">TYZ20260056 </t>
  </si>
  <si>
    <t xml:space="preserve">TYZ20260043 </t>
  </si>
  <si>
    <t xml:space="preserve">TYZ20260057 </t>
  </si>
  <si>
    <t xml:space="preserve">TYZ20260009 </t>
  </si>
  <si>
    <t xml:space="preserve">TYZ20260004 </t>
  </si>
  <si>
    <t xml:space="preserve">TLZ20260249 </t>
  </si>
  <si>
    <t xml:space="preserve">TLZ20260204 </t>
  </si>
  <si>
    <t xml:space="preserve">TLZ20260200 </t>
  </si>
  <si>
    <t xml:space="preserve">TBA20260395 </t>
  </si>
  <si>
    <t xml:space="preserve">TBA20260182 </t>
  </si>
  <si>
    <t>TUKL20260092</t>
  </si>
  <si>
    <t xml:space="preserve">TBA20260280 </t>
  </si>
  <si>
    <t xml:space="preserve">TLU20260196 </t>
  </si>
  <si>
    <t xml:space="preserve">TRF20260053 </t>
  </si>
  <si>
    <t xml:space="preserve">TSL20260353 </t>
  </si>
  <si>
    <t xml:space="preserve">TSL20260012 </t>
  </si>
  <si>
    <t xml:space="preserve">TSL20260281 </t>
  </si>
  <si>
    <t xml:space="preserve">TSL20260268 </t>
  </si>
  <si>
    <t xml:space="preserve">TYK20260407 </t>
  </si>
  <si>
    <t xml:space="preserve">TYK20260216 </t>
  </si>
  <si>
    <t xml:space="preserve">TRF20260087 </t>
  </si>
  <si>
    <t xml:space="preserve">TRW20260249 </t>
  </si>
  <si>
    <t xml:space="preserve">TRW20260209 </t>
  </si>
  <si>
    <t xml:space="preserve">TRW20260022 </t>
  </si>
  <si>
    <t xml:space="preserve">TRW20260003 </t>
  </si>
  <si>
    <t xml:space="preserve">TRW20260153 </t>
  </si>
  <si>
    <t xml:space="preserve">TRW20260174 </t>
  </si>
  <si>
    <t xml:space="preserve">TYZ20260071 </t>
  </si>
  <si>
    <t xml:space="preserve">TLZ20260247 </t>
  </si>
  <si>
    <t xml:space="preserve">TYZ20260051 </t>
  </si>
  <si>
    <t>TUDH20260130</t>
  </si>
  <si>
    <t>TUDH20260100</t>
  </si>
  <si>
    <t>TUDH20240158</t>
  </si>
  <si>
    <t>TUDH20260075</t>
  </si>
  <si>
    <t>TUDH20260061</t>
  </si>
  <si>
    <t>TUTP20260032</t>
  </si>
  <si>
    <t>TWBT20260386</t>
  </si>
  <si>
    <t>TWBT20260359</t>
  </si>
  <si>
    <t>TWBT20260339</t>
  </si>
  <si>
    <t>TWBT20260268</t>
  </si>
  <si>
    <t>TWTN20260136</t>
  </si>
  <si>
    <t>TWBT20260220</t>
  </si>
  <si>
    <t xml:space="preserve">TRW20260140 </t>
  </si>
  <si>
    <t xml:space="preserve">TWS20260176 </t>
  </si>
  <si>
    <t xml:space="preserve">TBA20260220 </t>
  </si>
  <si>
    <t>TUTS20260144</t>
  </si>
  <si>
    <t>TUTS20260152</t>
  </si>
  <si>
    <t>TUTS20260143</t>
  </si>
  <si>
    <t>TUTS20260125</t>
  </si>
  <si>
    <t>TUTS20260106</t>
  </si>
  <si>
    <t>TUTS20260107</t>
  </si>
  <si>
    <t>TUTS20260105</t>
  </si>
  <si>
    <t>TUTS20260119</t>
  </si>
  <si>
    <t xml:space="preserve">TXD20260303 </t>
  </si>
  <si>
    <t xml:space="preserve">TXD20250107 </t>
  </si>
  <si>
    <t xml:space="preserve">TLU20260307 </t>
  </si>
  <si>
    <t xml:space="preserve">TLU20260268 </t>
  </si>
  <si>
    <t xml:space="preserve">TLU20260253 </t>
  </si>
  <si>
    <t xml:space="preserve">TLU20260228 </t>
  </si>
  <si>
    <t>TUKL20250191</t>
  </si>
  <si>
    <t>TUDH20260113</t>
  </si>
  <si>
    <t>TUDH20260037</t>
  </si>
  <si>
    <t xml:space="preserve">TYK20260322 </t>
  </si>
  <si>
    <t xml:space="preserve">TYK20260318 </t>
  </si>
  <si>
    <t>TUKL20260056</t>
  </si>
  <si>
    <t xml:space="preserve">TYZ20260037 </t>
  </si>
  <si>
    <t xml:space="preserve">TLZ20260138 </t>
  </si>
  <si>
    <t xml:space="preserve">TSL20260295 </t>
  </si>
  <si>
    <t xml:space="preserve">TSL20260289 </t>
  </si>
  <si>
    <t xml:space="preserve">TSL20260227 </t>
  </si>
  <si>
    <t xml:space="preserve">TLZ20260133 </t>
  </si>
  <si>
    <t xml:space="preserve">TSL20260030 </t>
  </si>
  <si>
    <t>TUCT20250041</t>
  </si>
  <si>
    <t>TUDH20260124</t>
  </si>
  <si>
    <t xml:space="preserve">TLZ20260230 </t>
  </si>
  <si>
    <t xml:space="preserve">TLZ20260265 </t>
  </si>
  <si>
    <t xml:space="preserve">TLZ20210489 </t>
  </si>
  <si>
    <t xml:space="preserve">TBA20260367 </t>
  </si>
  <si>
    <t xml:space="preserve">TBA20260368 </t>
  </si>
  <si>
    <t xml:space="preserve">TBA20260261 </t>
  </si>
  <si>
    <t xml:space="preserve">TBA20260232 </t>
  </si>
  <si>
    <t xml:space="preserve">TLZ20260098 </t>
  </si>
  <si>
    <t xml:space="preserve">TBA20260318 </t>
  </si>
  <si>
    <t xml:space="preserve">TSL20260210 </t>
  </si>
  <si>
    <t>TUTS20260154</t>
  </si>
  <si>
    <t>TUTS20260126</t>
  </si>
  <si>
    <t>TUTS20260080</t>
  </si>
  <si>
    <t xml:space="preserve">TLU20260347 </t>
  </si>
  <si>
    <t xml:space="preserve">TLU20260283 </t>
  </si>
  <si>
    <t xml:space="preserve">TLU20260217 </t>
  </si>
  <si>
    <t xml:space="preserve">TWS20260122 </t>
  </si>
  <si>
    <t xml:space="preserve">TRW20260095 </t>
  </si>
  <si>
    <t xml:space="preserve">TRW20260056 </t>
  </si>
  <si>
    <t xml:space="preserve">TWS20260098 </t>
  </si>
  <si>
    <t xml:space="preserve">TWS20260033 </t>
  </si>
  <si>
    <t xml:space="preserve">TLZ20260142 </t>
  </si>
  <si>
    <t xml:space="preserve">TSL20260346 </t>
  </si>
  <si>
    <t xml:space="preserve">TSL20260320 </t>
  </si>
  <si>
    <t xml:space="preserve">TSL20260309 </t>
  </si>
  <si>
    <t xml:space="preserve">TSL20260262 </t>
  </si>
  <si>
    <t xml:space="preserve">TSL20260257 </t>
  </si>
  <si>
    <t xml:space="preserve">TYK20260041 </t>
  </si>
  <si>
    <t xml:space="preserve">TBA20260388 </t>
  </si>
  <si>
    <t>TWBT20260291</t>
  </si>
  <si>
    <t xml:space="preserve">TBA20260208 </t>
  </si>
  <si>
    <t xml:space="preserve">TBA20260295 </t>
  </si>
  <si>
    <t xml:space="preserve">TBA20250261 </t>
  </si>
  <si>
    <t xml:space="preserve">TBA20260373 </t>
  </si>
  <si>
    <t xml:space="preserve">TBA20260243 </t>
  </si>
  <si>
    <t xml:space="preserve">TBA20260046 </t>
  </si>
  <si>
    <t>TUKL20260015</t>
  </si>
  <si>
    <t>TUCT20260079</t>
  </si>
  <si>
    <t xml:space="preserve">TLU20260325 </t>
  </si>
  <si>
    <t xml:space="preserve">TLU20260321 </t>
  </si>
  <si>
    <t xml:space="preserve">TLU20260218 </t>
  </si>
  <si>
    <t>TUDS20260027</t>
  </si>
  <si>
    <t xml:space="preserve">TRW20260284 </t>
  </si>
  <si>
    <t xml:space="preserve">TLU20250730 </t>
  </si>
  <si>
    <t>TUTS20260175</t>
  </si>
  <si>
    <t xml:space="preserve">TRF20260059 </t>
  </si>
  <si>
    <t xml:space="preserve">TRF20260042 </t>
  </si>
  <si>
    <t xml:space="preserve">TYK20260303 </t>
  </si>
  <si>
    <t xml:space="preserve">TWS20260167 </t>
  </si>
  <si>
    <t xml:space="preserve">TLU20260101 </t>
  </si>
  <si>
    <t xml:space="preserve">TBA20250029 </t>
  </si>
  <si>
    <t>TWTN20260176</t>
  </si>
  <si>
    <t>TWTN20260177</t>
  </si>
  <si>
    <t xml:space="preserve">TRW20260149 </t>
  </si>
  <si>
    <t>TUWU20240190</t>
  </si>
  <si>
    <t xml:space="preserve">TRF20260037 </t>
  </si>
  <si>
    <t xml:space="preserve">TBA20260438 </t>
  </si>
  <si>
    <t xml:space="preserve">TBA20260397 </t>
  </si>
  <si>
    <t xml:space="preserve">TBA20260334 </t>
  </si>
  <si>
    <t xml:space="preserve">TBA20260294 </t>
  </si>
  <si>
    <t xml:space="preserve">TBA20260241 </t>
  </si>
  <si>
    <t xml:space="preserve">TBA20260235 </t>
  </si>
  <si>
    <t xml:space="preserve">TBA20260206 </t>
  </si>
  <si>
    <t xml:space="preserve">TBA20260199 </t>
  </si>
  <si>
    <t xml:space="preserve">TBA20260111 </t>
  </si>
  <si>
    <t xml:space="preserve">TBA20260102 </t>
  </si>
  <si>
    <t xml:space="preserve">TBA20260184 </t>
  </si>
  <si>
    <t xml:space="preserve">TBA20260140 </t>
  </si>
  <si>
    <t xml:space="preserve">TBA20260137 </t>
  </si>
  <si>
    <t>TUTP20240105</t>
  </si>
  <si>
    <t>TWBT20260372</t>
  </si>
  <si>
    <t xml:space="preserve">TWS20260064 </t>
  </si>
  <si>
    <t xml:space="preserve">TRW20250350 </t>
  </si>
  <si>
    <t xml:space="preserve">TXD20240690 </t>
  </si>
  <si>
    <t xml:space="preserve">TYK20260012 </t>
  </si>
  <si>
    <t xml:space="preserve">TYK20260328 </t>
  </si>
  <si>
    <t xml:space="preserve">TLU20250799 </t>
  </si>
  <si>
    <t xml:space="preserve">TUP20260023 </t>
  </si>
  <si>
    <t xml:space="preserve">TLZ20231012 </t>
  </si>
  <si>
    <t xml:space="preserve">TBA20240645 </t>
  </si>
  <si>
    <t xml:space="preserve">TSL20240002 </t>
  </si>
  <si>
    <t>TWBT20260266</t>
  </si>
  <si>
    <t xml:space="preserve">TUP20260016 </t>
  </si>
  <si>
    <t>TWBT20260190</t>
  </si>
  <si>
    <t xml:space="preserve">TUP20260010 </t>
  </si>
  <si>
    <t>TWBT20260380</t>
  </si>
  <si>
    <t>TWBT20260310</t>
  </si>
  <si>
    <t>TWBT20260198</t>
  </si>
  <si>
    <t>TUKL20260063</t>
  </si>
  <si>
    <t xml:space="preserve">TRW20260250 </t>
  </si>
  <si>
    <t xml:space="preserve">TBA20260171 </t>
  </si>
  <si>
    <t xml:space="preserve">TBA20260324 </t>
  </si>
  <si>
    <t xml:space="preserve">TBA20260240 </t>
  </si>
  <si>
    <t xml:space="preserve">TBA20260128 </t>
  </si>
  <si>
    <t xml:space="preserve">TSL20260285 </t>
  </si>
  <si>
    <t xml:space="preserve">TRW20260074 </t>
  </si>
  <si>
    <t xml:space="preserve">TRW20260096 </t>
  </si>
  <si>
    <t xml:space="preserve">TRW20260073 </t>
  </si>
  <si>
    <t xml:space="preserve">TYK20260520 </t>
  </si>
  <si>
    <t xml:space="preserve">TBA20260332 </t>
  </si>
  <si>
    <t xml:space="preserve">TRF20260045 </t>
  </si>
  <si>
    <t xml:space="preserve">TBA20260352 </t>
  </si>
  <si>
    <t xml:space="preserve">TBA20260259 </t>
  </si>
  <si>
    <t xml:space="preserve">TYZ20260107 </t>
  </si>
  <si>
    <t xml:space="preserve">TYZ20260105 </t>
  </si>
  <si>
    <t xml:space="preserve">TWS20260165 </t>
  </si>
  <si>
    <t xml:space="preserve">TWS20260163 </t>
  </si>
  <si>
    <t xml:space="preserve">TWS20260164 </t>
  </si>
  <si>
    <t xml:space="preserve">TYK20260440 </t>
  </si>
  <si>
    <t xml:space="preserve">TYZ20260106 </t>
  </si>
  <si>
    <t xml:space="preserve">TBA20260158 </t>
  </si>
  <si>
    <t xml:space="preserve">TWS20260106 </t>
  </si>
  <si>
    <t xml:space="preserve">TYZ20260104 </t>
  </si>
  <si>
    <t xml:space="preserve">TBA20260216 </t>
  </si>
  <si>
    <t xml:space="preserve">TYK20260383 </t>
  </si>
  <si>
    <t xml:space="preserve">TBA20260139 </t>
  </si>
  <si>
    <t xml:space="preserve">TYZ20260083 </t>
  </si>
  <si>
    <t xml:space="preserve">TSL20260261 </t>
  </si>
  <si>
    <t xml:space="preserve">TYZ20260084 </t>
  </si>
  <si>
    <t xml:space="preserve">TBA20260085 </t>
  </si>
  <si>
    <t xml:space="preserve">TLZ20260270 </t>
  </si>
  <si>
    <t xml:space="preserve">TBA20260089 </t>
  </si>
  <si>
    <t xml:space="preserve">TXD20260235 </t>
  </si>
  <si>
    <t xml:space="preserve">TXD20260213 </t>
  </si>
  <si>
    <t xml:space="preserve">TLZ20260261 </t>
  </si>
  <si>
    <t xml:space="preserve">TBA20260052 </t>
  </si>
  <si>
    <t xml:space="preserve">TLZ20260259 </t>
  </si>
  <si>
    <t xml:space="preserve">TLZ20260260 </t>
  </si>
  <si>
    <t xml:space="preserve">TSL20260182 </t>
  </si>
  <si>
    <t xml:space="preserve">TLU20260140 </t>
  </si>
  <si>
    <t xml:space="preserve">TLZ20260258 </t>
  </si>
  <si>
    <t xml:space="preserve">TSL20260100 </t>
  </si>
  <si>
    <t xml:space="preserve">TRW20260246 </t>
  </si>
  <si>
    <t xml:space="preserve">TRW20260014 </t>
  </si>
  <si>
    <t xml:space="preserve">TRW20260019 </t>
  </si>
  <si>
    <t xml:space="preserve">TRW20250476 </t>
  </si>
  <si>
    <t xml:space="preserve">TRW20250497 </t>
  </si>
  <si>
    <t>TUDS20240021</t>
  </si>
  <si>
    <t xml:space="preserve">TRF20260013 </t>
  </si>
  <si>
    <t xml:space="preserve">TYK20260249 </t>
  </si>
  <si>
    <t>TUTS20260158</t>
  </si>
  <si>
    <t>TWBT20260387</t>
  </si>
  <si>
    <t>TWBT20260304</t>
  </si>
  <si>
    <t xml:space="preserve">TBA20260236 </t>
  </si>
  <si>
    <t xml:space="preserve">TYK20260266 </t>
  </si>
  <si>
    <t>TUKL20260042</t>
  </si>
  <si>
    <t>TUKT20260093</t>
  </si>
  <si>
    <t>TUKT20260095</t>
  </si>
  <si>
    <t xml:space="preserve">TRW20260160 </t>
  </si>
  <si>
    <t>TUKT20260055</t>
  </si>
  <si>
    <t>TUKT20260048</t>
  </si>
  <si>
    <t>TUKL20260093</t>
  </si>
  <si>
    <t>TUKL20260082</t>
  </si>
  <si>
    <t>TUCT20260056</t>
  </si>
  <si>
    <t>TUCT20260057</t>
  </si>
  <si>
    <t xml:space="preserve">TLZ20260128 </t>
  </si>
  <si>
    <t xml:space="preserve">TLU20260292 </t>
  </si>
  <si>
    <t xml:space="preserve">TLU20260249 </t>
  </si>
  <si>
    <t xml:space="preserve">TLU20260144 </t>
  </si>
  <si>
    <t xml:space="preserve">TWS20260109 </t>
  </si>
  <si>
    <t xml:space="preserve">TYK20260277 </t>
  </si>
  <si>
    <t xml:space="preserve">TBA20260304 </t>
  </si>
  <si>
    <t>TUDH20260101</t>
  </si>
  <si>
    <t>TUKT20260045</t>
  </si>
  <si>
    <t>TUKT20260072</t>
  </si>
  <si>
    <t>TUCT20260044</t>
  </si>
  <si>
    <t>TUKT20260056</t>
  </si>
  <si>
    <t>TUDS20260026</t>
  </si>
  <si>
    <t>TUKT20260049</t>
  </si>
  <si>
    <t xml:space="preserve">TYK20260279 </t>
  </si>
  <si>
    <t>TWTN20260137</t>
  </si>
  <si>
    <t xml:space="preserve">TBA20250495 </t>
  </si>
  <si>
    <t xml:space="preserve">TBA20260149 </t>
  </si>
  <si>
    <t xml:space="preserve">TYZ20260079 </t>
  </si>
  <si>
    <t xml:space="preserve">TYZ20260073 </t>
  </si>
  <si>
    <t xml:space="preserve">TYZ20260086 </t>
  </si>
  <si>
    <t xml:space="preserve">TYZ20260020 </t>
  </si>
  <si>
    <t xml:space="preserve">TYZ20260003 </t>
  </si>
  <si>
    <t xml:space="preserve">TYZ20260008 </t>
  </si>
  <si>
    <t xml:space="preserve">TYZ20260011 </t>
  </si>
  <si>
    <t xml:space="preserve">TLZ20260257 </t>
  </si>
  <si>
    <t xml:space="preserve">TLZ20260238 </t>
  </si>
  <si>
    <t xml:space="preserve">TLZ20260224 </t>
  </si>
  <si>
    <t xml:space="preserve">TLZ20260251 </t>
  </si>
  <si>
    <t xml:space="preserve">TLZ20260218 </t>
  </si>
  <si>
    <t xml:space="preserve">TLZ20260219 </t>
  </si>
  <si>
    <t xml:space="preserve">TLZ20260217 </t>
  </si>
  <si>
    <t xml:space="preserve">TLZ20260205 </t>
  </si>
  <si>
    <t xml:space="preserve">TLZ20260188 </t>
  </si>
  <si>
    <t xml:space="preserve">TLZ20260208 </t>
  </si>
  <si>
    <t xml:space="preserve">TLZ20260089 </t>
  </si>
  <si>
    <t xml:space="preserve">TLZ20260253 </t>
  </si>
  <si>
    <t xml:space="preserve">TLU20260244 </t>
  </si>
  <si>
    <t xml:space="preserve">TYK20260065 </t>
  </si>
  <si>
    <t xml:space="preserve">TYZ20260033 </t>
  </si>
  <si>
    <t xml:space="preserve">TYZ20260010 </t>
  </si>
  <si>
    <t xml:space="preserve">TYZ20260012 </t>
  </si>
  <si>
    <t xml:space="preserve">TLZ20260233 </t>
  </si>
  <si>
    <t xml:space="preserve">TLZ20260212 </t>
  </si>
  <si>
    <t xml:space="preserve">TWS20260008 </t>
  </si>
  <si>
    <t xml:space="preserve">TWS20260183 </t>
  </si>
  <si>
    <t xml:space="preserve">TWS20260127 </t>
  </si>
  <si>
    <t>TUCT20260098</t>
  </si>
  <si>
    <t>TUCT20260074</t>
  </si>
  <si>
    <t>TUCT20260053</t>
  </si>
  <si>
    <t>TUTS20260173</t>
  </si>
  <si>
    <t>TUDH20260131</t>
  </si>
  <si>
    <t>TUTS20260128</t>
  </si>
  <si>
    <t>TUDH20260108</t>
  </si>
  <si>
    <t>TUTS20260088</t>
  </si>
  <si>
    <t>TUTP20260036</t>
  </si>
  <si>
    <t xml:space="preserve">TRW20240621 </t>
  </si>
  <si>
    <t xml:space="preserve">TRW20250646 </t>
  </si>
  <si>
    <t xml:space="preserve">TRW20260121 </t>
  </si>
  <si>
    <t xml:space="preserve">TLU20260271 </t>
  </si>
  <si>
    <t xml:space="preserve">TLU20260211 </t>
  </si>
  <si>
    <t xml:space="preserve">TLU20260224 </t>
  </si>
  <si>
    <t xml:space="preserve">TLU20260171 </t>
  </si>
  <si>
    <t>TWTN20260197</t>
  </si>
  <si>
    <t>TWTN20260161</t>
  </si>
  <si>
    <t>TWTN20260118</t>
  </si>
  <si>
    <t xml:space="preserve">TWS20260058 </t>
  </si>
  <si>
    <t>TWBT20260374</t>
  </si>
  <si>
    <t>TWBT20260375</t>
  </si>
  <si>
    <t>TWBT20260315</t>
  </si>
  <si>
    <t>TWBT20260265</t>
  </si>
  <si>
    <t>TWBT20260224</t>
  </si>
  <si>
    <t xml:space="preserve">TYK20260286 </t>
  </si>
  <si>
    <t xml:space="preserve">TYK20260267 </t>
  </si>
  <si>
    <t>TWBT20260335</t>
  </si>
  <si>
    <t xml:space="preserve">TBA20260201 </t>
  </si>
  <si>
    <t>TUKL20260002</t>
  </si>
  <si>
    <t>TUCT20250225</t>
  </si>
  <si>
    <t xml:space="preserve">TLU20260256 </t>
  </si>
  <si>
    <t xml:space="preserve">TLU20260170 </t>
  </si>
  <si>
    <t xml:space="preserve">TYK20260264 </t>
  </si>
  <si>
    <t xml:space="preserve">TBA20260173 </t>
  </si>
  <si>
    <t>TUCT20250029</t>
  </si>
  <si>
    <t xml:space="preserve">TYK20260247 </t>
  </si>
  <si>
    <t xml:space="preserve">TYK20260271 </t>
  </si>
  <si>
    <t xml:space="preserve">TBA20260442 </t>
  </si>
  <si>
    <t xml:space="preserve">TLU20260281 </t>
  </si>
  <si>
    <t xml:space="preserve">TRF20250127 </t>
  </si>
  <si>
    <t xml:space="preserve">TSL20260317 </t>
  </si>
  <si>
    <t xml:space="preserve">TBA20260370 </t>
  </si>
  <si>
    <t xml:space="preserve">TSL20260265 </t>
  </si>
  <si>
    <t xml:space="preserve">TSL20260225 </t>
  </si>
  <si>
    <t xml:space="preserve">TSL20260192 </t>
  </si>
  <si>
    <t xml:space="preserve">TXD20260255 </t>
  </si>
  <si>
    <t xml:space="preserve">TXD20260147 </t>
  </si>
  <si>
    <t xml:space="preserve">TBA20260356 </t>
  </si>
  <si>
    <t xml:space="preserve">TLU20260168 </t>
  </si>
  <si>
    <t>TWBT20260319</t>
  </si>
  <si>
    <t xml:space="preserve">TLU20260328 </t>
  </si>
  <si>
    <t xml:space="preserve">TLU20260318 </t>
  </si>
  <si>
    <t xml:space="preserve">TYK20260007 </t>
  </si>
  <si>
    <t xml:space="preserve">TRW20260002 </t>
  </si>
  <si>
    <t xml:space="preserve">TBA20260422 </t>
  </si>
  <si>
    <t xml:space="preserve">TBA20260330 </t>
  </si>
  <si>
    <t xml:space="preserve">TBA20260228 </t>
  </si>
  <si>
    <t xml:space="preserve">TLZ20260268 </t>
  </si>
  <si>
    <t xml:space="preserve">TWS20260172 </t>
  </si>
  <si>
    <t xml:space="preserve">TWS20260071 </t>
  </si>
  <si>
    <t xml:space="preserve">TWS20260044 </t>
  </si>
  <si>
    <t xml:space="preserve">TWS20260045 </t>
  </si>
  <si>
    <t xml:space="preserve">TWS20260054 </t>
  </si>
  <si>
    <t xml:space="preserve">TWS20260040 </t>
  </si>
  <si>
    <t xml:space="preserve">TRW20250259 </t>
  </si>
  <si>
    <t xml:space="preserve">TYK20260508 </t>
  </si>
  <si>
    <t xml:space="preserve">TYK20260431 </t>
  </si>
  <si>
    <t xml:space="preserve">TYK20260347 </t>
  </si>
  <si>
    <t xml:space="preserve">TYK20260301 </t>
  </si>
  <si>
    <t xml:space="preserve">TYK20260231 </t>
  </si>
  <si>
    <t xml:space="preserve">TBA20230339 </t>
  </si>
  <si>
    <t>TUTP20260043</t>
  </si>
  <si>
    <t xml:space="preserve">TLU20260322 </t>
  </si>
  <si>
    <t xml:space="preserve">TSL20260365 </t>
  </si>
  <si>
    <t xml:space="preserve">TXD20250161 </t>
  </si>
  <si>
    <t xml:space="preserve">TLU20260002 </t>
  </si>
  <si>
    <t xml:space="preserve">TBA20260384 </t>
  </si>
  <si>
    <t xml:space="preserve">TYK20260417 </t>
  </si>
  <si>
    <t xml:space="preserve">TSL20260279 </t>
  </si>
  <si>
    <t xml:space="preserve">TLU20260278 </t>
  </si>
  <si>
    <t xml:space="preserve">TXD20260244 </t>
  </si>
  <si>
    <t xml:space="preserve">TLU20260068 </t>
  </si>
  <si>
    <t xml:space="preserve">TLU20260169 </t>
  </si>
  <si>
    <t xml:space="preserve">TLU20260067 </t>
  </si>
  <si>
    <t xml:space="preserve">TSL20260217 </t>
  </si>
  <si>
    <t xml:space="preserve">TLZ20260264 </t>
  </si>
  <si>
    <t xml:space="preserve">TSL20260087 </t>
  </si>
  <si>
    <t xml:space="preserve">TLZ20260191 </t>
  </si>
  <si>
    <t xml:space="preserve">TBA20260038 </t>
  </si>
  <si>
    <t xml:space="preserve">TYK20260239 </t>
  </si>
  <si>
    <t xml:space="preserve">TYK20260214 </t>
  </si>
  <si>
    <t xml:space="preserve">TYK20260200 </t>
  </si>
  <si>
    <t xml:space="preserve">TYZ20260061 </t>
  </si>
  <si>
    <t xml:space="preserve">TYZ20260026 </t>
  </si>
  <si>
    <t xml:space="preserve">TLZ20260207 </t>
  </si>
  <si>
    <t xml:space="preserve">TRW20240731 </t>
  </si>
  <si>
    <t xml:space="preserve">TYK20260234 </t>
  </si>
  <si>
    <t xml:space="preserve">TRF20260067 </t>
  </si>
  <si>
    <t xml:space="preserve">TRF20260052 </t>
  </si>
  <si>
    <t xml:space="preserve">TSL20260005 </t>
  </si>
  <si>
    <t xml:space="preserve">TXD20210607 </t>
  </si>
  <si>
    <t xml:space="preserve">TSL20260160 </t>
  </si>
  <si>
    <t xml:space="preserve">TXD20260323 </t>
  </si>
  <si>
    <t xml:space="preserve">TXD20260265 </t>
  </si>
  <si>
    <t xml:space="preserve">TXD20260178 </t>
  </si>
  <si>
    <t xml:space="preserve">TRF20260004 </t>
  </si>
  <si>
    <t xml:space="preserve">TRW20250612 </t>
  </si>
  <si>
    <t xml:space="preserve">TYK20250981 </t>
  </si>
  <si>
    <t xml:space="preserve">TWS20260088 </t>
  </si>
  <si>
    <t xml:space="preserve">TSL20260270 </t>
  </si>
  <si>
    <t xml:space="preserve">TRW20260132 </t>
  </si>
  <si>
    <t xml:space="preserve">TLU20260001 </t>
  </si>
  <si>
    <t xml:space="preserve">TBA20260406 </t>
  </si>
  <si>
    <t xml:space="preserve">TBA20260349 </t>
  </si>
  <si>
    <t xml:space="preserve">TBA20260131 </t>
  </si>
  <si>
    <t xml:space="preserve">TBA20260155 </t>
  </si>
  <si>
    <t xml:space="preserve">TBA20260151 </t>
  </si>
  <si>
    <t xml:space="preserve">TRF20260005 </t>
  </si>
  <si>
    <t xml:space="preserve">TRF20260062 </t>
  </si>
  <si>
    <t>TUKL20260078</t>
  </si>
  <si>
    <t>TUKL20260088</t>
  </si>
  <si>
    <t xml:space="preserve">TBA20260093 </t>
  </si>
  <si>
    <t>TUTS20260142</t>
  </si>
  <si>
    <t>TUTP20260051</t>
  </si>
  <si>
    <t>TUWU20260067</t>
  </si>
  <si>
    <t>TUDH20260091</t>
  </si>
  <si>
    <t xml:space="preserve">TXD20260246 </t>
  </si>
  <si>
    <t xml:space="preserve">TXD20260157 </t>
  </si>
  <si>
    <t xml:space="preserve">TXD20260063 </t>
  </si>
  <si>
    <t xml:space="preserve">TWS20260188 </t>
  </si>
  <si>
    <t xml:space="preserve">TWS20260166 </t>
  </si>
  <si>
    <t xml:space="preserve">TBA20260185 </t>
  </si>
  <si>
    <t xml:space="preserve">TBA20230929 </t>
  </si>
  <si>
    <t xml:space="preserve">TRW20250287 </t>
  </si>
  <si>
    <t xml:space="preserve">TBA20250860 </t>
  </si>
  <si>
    <t xml:space="preserve">TBA20260152 </t>
  </si>
  <si>
    <t xml:space="preserve">TXD20260170 </t>
  </si>
  <si>
    <t xml:space="preserve">TXD20260052 </t>
  </si>
  <si>
    <t xml:space="preserve">TYK20260475 </t>
  </si>
  <si>
    <t xml:space="preserve">TRW20260001 </t>
  </si>
  <si>
    <t xml:space="preserve">TYK20260439 </t>
  </si>
  <si>
    <t xml:space="preserve">TYK20260382 </t>
  </si>
  <si>
    <t>TUKL20260079</t>
  </si>
  <si>
    <t>TUKL20260043</t>
  </si>
  <si>
    <t xml:space="preserve">TSL20260171 </t>
  </si>
  <si>
    <t xml:space="preserve">TSL20260109 </t>
  </si>
  <si>
    <t xml:space="preserve">TSL20260114 </t>
  </si>
  <si>
    <t xml:space="preserve">TXD20260163 </t>
  </si>
  <si>
    <t xml:space="preserve">TBA20240712 </t>
  </si>
  <si>
    <t xml:space="preserve">TXD20230316 </t>
  </si>
  <si>
    <t xml:space="preserve">TSL20230096 </t>
  </si>
  <si>
    <t xml:space="preserve">TYK20260388 </t>
  </si>
  <si>
    <t xml:space="preserve">TYK20260305 </t>
  </si>
  <si>
    <t xml:space="preserve">TYK20260373 </t>
  </si>
  <si>
    <t xml:space="preserve">TYK20260462 </t>
  </si>
  <si>
    <t xml:space="preserve">TYK20260465 </t>
  </si>
  <si>
    <t xml:space="preserve">TYK20260464 </t>
  </si>
  <si>
    <t xml:space="preserve">TYK20260467 </t>
  </si>
  <si>
    <t xml:space="preserve">TYK20260411 </t>
  </si>
  <si>
    <t xml:space="preserve">TYK20260387 </t>
  </si>
  <si>
    <t xml:space="preserve">TYK20260371 </t>
  </si>
  <si>
    <t xml:space="preserve">TYK20260335 </t>
  </si>
  <si>
    <t xml:space="preserve">TYK20260337 </t>
  </si>
  <si>
    <t xml:space="preserve">TYK20260315 </t>
  </si>
  <si>
    <t xml:space="preserve">TYK20260325 </t>
  </si>
  <si>
    <t xml:space="preserve">TYK20260311 </t>
  </si>
  <si>
    <t xml:space="preserve">TYK20260257 </t>
  </si>
  <si>
    <t xml:space="preserve">TYK20260201 </t>
  </si>
  <si>
    <t xml:space="preserve">TYK20260245 </t>
  </si>
  <si>
    <t xml:space="preserve">TRW20250112 </t>
  </si>
  <si>
    <t xml:space="preserve">TRW20260188 </t>
  </si>
  <si>
    <t xml:space="preserve">TRW20260126 </t>
  </si>
  <si>
    <t xml:space="preserve">TYK20260251 </t>
  </si>
  <si>
    <t>TUTS20260116</t>
  </si>
  <si>
    <t xml:space="preserve">TSL20260368 </t>
  </si>
  <si>
    <t xml:space="preserve">TSL20260361 </t>
  </si>
  <si>
    <t xml:space="preserve">TSL20260340 </t>
  </si>
  <si>
    <t xml:space="preserve">TSL20260357 </t>
  </si>
  <si>
    <t xml:space="preserve">TSL20260316 </t>
  </si>
  <si>
    <t xml:space="preserve">TSL20260269 </t>
  </si>
  <si>
    <t xml:space="preserve">TSL20260239 </t>
  </si>
  <si>
    <t xml:space="preserve">TSL20260251 </t>
  </si>
  <si>
    <t xml:space="preserve">TSL20260247 </t>
  </si>
  <si>
    <t xml:space="preserve">TSL20260238 </t>
  </si>
  <si>
    <t xml:space="preserve">TSL20260249 </t>
  </si>
  <si>
    <t xml:space="preserve">TSL20260240 </t>
  </si>
  <si>
    <t xml:space="preserve">TSL20260226 </t>
  </si>
  <si>
    <t xml:space="preserve">TSL20260193 </t>
  </si>
  <si>
    <t xml:space="preserve">TSL20260194 </t>
  </si>
  <si>
    <t xml:space="preserve">TSL20260188 </t>
  </si>
  <si>
    <t xml:space="preserve">TSL20260166 </t>
  </si>
  <si>
    <t xml:space="preserve">TSL20260177 </t>
  </si>
  <si>
    <t xml:space="preserve">TYK20260456 </t>
  </si>
  <si>
    <t xml:space="preserve">TYK20260358 </t>
  </si>
  <si>
    <t>TUDS20240013</t>
  </si>
  <si>
    <t xml:space="preserve">TLZ20260122 </t>
  </si>
  <si>
    <t xml:space="preserve">TYZ20260017 </t>
  </si>
  <si>
    <t xml:space="preserve">TYZ20260013 </t>
  </si>
  <si>
    <t xml:space="preserve">TYZ20260062 </t>
  </si>
  <si>
    <t xml:space="preserve">TLZ20260269 </t>
  </si>
  <si>
    <t xml:space="preserve">TBA20260371 </t>
  </si>
  <si>
    <t xml:space="preserve">TSL20260288 </t>
  </si>
  <si>
    <t xml:space="preserve">TLU20260241 </t>
  </si>
  <si>
    <t xml:space="preserve">TLU20260242 </t>
  </si>
  <si>
    <t xml:space="preserve">TRF20260086 </t>
  </si>
  <si>
    <t xml:space="preserve">TRF20260076 </t>
  </si>
  <si>
    <t xml:space="preserve">TRF20260054 </t>
  </si>
  <si>
    <t xml:space="preserve">TRW20260226 </t>
  </si>
  <si>
    <t xml:space="preserve">TRW20260189 </t>
  </si>
  <si>
    <t xml:space="preserve">TLU20260209 </t>
  </si>
  <si>
    <t xml:space="preserve">TLU20260210 </t>
  </si>
  <si>
    <t>TWTN20260199</t>
  </si>
  <si>
    <t>TWTN20260156</t>
  </si>
  <si>
    <t>TWTN20260115</t>
  </si>
  <si>
    <t>TUCT20260040</t>
  </si>
  <si>
    <t>TUCT20260041</t>
  </si>
  <si>
    <t xml:space="preserve">TYZ20260014 </t>
  </si>
  <si>
    <t>TUDS20250129</t>
  </si>
  <si>
    <t xml:space="preserve">TBA20260142 </t>
  </si>
  <si>
    <t xml:space="preserve">TRW20260269 </t>
  </si>
  <si>
    <t xml:space="preserve">TWS20260069 </t>
  </si>
  <si>
    <t xml:space="preserve">TRW20260212 </t>
  </si>
  <si>
    <t xml:space="preserve">TRW20260198 </t>
  </si>
  <si>
    <t xml:space="preserve">TRW20260134 </t>
  </si>
  <si>
    <t xml:space="preserve">TLZ20260226 </t>
  </si>
  <si>
    <t>TUTS20260171</t>
  </si>
  <si>
    <t>TUDH20240148</t>
  </si>
  <si>
    <t>TUTP20240086</t>
  </si>
  <si>
    <t>TUDH20260129</t>
  </si>
  <si>
    <t>TUTS20260139</t>
  </si>
  <si>
    <t>TUDH20260097</t>
  </si>
  <si>
    <t>TUTS20260093</t>
  </si>
  <si>
    <t xml:space="preserve">TLU20250753 </t>
  </si>
  <si>
    <t xml:space="preserve">TRF20260008 </t>
  </si>
  <si>
    <t xml:space="preserve">TWS20260095 </t>
  </si>
  <si>
    <t xml:space="preserve">TBA20260205 </t>
  </si>
  <si>
    <t xml:space="preserve">TBA20260381 </t>
  </si>
  <si>
    <t xml:space="preserve">TWS20260096 </t>
  </si>
  <si>
    <t xml:space="preserve">TWS20260224 </t>
  </si>
  <si>
    <t xml:space="preserve">TBA20260290 </t>
  </si>
  <si>
    <t xml:space="preserve">TLZ20260239 </t>
  </si>
  <si>
    <t xml:space="preserve">TLZ20260246 </t>
  </si>
  <si>
    <t xml:space="preserve">TLU20260206 </t>
  </si>
  <si>
    <t xml:space="preserve">TRW20260133 </t>
  </si>
  <si>
    <t xml:space="preserve">TWS20260087 </t>
  </si>
  <si>
    <t xml:space="preserve">TWS20260019 </t>
  </si>
  <si>
    <t xml:space="preserve">TWS20260020 </t>
  </si>
  <si>
    <t xml:space="preserve">TWS20260021 </t>
  </si>
  <si>
    <t xml:space="preserve">TWS20260038 </t>
  </si>
  <si>
    <t xml:space="preserve">TWS20260039 </t>
  </si>
  <si>
    <t xml:space="preserve">TSL20260312 </t>
  </si>
  <si>
    <t xml:space="preserve">TSL20260091 </t>
  </si>
  <si>
    <t xml:space="preserve">TBA20260312 </t>
  </si>
  <si>
    <t xml:space="preserve">TBA20260256 </t>
  </si>
  <si>
    <t xml:space="preserve">TYK20260101 </t>
  </si>
  <si>
    <t xml:space="preserve">TBA20260138 </t>
  </si>
  <si>
    <t xml:space="preserve">TXD20260161 </t>
  </si>
  <si>
    <t xml:space="preserve">TSL20260369 </t>
  </si>
  <si>
    <t xml:space="preserve">TXD20260299 </t>
  </si>
  <si>
    <t xml:space="preserve">TSL20260299 </t>
  </si>
  <si>
    <t xml:space="preserve">TXD20260290 </t>
  </si>
  <si>
    <t xml:space="preserve">TXD20260286 </t>
  </si>
  <si>
    <t xml:space="preserve">TXD20260252 </t>
  </si>
  <si>
    <t xml:space="preserve">TXD20260262 </t>
  </si>
  <si>
    <t xml:space="preserve">TXD20260208 </t>
  </si>
  <si>
    <t xml:space="preserve">TXD20260209 </t>
  </si>
  <si>
    <t xml:space="preserve">TXD20260202 </t>
  </si>
  <si>
    <t xml:space="preserve">TXD20260167 </t>
  </si>
  <si>
    <t xml:space="preserve">TSL20260203 </t>
  </si>
  <si>
    <t xml:space="preserve">TSL20260207 </t>
  </si>
  <si>
    <t xml:space="preserve">TSL20260174 </t>
  </si>
  <si>
    <t xml:space="preserve">TXD20260139 </t>
  </si>
  <si>
    <t xml:space="preserve">TXD20260113 </t>
  </si>
  <si>
    <t xml:space="preserve">TBA20260277 </t>
  </si>
  <si>
    <t xml:space="preserve">TBA20260246 </t>
  </si>
  <si>
    <t xml:space="preserve">TLZ20250945 </t>
  </si>
  <si>
    <t xml:space="preserve">TYK20260544 </t>
  </si>
  <si>
    <t xml:space="preserve">TYK20260509 </t>
  </si>
  <si>
    <t xml:space="preserve">TYK20260433 </t>
  </si>
  <si>
    <t xml:space="preserve">TYK20260302 </t>
  </si>
  <si>
    <t xml:space="preserve">TYK20260199 </t>
  </si>
  <si>
    <t xml:space="preserve">TYK20260242 </t>
  </si>
  <si>
    <t xml:space="preserve">TYK20260232 </t>
  </si>
  <si>
    <t xml:space="preserve">TYK20260281 </t>
  </si>
  <si>
    <t xml:space="preserve">TYK20260186 </t>
  </si>
  <si>
    <t>TUTS20240168</t>
  </si>
  <si>
    <t>TUDH20240162</t>
  </si>
  <si>
    <t xml:space="preserve">TYK20260436 </t>
  </si>
  <si>
    <t xml:space="preserve">TSL20260069 </t>
  </si>
  <si>
    <t xml:space="preserve">TWS20260102 </t>
  </si>
  <si>
    <t>TUDH20240161</t>
  </si>
  <si>
    <t xml:space="preserve">TYZ20260002 </t>
  </si>
  <si>
    <t>TUTP20240097</t>
  </si>
  <si>
    <t>TUTP20240194</t>
  </si>
  <si>
    <t xml:space="preserve">TLU20260180 </t>
  </si>
  <si>
    <t xml:space="preserve">TRW20260187 </t>
  </si>
  <si>
    <t xml:space="preserve">TRW20250060 </t>
  </si>
  <si>
    <t>TUTS20240175</t>
  </si>
  <si>
    <t>TUDH20240172</t>
  </si>
  <si>
    <t>TUTP20240116</t>
  </si>
  <si>
    <t>TUTS20260098</t>
  </si>
  <si>
    <t>TUTS20260084</t>
  </si>
  <si>
    <t>TUDH20260045</t>
  </si>
  <si>
    <t>TUTS20240158</t>
  </si>
  <si>
    <t xml:space="preserve">TBA20250330 </t>
  </si>
  <si>
    <t xml:space="preserve">TRW20260280 </t>
  </si>
  <si>
    <t xml:space="preserve">TRW20260130 </t>
  </si>
  <si>
    <t xml:space="preserve">TRW20260159 </t>
  </si>
  <si>
    <t>TUTS20250218</t>
  </si>
  <si>
    <t>TWTN20260167</t>
  </si>
  <si>
    <t xml:space="preserve">TRW20260279 </t>
  </si>
  <si>
    <t xml:space="preserve">TRW20260191 </t>
  </si>
  <si>
    <t xml:space="preserve">TRW20260172 </t>
  </si>
  <si>
    <t xml:space="preserve">TSL20260241 </t>
  </si>
  <si>
    <t xml:space="preserve">TBA20260211 </t>
  </si>
  <si>
    <t xml:space="preserve">TSL20260175 </t>
  </si>
  <si>
    <t xml:space="preserve">TLU20260142 </t>
  </si>
  <si>
    <t xml:space="preserve">TBA20260286 </t>
  </si>
  <si>
    <t xml:space="preserve">TBA20260387 </t>
  </si>
  <si>
    <t xml:space="preserve">TXD20260278 </t>
  </si>
  <si>
    <t xml:space="preserve">TBA20260143 </t>
  </si>
  <si>
    <t xml:space="preserve">TBA20260097 </t>
  </si>
  <si>
    <t xml:space="preserve">TBA20260099 </t>
  </si>
  <si>
    <t xml:space="preserve">TLU20260160 </t>
  </si>
  <si>
    <t xml:space="preserve">TLU20260174 </t>
  </si>
  <si>
    <t xml:space="preserve">TLU20260257 </t>
  </si>
  <si>
    <t xml:space="preserve">TYK20260195 </t>
  </si>
  <si>
    <t xml:space="preserve">TRW20260294 </t>
  </si>
  <si>
    <t xml:space="preserve">TRW20260266 </t>
  </si>
  <si>
    <t xml:space="preserve">TYK20260481 </t>
  </si>
  <si>
    <t xml:space="preserve">TSL20260303 </t>
  </si>
  <si>
    <t xml:space="preserve">TXD20260270 </t>
  </si>
  <si>
    <t xml:space="preserve">TRW20260192 </t>
  </si>
  <si>
    <t xml:space="preserve">TLZ20260060 </t>
  </si>
  <si>
    <t xml:space="preserve">TRF20260039 </t>
  </si>
  <si>
    <t xml:space="preserve">TBA20260153 </t>
  </si>
  <si>
    <t xml:space="preserve">TSL20260335 </t>
  </si>
  <si>
    <t>TWBT20260360</t>
  </si>
  <si>
    <t>TWBT20260362</t>
  </si>
  <si>
    <t>TWBT20260364</t>
  </si>
  <si>
    <t>TWBT20260365</t>
  </si>
  <si>
    <t>TWBT20260290</t>
  </si>
  <si>
    <t>TWBT20260292</t>
  </si>
  <si>
    <t>TWBT20260293</t>
  </si>
  <si>
    <t>TWBT20260199</t>
  </si>
  <si>
    <t>TWBT20260212</t>
  </si>
  <si>
    <t>TWBT20260213</t>
  </si>
  <si>
    <t>TWBT20260214</t>
  </si>
  <si>
    <t>TWBT20260215</t>
  </si>
  <si>
    <t>TUKL20260095</t>
  </si>
  <si>
    <t>TUKL20260060</t>
  </si>
  <si>
    <t>TUCT20260105</t>
  </si>
  <si>
    <t>TUCT20260106</t>
  </si>
  <si>
    <t>TUCT20260092</t>
  </si>
  <si>
    <t>TUCT20260093</t>
  </si>
  <si>
    <t>TUCT20260094</t>
  </si>
  <si>
    <t>TUCT20260076</t>
  </si>
  <si>
    <t>TUCT20260077</t>
  </si>
  <si>
    <t>TUCT20260078</t>
  </si>
  <si>
    <t>TUCT20260070</t>
  </si>
  <si>
    <t>TUCT20260071</t>
  </si>
  <si>
    <t>TUCT20260069</t>
  </si>
  <si>
    <t>TUCT20260065</t>
  </si>
  <si>
    <t>TUCT20260066</t>
  </si>
  <si>
    <t>TUCT20260067</t>
  </si>
  <si>
    <t xml:space="preserve">TYK20260526 </t>
  </si>
  <si>
    <t xml:space="preserve">TYK20260506 </t>
  </si>
  <si>
    <t xml:space="preserve">TYK20260428 </t>
  </si>
  <si>
    <t xml:space="preserve">TYK20260389 </t>
  </si>
  <si>
    <t xml:space="preserve">TYK20260357 </t>
  </si>
  <si>
    <t xml:space="preserve">TYK20260323 </t>
  </si>
  <si>
    <t xml:space="preserve">TYK20260327 </t>
  </si>
  <si>
    <t xml:space="preserve">TYK20260287 </t>
  </si>
  <si>
    <t xml:space="preserve">TYK20260252 </t>
  </si>
  <si>
    <t xml:space="preserve">TYK20260250 </t>
  </si>
  <si>
    <t xml:space="preserve">TLU20260324 </t>
  </si>
  <si>
    <t xml:space="preserve">TBA20260227 </t>
  </si>
  <si>
    <t xml:space="preserve">TBA20260226 </t>
  </si>
  <si>
    <t>TUDS20260034</t>
  </si>
  <si>
    <t>TUDS20260063</t>
  </si>
  <si>
    <t>TUDS20260040</t>
  </si>
  <si>
    <t>TWTN20260207</t>
  </si>
  <si>
    <t>TWTN20260206</t>
  </si>
  <si>
    <t>TWTN20260164</t>
  </si>
  <si>
    <t>TWTN20260165</t>
  </si>
  <si>
    <t>TWTN20260146</t>
  </si>
  <si>
    <t>TWTN20260147</t>
  </si>
  <si>
    <t xml:space="preserve">TBA20260299 </t>
  </si>
  <si>
    <t xml:space="preserve">TBA20260446 </t>
  </si>
  <si>
    <t xml:space="preserve">TYK20260384 </t>
  </si>
  <si>
    <t xml:space="preserve">TYK20260420 </t>
  </si>
  <si>
    <t xml:space="preserve">TYK20260385 </t>
  </si>
  <si>
    <t xml:space="preserve">TYK20260360 </t>
  </si>
  <si>
    <t xml:space="preserve">TYK20260351 </t>
  </si>
  <si>
    <t xml:space="preserve">TYK20260225 </t>
  </si>
  <si>
    <t xml:space="preserve">TYK20260298 </t>
  </si>
  <si>
    <t xml:space="preserve">TYK20260260 </t>
  </si>
  <si>
    <t xml:space="preserve">TLZ20260091 </t>
  </si>
  <si>
    <t xml:space="preserve">TWS20260015 </t>
  </si>
  <si>
    <t xml:space="preserve">TSL20260372 </t>
  </si>
  <si>
    <t xml:space="preserve">TXD20260335 </t>
  </si>
  <si>
    <t xml:space="preserve">TSL20260202 </t>
  </si>
  <si>
    <t xml:space="preserve">TSL20260180 </t>
  </si>
  <si>
    <t xml:space="preserve">TRW20260202 </t>
  </si>
  <si>
    <t xml:space="preserve">TBA20240870 </t>
  </si>
  <si>
    <t xml:space="preserve">TBA20260002 </t>
  </si>
  <si>
    <t xml:space="preserve">TYK20260447 </t>
  </si>
  <si>
    <t xml:space="preserve">TYK20260304 </t>
  </si>
  <si>
    <t xml:space="preserve">TYK20260193 </t>
  </si>
  <si>
    <t xml:space="preserve">TYK20260235 </t>
  </si>
  <si>
    <t xml:space="preserve">TYK20260461 </t>
  </si>
  <si>
    <t xml:space="preserve">TYK20260479 </t>
  </si>
  <si>
    <t xml:space="preserve">TYK20260362 </t>
  </si>
  <si>
    <t xml:space="preserve">TYK20260285 </t>
  </si>
  <si>
    <t xml:space="preserve">TYK20260258 </t>
  </si>
  <si>
    <t xml:space="preserve">TYK20260241 </t>
  </si>
  <si>
    <t>TUKL20260101</t>
  </si>
  <si>
    <t>TUKL20260098</t>
  </si>
  <si>
    <t>TUKL20260089</t>
  </si>
  <si>
    <t>TUKL20260066</t>
  </si>
  <si>
    <t>TUKL20260055</t>
  </si>
  <si>
    <t>TUCT20260108</t>
  </si>
  <si>
    <t>TUCT20260088</t>
  </si>
  <si>
    <t xml:space="preserve">TRW20260068 </t>
  </si>
  <si>
    <t xml:space="preserve">TRW20260081 </t>
  </si>
  <si>
    <t xml:space="preserve">TYK20260094 </t>
  </si>
  <si>
    <t xml:space="preserve">TBA20240287 </t>
  </si>
  <si>
    <t xml:space="preserve">TBA20240820 </t>
  </si>
  <si>
    <t xml:space="preserve">TYK20260100 </t>
  </si>
  <si>
    <t xml:space="preserve">TYK20260452 </t>
  </si>
  <si>
    <t xml:space="preserve">TYK20260367 </t>
  </si>
  <si>
    <t xml:space="preserve">TYK20260353 </t>
  </si>
  <si>
    <t xml:space="preserve">TYK20260314 </t>
  </si>
  <si>
    <t xml:space="preserve">TYK20260324 </t>
  </si>
  <si>
    <t xml:space="preserve">TYK20260316 </t>
  </si>
  <si>
    <t xml:space="preserve">TYK20260256 </t>
  </si>
  <si>
    <t xml:space="preserve">TYK20260273 </t>
  </si>
  <si>
    <t xml:space="preserve">TYK20260240 </t>
  </si>
  <si>
    <t xml:space="preserve">TLU20260246 </t>
  </si>
  <si>
    <t xml:space="preserve">TSL20260004 </t>
  </si>
  <si>
    <t xml:space="preserve">TXD20250582 </t>
  </si>
  <si>
    <t xml:space="preserve">TRW20250572 </t>
  </si>
  <si>
    <t xml:space="preserve">TYK20260491 </t>
  </si>
  <si>
    <t xml:space="preserve">TLU20250503 </t>
  </si>
  <si>
    <t xml:space="preserve">TLU20260309 </t>
  </si>
  <si>
    <t xml:space="preserve">TBA20240713 </t>
  </si>
  <si>
    <t xml:space="preserve">TLZ20250615 </t>
  </si>
  <si>
    <t xml:space="preserve">TYK20260399 </t>
  </si>
  <si>
    <t xml:space="preserve">TBA20260145 </t>
  </si>
  <si>
    <t xml:space="preserve">TYK20260292 </t>
  </si>
  <si>
    <t xml:space="preserve">TWS20260192 </t>
  </si>
  <si>
    <t xml:space="preserve">TWS20260193 </t>
  </si>
  <si>
    <t xml:space="preserve">TWS20260195 </t>
  </si>
  <si>
    <t xml:space="preserve">TLU20260342 </t>
  </si>
  <si>
    <t xml:space="preserve">TLU20260252 </t>
  </si>
  <si>
    <t xml:space="preserve">TWS20260082 </t>
  </si>
  <si>
    <t xml:space="preserve">TWS20260076 </t>
  </si>
  <si>
    <t xml:space="preserve">TWS20260043 </t>
  </si>
  <si>
    <t>TWBT20260322</t>
  </si>
  <si>
    <t>TWBT20260251</t>
  </si>
  <si>
    <t xml:space="preserve">TWS20260207 </t>
  </si>
  <si>
    <t xml:space="preserve">TSL20260347 </t>
  </si>
  <si>
    <t xml:space="preserve">TSL20260334 </t>
  </si>
  <si>
    <t xml:space="preserve">TWS20260056 </t>
  </si>
  <si>
    <t>TUKT20260099</t>
  </si>
  <si>
    <t xml:space="preserve">TLU20260345 </t>
  </si>
  <si>
    <t xml:space="preserve">TLU20260294 </t>
  </si>
  <si>
    <t xml:space="preserve">TLU20260300 </t>
  </si>
  <si>
    <t xml:space="preserve">TLU20260279 </t>
  </si>
  <si>
    <t xml:space="preserve">TLU20260266 </t>
  </si>
  <si>
    <t xml:space="preserve">TLU20260237 </t>
  </si>
  <si>
    <t xml:space="preserve">TLU20260205 </t>
  </si>
  <si>
    <t xml:space="preserve">TBA20260214 </t>
  </si>
  <si>
    <t>TWTN20260201</t>
  </si>
  <si>
    <t>TWTN20260157</t>
  </si>
  <si>
    <t>TWTN20260114</t>
  </si>
  <si>
    <t>TWBT20260348</t>
  </si>
  <si>
    <t>TWBT20260274</t>
  </si>
  <si>
    <t>TWBT20260189</t>
  </si>
  <si>
    <t xml:space="preserve">TRW20260180 </t>
  </si>
  <si>
    <t xml:space="preserve">TYK20260370 </t>
  </si>
  <si>
    <t xml:space="preserve">TYK20260381 </t>
  </si>
  <si>
    <t xml:space="preserve">TYK20260427 </t>
  </si>
  <si>
    <t xml:space="preserve">TYK20260364 </t>
  </si>
  <si>
    <t xml:space="preserve">TRW20250500 </t>
  </si>
  <si>
    <t xml:space="preserve">TLZ20260105 </t>
  </si>
  <si>
    <t xml:space="preserve">TYK20260493 </t>
  </si>
  <si>
    <t xml:space="preserve">TYK20260398 </t>
  </si>
  <si>
    <t xml:space="preserve">TYK20260296 </t>
  </si>
  <si>
    <t xml:space="preserve">TRW20260076 </t>
  </si>
  <si>
    <t xml:space="preserve">TRW20260141 </t>
  </si>
  <si>
    <t xml:space="preserve">TRW20260116 </t>
  </si>
  <si>
    <t xml:space="preserve">TWS20260170 </t>
  </si>
  <si>
    <t xml:space="preserve">TYK20260487 </t>
  </si>
  <si>
    <t xml:space="preserve">TYK20250577 </t>
  </si>
  <si>
    <t>TUTS20260109</t>
  </si>
  <si>
    <t>TUTS20260038</t>
  </si>
  <si>
    <t>TUDH20260079</t>
  </si>
  <si>
    <t>TUTP20260042</t>
  </si>
  <si>
    <t>TUTP20260035</t>
  </si>
  <si>
    <t>TUDH20260107</t>
  </si>
  <si>
    <t>TUDH20260085</t>
  </si>
  <si>
    <t xml:space="preserve">TLU20260155 </t>
  </si>
  <si>
    <t xml:space="preserve">TBA20260327 </t>
  </si>
  <si>
    <t xml:space="preserve">TRW20250489 </t>
  </si>
  <si>
    <t xml:space="preserve">TWS20260100 </t>
  </si>
  <si>
    <t xml:space="preserve">TLU20260299 </t>
  </si>
  <si>
    <t xml:space="preserve">TWS20260026 </t>
  </si>
  <si>
    <t xml:space="preserve">TWS20260077 </t>
  </si>
  <si>
    <t xml:space="preserve">TWS20260137 </t>
  </si>
  <si>
    <t>TUWU20260041</t>
  </si>
  <si>
    <t xml:space="preserve">TUP20260022 </t>
  </si>
  <si>
    <t>TUTS20260163</t>
  </si>
  <si>
    <t>TUTS20260136</t>
  </si>
  <si>
    <t>TUTS20260089</t>
  </si>
  <si>
    <t xml:space="preserve">TRF20260064 </t>
  </si>
  <si>
    <t>TUCT20260051</t>
  </si>
  <si>
    <t>TUCT20260052</t>
  </si>
  <si>
    <t xml:space="preserve">TSL20260301 </t>
  </si>
  <si>
    <t xml:space="preserve">TSL20260322 </t>
  </si>
  <si>
    <t xml:space="preserve">TBA20260272 </t>
  </si>
  <si>
    <t xml:space="preserve">TBA20260258 </t>
  </si>
  <si>
    <t xml:space="preserve">TBA20260265 </t>
  </si>
  <si>
    <t xml:space="preserve">TSL20260291 </t>
  </si>
  <si>
    <t xml:space="preserve">TSL20260085 </t>
  </si>
  <si>
    <t xml:space="preserve">TSL20260245 </t>
  </si>
  <si>
    <t xml:space="preserve">TSL20260246 </t>
  </si>
  <si>
    <t xml:space="preserve">TSL20260185 </t>
  </si>
  <si>
    <t>TWBT20260282</t>
  </si>
  <si>
    <t>TUTS20260168</t>
  </si>
  <si>
    <t>TUTS20240157</t>
  </si>
  <si>
    <t>TUDH20240136</t>
  </si>
  <si>
    <t>TUDH20240278</t>
  </si>
  <si>
    <t xml:space="preserve">TBA20260112 </t>
  </si>
  <si>
    <t xml:space="preserve">TYK20260259 </t>
  </si>
  <si>
    <t xml:space="preserve">TWS20260157 </t>
  </si>
  <si>
    <t xml:space="preserve">TWS20260158 </t>
  </si>
  <si>
    <t xml:space="preserve">TWS20260159 </t>
  </si>
  <si>
    <t xml:space="preserve">TWS20260153 </t>
  </si>
  <si>
    <t xml:space="preserve">TWS20260094 </t>
  </si>
  <si>
    <t xml:space="preserve">TWS20260030 </t>
  </si>
  <si>
    <t xml:space="preserve">TYK20260307 </t>
  </si>
  <si>
    <t xml:space="preserve">TBA20260233 </t>
  </si>
  <si>
    <t xml:space="preserve">TBA20260101 </t>
  </si>
  <si>
    <t xml:space="preserve">TSL20260311 </t>
  </si>
  <si>
    <t xml:space="preserve">TLU20260366 </t>
  </si>
  <si>
    <t xml:space="preserve">TLU20260355 </t>
  </si>
  <si>
    <t xml:space="preserve">TWS20260221 </t>
  </si>
  <si>
    <t xml:space="preserve">TWS20260126 </t>
  </si>
  <si>
    <t xml:space="preserve">TWS20260140 </t>
  </si>
  <si>
    <t xml:space="preserve">TWS20260013 </t>
  </si>
  <si>
    <t xml:space="preserve">TWS20260046 </t>
  </si>
  <si>
    <t>TUKL20260064</t>
  </si>
  <si>
    <t xml:space="preserve">TXD20260048 </t>
  </si>
  <si>
    <t xml:space="preserve">TRW20250610 </t>
  </si>
  <si>
    <t>TUDH20260050</t>
  </si>
  <si>
    <t xml:space="preserve">TBA20260454 </t>
  </si>
  <si>
    <t xml:space="preserve">TBA20260434 </t>
  </si>
  <si>
    <t xml:space="preserve">TSL20260297 </t>
  </si>
  <si>
    <t xml:space="preserve">TSL20260201 </t>
  </si>
  <si>
    <t>TUKL20250186</t>
  </si>
  <si>
    <t xml:space="preserve">TUP20260021 </t>
  </si>
  <si>
    <t xml:space="preserve">TUP20260015 </t>
  </si>
  <si>
    <t xml:space="preserve">TUP20260011 </t>
  </si>
  <si>
    <t xml:space="preserve">TLZ20250795 </t>
  </si>
  <si>
    <t xml:space="preserve">TLZ20260183 </t>
  </si>
  <si>
    <t xml:space="preserve">TRW20260306 </t>
  </si>
  <si>
    <t xml:space="preserve">TRF20260081 </t>
  </si>
  <si>
    <t xml:space="preserve">TRW20260245 </t>
  </si>
  <si>
    <t xml:space="preserve">TRW20260171 </t>
  </si>
  <si>
    <t xml:space="preserve">TSL20260090 </t>
  </si>
  <si>
    <t xml:space="preserve">TWS20260018 </t>
  </si>
  <si>
    <t>TUTS20260159</t>
  </si>
  <si>
    <t xml:space="preserve">TYK20260446 </t>
  </si>
  <si>
    <t>TWBT20260390</t>
  </si>
  <si>
    <t>TWBT20260321</t>
  </si>
  <si>
    <t>TWTN20260191</t>
  </si>
  <si>
    <t>TWTN20260192</t>
  </si>
  <si>
    <t>TWTN20260193</t>
  </si>
  <si>
    <t>TWBT20260320</t>
  </si>
  <si>
    <t>TWBT20260249</t>
  </si>
  <si>
    <t>TWTN20260143</t>
  </si>
  <si>
    <t>TWTN20260144</t>
  </si>
  <si>
    <t>TWTN20260145</t>
  </si>
  <si>
    <t>TWBT20260248</t>
  </si>
  <si>
    <t xml:space="preserve">TLU20260221 </t>
  </si>
  <si>
    <t xml:space="preserve">TBA20260385 </t>
  </si>
  <si>
    <t xml:space="preserve">TBA20260329 </t>
  </si>
  <si>
    <t xml:space="preserve">TWS20260162 </t>
  </si>
  <si>
    <t xml:space="preserve">TWS20260101 </t>
  </si>
  <si>
    <t xml:space="preserve">TBA20260156 </t>
  </si>
  <si>
    <t xml:space="preserve">TYZ20260082 </t>
  </si>
  <si>
    <t xml:space="preserve">TBA20260086 </t>
  </si>
  <si>
    <t xml:space="preserve">TLZ20260241 </t>
  </si>
  <si>
    <t xml:space="preserve">TYK20260426 </t>
  </si>
  <si>
    <t xml:space="preserve">TSL20260220 </t>
  </si>
  <si>
    <t xml:space="preserve">TLZ20260223 </t>
  </si>
  <si>
    <t xml:space="preserve">TLZ20250691 </t>
  </si>
  <si>
    <t xml:space="preserve">TYK20260033 </t>
  </si>
  <si>
    <t xml:space="preserve">TBA20260167 </t>
  </si>
  <si>
    <t xml:space="preserve">TYK20260393 </t>
  </si>
  <si>
    <t xml:space="preserve">TSL20260283 </t>
  </si>
  <si>
    <t xml:space="preserve">TXD20260301 </t>
  </si>
  <si>
    <t xml:space="preserve">TBA20260165 </t>
  </si>
  <si>
    <t xml:space="preserve">TSL20260256 </t>
  </si>
  <si>
    <t xml:space="preserve">TSL20260064 </t>
  </si>
  <si>
    <t xml:space="preserve">TSL20260278 </t>
  </si>
  <si>
    <t xml:space="preserve">TSL20260068 </t>
  </si>
  <si>
    <t xml:space="preserve">TSL20260260 </t>
  </si>
  <si>
    <t xml:space="preserve">TXD20260227 </t>
  </si>
  <si>
    <t xml:space="preserve">TXD20260207 </t>
  </si>
  <si>
    <t xml:space="preserve">TXD20260200 </t>
  </si>
  <si>
    <t xml:space="preserve">TSL20260213 </t>
  </si>
  <si>
    <t xml:space="preserve">TSL20260212 </t>
  </si>
  <si>
    <t xml:space="preserve">TSL20260155 </t>
  </si>
  <si>
    <t xml:space="preserve">TSL20260122 </t>
  </si>
  <si>
    <t xml:space="preserve">TXD20260162 </t>
  </si>
  <si>
    <t xml:space="preserve">TXD20260141 </t>
  </si>
  <si>
    <t xml:space="preserve">TSL20260129 </t>
  </si>
  <si>
    <t xml:space="preserve">TSL20260123 </t>
  </si>
  <si>
    <t xml:space="preserve">TXD20260088 </t>
  </si>
  <si>
    <t xml:space="preserve">TXD20250742 </t>
  </si>
  <si>
    <t xml:space="preserve">TSL20260162 </t>
  </si>
  <si>
    <t xml:space="preserve">TSL20260382 </t>
  </si>
  <si>
    <t xml:space="preserve">TYK20260495 </t>
  </si>
  <si>
    <t xml:space="preserve">TXD20260308 </t>
  </si>
  <si>
    <t xml:space="preserve">TRW20250230 </t>
  </si>
  <si>
    <t xml:space="preserve">TYK20260403 </t>
  </si>
  <si>
    <t xml:space="preserve">TXD20260250 </t>
  </si>
  <si>
    <t xml:space="preserve">TYK20260295 </t>
  </si>
  <si>
    <t xml:space="preserve">TXD20260196 </t>
  </si>
  <si>
    <t xml:space="preserve">TWS20260014 </t>
  </si>
  <si>
    <t xml:space="preserve">TYZ20260034 </t>
  </si>
  <si>
    <t xml:space="preserve">TRW20260170 </t>
  </si>
  <si>
    <t xml:space="preserve">TYK20260547 </t>
  </si>
  <si>
    <t xml:space="preserve">TYK20260156 </t>
  </si>
  <si>
    <t xml:space="preserve">TXD20260041 </t>
  </si>
  <si>
    <t xml:space="preserve">TRW20250492 </t>
  </si>
  <si>
    <t xml:space="preserve">TUP20260020 </t>
  </si>
  <si>
    <t>TUTS20250189</t>
  </si>
  <si>
    <t>TUDH20250108</t>
  </si>
  <si>
    <t>TUKL20250080</t>
  </si>
  <si>
    <t>TUNT20250025</t>
  </si>
  <si>
    <t>TUTP20250070</t>
  </si>
  <si>
    <t>TUNT20260020</t>
  </si>
  <si>
    <t>TUDS20260043</t>
  </si>
  <si>
    <t xml:space="preserve">TBA20260168 </t>
  </si>
  <si>
    <t>TUTS20260164</t>
  </si>
  <si>
    <t>TUDH20260127</t>
  </si>
  <si>
    <t>TUTS20260129</t>
  </si>
  <si>
    <t>TUTP20260050</t>
  </si>
  <si>
    <t>TUTS20260090</t>
  </si>
  <si>
    <t>TUTP20260037</t>
  </si>
  <si>
    <t xml:space="preserve">TRW20260208 </t>
  </si>
  <si>
    <t xml:space="preserve">TRW20260223 </t>
  </si>
  <si>
    <t>TUWU20240209</t>
  </si>
  <si>
    <t>TUKL20260099</t>
  </si>
  <si>
    <t>TUKL20260077</t>
  </si>
  <si>
    <t xml:space="preserve">TBA20260331 </t>
  </si>
  <si>
    <t xml:space="preserve">TSL20260161 </t>
  </si>
  <si>
    <t xml:space="preserve">TXD20260307 </t>
  </si>
  <si>
    <t xml:space="preserve">TLU20260302 </t>
  </si>
  <si>
    <t xml:space="preserve">TBA20260194 </t>
  </si>
  <si>
    <t xml:space="preserve">TLU20260339 </t>
  </si>
  <si>
    <t xml:space="preserve">TLZ20260271 </t>
  </si>
  <si>
    <t xml:space="preserve">TXD20260238 </t>
  </si>
  <si>
    <t xml:space="preserve">TLU20260198 </t>
  </si>
  <si>
    <t xml:space="preserve">TBA20260084 </t>
  </si>
  <si>
    <t xml:space="preserve">TLU20260274 </t>
  </si>
  <si>
    <t xml:space="preserve">TXD20260180 </t>
  </si>
  <si>
    <t xml:space="preserve">TLU20260199 </t>
  </si>
  <si>
    <t>TUDH20260068</t>
  </si>
  <si>
    <t>TWBT20260378</t>
  </si>
  <si>
    <t>TWBT20260370</t>
  </si>
  <si>
    <t>TWBT20260314</t>
  </si>
  <si>
    <t>TWBT20260318</t>
  </si>
  <si>
    <t>TWBT20260313</t>
  </si>
  <si>
    <t>TWBT20260245</t>
  </si>
  <si>
    <t>TUNT20260016</t>
  </si>
  <si>
    <t xml:space="preserve">TSL20260228 </t>
  </si>
  <si>
    <t xml:space="preserve">TLZ20260221 </t>
  </si>
  <si>
    <t xml:space="preserve">TYK20260451 </t>
  </si>
  <si>
    <t xml:space="preserve">TYK20260419 </t>
  </si>
  <si>
    <t xml:space="preserve">TYK20260265 </t>
  </si>
  <si>
    <t>TUDS20260033</t>
  </si>
  <si>
    <t xml:space="preserve">TWS20260208 </t>
  </si>
  <si>
    <t xml:space="preserve">TWS20260152 </t>
  </si>
  <si>
    <t xml:space="preserve">TWS20260103 </t>
  </si>
  <si>
    <t xml:space="preserve">TSL20260305 </t>
  </si>
  <si>
    <t xml:space="preserve">TBA20260344 </t>
  </si>
  <si>
    <t xml:space="preserve">TBA20260348 </t>
  </si>
  <si>
    <t xml:space="preserve">TBA20260079 </t>
  </si>
  <si>
    <t>TUKT20260057</t>
  </si>
  <si>
    <t xml:space="preserve">TLU20260016 </t>
  </si>
  <si>
    <t xml:space="preserve">TLU20260017 </t>
  </si>
  <si>
    <t xml:space="preserve">TLU20260351 </t>
  </si>
  <si>
    <t xml:space="preserve">TLU20260352 </t>
  </si>
  <si>
    <t xml:space="preserve">TYK20230615 </t>
  </si>
  <si>
    <t xml:space="preserve">TYK20220203 </t>
  </si>
  <si>
    <t xml:space="preserve">TLU20260287 </t>
  </si>
  <si>
    <t xml:space="preserve">TLU20260288 </t>
  </si>
  <si>
    <t xml:space="preserve">TLU20260222 </t>
  </si>
  <si>
    <t xml:space="preserve">TLU20260223 </t>
  </si>
  <si>
    <t xml:space="preserve">TXD20260073 </t>
  </si>
  <si>
    <t xml:space="preserve">TRW20260243 </t>
  </si>
  <si>
    <t xml:space="preserve">TRW20260206 </t>
  </si>
  <si>
    <t xml:space="preserve">TRW20260241 </t>
  </si>
  <si>
    <t xml:space="preserve">TRW20260122 </t>
  </si>
  <si>
    <t xml:space="preserve">TRW20260237 </t>
  </si>
  <si>
    <t xml:space="preserve">TRW20260217 </t>
  </si>
  <si>
    <t xml:space="preserve">TRW20260156 </t>
  </si>
  <si>
    <t xml:space="preserve">TRW20260016 </t>
  </si>
  <si>
    <t xml:space="preserve">TWS20260133 </t>
  </si>
  <si>
    <t xml:space="preserve">TRF20260056 </t>
  </si>
  <si>
    <t xml:space="preserve">TYZ20260028 </t>
  </si>
  <si>
    <t xml:space="preserve">TLZ20250199 </t>
  </si>
  <si>
    <t xml:space="preserve">TRW20260291 </t>
  </si>
  <si>
    <t>TUKL20260096</t>
  </si>
  <si>
    <t>TUTS20260138</t>
  </si>
  <si>
    <t xml:space="preserve">TRW20260242 </t>
  </si>
  <si>
    <t xml:space="preserve">TRW20260247 </t>
  </si>
  <si>
    <t xml:space="preserve">TSL20260300 </t>
  </si>
  <si>
    <t xml:space="preserve">TSL20260294 </t>
  </si>
  <si>
    <t>TUDH20260077</t>
  </si>
  <si>
    <t xml:space="preserve">TWS20260009 </t>
  </si>
  <si>
    <t>TUDS20260037</t>
  </si>
  <si>
    <t xml:space="preserve">TLU20260184 </t>
  </si>
  <si>
    <t>TUDH20260063</t>
  </si>
  <si>
    <t xml:space="preserve">TXD20260284 </t>
  </si>
  <si>
    <t xml:space="preserve">TBA20260147 </t>
  </si>
  <si>
    <t xml:space="preserve">TXD20260129 </t>
  </si>
  <si>
    <t xml:space="preserve">TYZ20260025 </t>
  </si>
  <si>
    <t xml:space="preserve">TLZ20250855 </t>
  </si>
  <si>
    <t xml:space="preserve">TBA20250829 </t>
  </si>
  <si>
    <t>TWTN20260212</t>
  </si>
  <si>
    <t>TWTN20260194</t>
  </si>
  <si>
    <t>TWBT20260289</t>
  </si>
  <si>
    <t>TWBT20260288</t>
  </si>
  <si>
    <t>TWBT20260287</t>
  </si>
  <si>
    <t>TWBT20260286</t>
  </si>
  <si>
    <t>TWBT20260285</t>
  </si>
  <si>
    <t>TWTN20260135</t>
  </si>
  <si>
    <t xml:space="preserve">TLZ20250012 </t>
  </si>
  <si>
    <t xml:space="preserve">TBA20260398 </t>
  </si>
  <si>
    <t xml:space="preserve">TBA20260169 </t>
  </si>
  <si>
    <t>TUKL20260044</t>
  </si>
  <si>
    <t>TUKL20260036</t>
  </si>
  <si>
    <t xml:space="preserve">TRW20250231 </t>
  </si>
  <si>
    <t xml:space="preserve">TLU20260330 </t>
  </si>
  <si>
    <t xml:space="preserve">TLU20260262 </t>
  </si>
  <si>
    <t xml:space="preserve">TLU20260264 </t>
  </si>
  <si>
    <t xml:space="preserve">TLU20260248 </t>
  </si>
  <si>
    <t xml:space="preserve">TLU20260172 </t>
  </si>
  <si>
    <t xml:space="preserve">TLU20260192 </t>
  </si>
  <si>
    <t xml:space="preserve">TLU20260166 </t>
  </si>
  <si>
    <t xml:space="preserve">TRW20250161 </t>
  </si>
  <si>
    <t xml:space="preserve">TRW20260047 </t>
  </si>
  <si>
    <t xml:space="preserve">TBA20260333 </t>
  </si>
  <si>
    <t xml:space="preserve">TBA20260217 </t>
  </si>
  <si>
    <t xml:space="preserve">TLU20260291 </t>
  </si>
  <si>
    <t xml:space="preserve">TLU20260297 </t>
  </si>
  <si>
    <t xml:space="preserve">TYK20260394 </t>
  </si>
  <si>
    <t xml:space="preserve">TWS20260085 </t>
  </si>
  <si>
    <t>TUDS20260059</t>
  </si>
  <si>
    <t>TUKL20260070</t>
  </si>
  <si>
    <t>TUDS20260041</t>
  </si>
  <si>
    <t xml:space="preserve">TLU20260255 </t>
  </si>
  <si>
    <t xml:space="preserve">TBA20260369 </t>
  </si>
  <si>
    <t xml:space="preserve">TYK20260501 </t>
  </si>
  <si>
    <t xml:space="preserve">TLU20260304 </t>
  </si>
  <si>
    <t xml:space="preserve">TYK20260368 </t>
  </si>
  <si>
    <t xml:space="preserve">TYK20260356 </t>
  </si>
  <si>
    <t xml:space="preserve">TYK20260272 </t>
  </si>
  <si>
    <t xml:space="preserve">TYK20260207 </t>
  </si>
  <si>
    <t xml:space="preserve">TYK20260243 </t>
  </si>
  <si>
    <t xml:space="preserve">TBA20260056 </t>
  </si>
  <si>
    <t xml:space="preserve">TBA20250794 </t>
  </si>
  <si>
    <t xml:space="preserve">TBA20250325 </t>
  </si>
  <si>
    <t xml:space="preserve">TYK20260448 </t>
  </si>
  <si>
    <t xml:space="preserve">TYK20260404 </t>
  </si>
  <si>
    <t xml:space="preserve">TYK20260369 </t>
  </si>
  <si>
    <t xml:space="preserve">TYK20260263 </t>
  </si>
  <si>
    <t xml:space="preserve">TLU20260093 </t>
  </si>
  <si>
    <t xml:space="preserve">TXD20260247 </t>
  </si>
  <si>
    <t xml:space="preserve">TXD20260245 </t>
  </si>
  <si>
    <t xml:space="preserve">TXD20260229 </t>
  </si>
  <si>
    <t xml:space="preserve">TXD20260210 </t>
  </si>
  <si>
    <t xml:space="preserve">TXD20260211 </t>
  </si>
  <si>
    <t xml:space="preserve">TXD20260057 </t>
  </si>
  <si>
    <t xml:space="preserve">TXD20260058 </t>
  </si>
  <si>
    <t xml:space="preserve">TXD20260044 </t>
  </si>
  <si>
    <t>TWBT20260385</t>
  </si>
  <si>
    <t>TWBT20260330</t>
  </si>
  <si>
    <t>TWBT20260331</t>
  </si>
  <si>
    <t>TWBT20260269</t>
  </si>
  <si>
    <t>TWBT20260264</t>
  </si>
  <si>
    <t>TWBT20260221</t>
  </si>
  <si>
    <t>TWBT20260223</t>
  </si>
  <si>
    <t>TUDH20260116</t>
  </si>
  <si>
    <t>TUDH20260102</t>
  </si>
  <si>
    <t>TUDH20260093</t>
  </si>
  <si>
    <t>TUDH20260087</t>
  </si>
  <si>
    <t>TUDH20260073</t>
  </si>
  <si>
    <t xml:space="preserve">TBA20260249 </t>
  </si>
  <si>
    <t>TWBT20260302</t>
  </si>
  <si>
    <t>TWBT20260303</t>
  </si>
  <si>
    <t>TWBT20260262</t>
  </si>
  <si>
    <t>TUCT20260073</t>
  </si>
  <si>
    <t>TUCT20260099</t>
  </si>
  <si>
    <t>TWBT20260361</t>
  </si>
  <si>
    <t>TWBT20260305</t>
  </si>
  <si>
    <t>TWTN20260205</t>
  </si>
  <si>
    <t>TWBT20260352</t>
  </si>
  <si>
    <t>TWBT20260354</t>
  </si>
  <si>
    <t>TWBT20260355</t>
  </si>
  <si>
    <t>TWBT20260356</t>
  </si>
  <si>
    <t>TWBT20260357</t>
  </si>
  <si>
    <t>TWBT20260358</t>
  </si>
  <si>
    <t>TWBT20260326</t>
  </si>
  <si>
    <t>TWTN20260196</t>
  </si>
  <si>
    <t>TWTN20260178</t>
  </si>
  <si>
    <t>TWBT20260306</t>
  </si>
  <si>
    <t>TWBT20260307</t>
  </si>
  <si>
    <t>TWBT20260294</t>
  </si>
  <si>
    <t>TWBT20260295</t>
  </si>
  <si>
    <t>TWTN20260160</t>
  </si>
  <si>
    <t>TWTN20260151</t>
  </si>
  <si>
    <t>TWBT20260253</t>
  </si>
  <si>
    <t>TWBT20260254</t>
  </si>
  <si>
    <t>TWBT20260255</t>
  </si>
  <si>
    <t>TWBT20260256</t>
  </si>
  <si>
    <t>TWBT20260257</t>
  </si>
  <si>
    <t>TWBT20260258</t>
  </si>
  <si>
    <t>TWBT20260259</t>
  </si>
  <si>
    <t>TWBT20260260</t>
  </si>
  <si>
    <t>TWBT20260261</t>
  </si>
  <si>
    <t>TWBT20260228</t>
  </si>
  <si>
    <t>TWBT20260229</t>
  </si>
  <si>
    <t>TWBT20260230</t>
  </si>
  <si>
    <t>TWBT20260231</t>
  </si>
  <si>
    <t>TWBT20260232</t>
  </si>
  <si>
    <t>TWTN20260119</t>
  </si>
  <si>
    <t>TWBT20260225</t>
  </si>
  <si>
    <t>TWBT20260226</t>
  </si>
  <si>
    <t>TWBT20260227</t>
  </si>
  <si>
    <t>TWTN20260120</t>
  </si>
  <si>
    <t>TUDS20260057</t>
  </si>
  <si>
    <t>TUDS20260045</t>
  </si>
  <si>
    <t>TUDS20260036</t>
  </si>
  <si>
    <t xml:space="preserve">TSL20260115 </t>
  </si>
  <si>
    <t xml:space="preserve">TSL20231024 </t>
  </si>
  <si>
    <t xml:space="preserve">TXD20260249 </t>
  </si>
  <si>
    <t>TWBT20260367</t>
  </si>
  <si>
    <t>TWBT20260368</t>
  </si>
  <si>
    <t>TWBT20260369</t>
  </si>
  <si>
    <t>TWBT20260297</t>
  </si>
  <si>
    <t>TWBT20260298</t>
  </si>
  <si>
    <t>TWBT20260299</t>
  </si>
  <si>
    <t>TWBT20260235</t>
  </si>
  <si>
    <t>TWBT20260236</t>
  </si>
  <si>
    <t>TWBT20260237</t>
  </si>
  <si>
    <t>TWBT20260216</t>
  </si>
  <si>
    <t xml:space="preserve">TBA20260244 </t>
  </si>
  <si>
    <t>TWTN20260182</t>
  </si>
  <si>
    <t>TWTN20260162</t>
  </si>
  <si>
    <t>TWTN20260163</t>
  </si>
  <si>
    <t>TWTN20260148</t>
  </si>
  <si>
    <t>TWTN20260149</t>
  </si>
  <si>
    <t xml:space="preserve">TLU20260348 </t>
  </si>
  <si>
    <t xml:space="preserve">TBA20260309 </t>
  </si>
  <si>
    <t xml:space="preserve">TBA20260289 </t>
  </si>
  <si>
    <t xml:space="preserve">TBA20260283 </t>
  </si>
  <si>
    <t xml:space="preserve">TLU20260295 </t>
  </si>
  <si>
    <t xml:space="preserve">TYK20260395 </t>
  </si>
  <si>
    <t xml:space="preserve">TYK20260386 </t>
  </si>
  <si>
    <t xml:space="preserve">TLU20260285 </t>
  </si>
  <si>
    <t xml:space="preserve">TLU20260269 </t>
  </si>
  <si>
    <t xml:space="preserve">TLU20260270 </t>
  </si>
  <si>
    <t xml:space="preserve">TLU20260272 </t>
  </si>
  <si>
    <t xml:space="preserve">TYK20260336 </t>
  </si>
  <si>
    <t xml:space="preserve">TYK20260278 </t>
  </si>
  <si>
    <t xml:space="preserve">TLU20260215 </t>
  </si>
  <si>
    <t xml:space="preserve">TBA20260113 </t>
  </si>
  <si>
    <t xml:space="preserve">TBA20260107 </t>
  </si>
  <si>
    <t>TUTS20260057</t>
  </si>
  <si>
    <t>TUTS20260118</t>
  </si>
  <si>
    <t xml:space="preserve">TRF20260055 </t>
  </si>
  <si>
    <t xml:space="preserve">TSL20260255 </t>
  </si>
  <si>
    <t xml:space="preserve">TXD20260219 </t>
  </si>
  <si>
    <t xml:space="preserve">TXD20260106 </t>
  </si>
  <si>
    <t xml:space="preserve">TXD20260107 </t>
  </si>
  <si>
    <t xml:space="preserve">TYK20260518 </t>
  </si>
  <si>
    <t xml:space="preserve">TLU20260282 </t>
  </si>
  <si>
    <t>TUKL20260103</t>
  </si>
  <si>
    <t>TUKL20260047</t>
  </si>
  <si>
    <t xml:space="preserve">TYK20260438 </t>
  </si>
  <si>
    <t>TUTS20260134</t>
  </si>
  <si>
    <t xml:space="preserve">TSL20260264 </t>
  </si>
  <si>
    <t>TUDH20260099</t>
  </si>
  <si>
    <t xml:space="preserve">TRW20260157 </t>
  </si>
  <si>
    <t xml:space="preserve">TBA20260195 </t>
  </si>
  <si>
    <t xml:space="preserve">TLU20260143 </t>
  </si>
  <si>
    <t>TWBT20260191</t>
  </si>
  <si>
    <t>TUKT20260075</t>
  </si>
  <si>
    <t>TUKT20260061</t>
  </si>
  <si>
    <t>TWBT20260376</t>
  </si>
  <si>
    <t>TWBT20260366</t>
  </si>
  <si>
    <t>TWBT20260379</t>
  </si>
  <si>
    <t>TWBT20260377</t>
  </si>
  <si>
    <t>TWBT20260300</t>
  </si>
  <si>
    <t>TWBT20260301</t>
  </si>
  <si>
    <t>TWBT20260308</t>
  </si>
  <si>
    <t>TWBT20260208</t>
  </si>
  <si>
    <t>TWBT20260209</t>
  </si>
  <si>
    <t>TWBT20260210</t>
  </si>
  <si>
    <t>TWBT20260194</t>
  </si>
  <si>
    <t>TWBT20260323</t>
  </si>
  <si>
    <t>TWBT20260267</t>
  </si>
  <si>
    <t xml:space="preserve">TWS20260171 </t>
  </si>
  <si>
    <t xml:space="preserve">TWS20260169 </t>
  </si>
  <si>
    <t xml:space="preserve">TWS20260179 </t>
  </si>
  <si>
    <t xml:space="preserve">TWS20260055 </t>
  </si>
  <si>
    <t xml:space="preserve">TLU20260356 </t>
  </si>
  <si>
    <t xml:space="preserve">TRW20260224 </t>
  </si>
  <si>
    <t xml:space="preserve">TWS20260061 </t>
  </si>
  <si>
    <t xml:space="preserve">TBA20260357 </t>
  </si>
  <si>
    <t xml:space="preserve">TYK20260401 </t>
  </si>
  <si>
    <t xml:space="preserve">TWS20260156 </t>
  </si>
  <si>
    <t xml:space="preserve">TYK20250584 </t>
  </si>
  <si>
    <t xml:space="preserve">TYK20260205 </t>
  </si>
  <si>
    <t xml:space="preserve">TYK20250722 </t>
  </si>
  <si>
    <t xml:space="preserve">TYK20260131 </t>
  </si>
  <si>
    <t xml:space="preserve">TBA20260162 </t>
  </si>
  <si>
    <t xml:space="preserve">TYK20260179 </t>
  </si>
  <si>
    <t xml:space="preserve">TRF20260006 </t>
  </si>
  <si>
    <t xml:space="preserve">TRF20260063 </t>
  </si>
  <si>
    <t xml:space="preserve">TRW20260167 </t>
  </si>
  <si>
    <t xml:space="preserve">TRW20260211 </t>
  </si>
  <si>
    <t xml:space="preserve">TRW20250533 </t>
  </si>
  <si>
    <t xml:space="preserve">TYK20260500 </t>
  </si>
  <si>
    <t xml:space="preserve">TYK20260468 </t>
  </si>
  <si>
    <t xml:space="preserve">TYK20260466 </t>
  </si>
  <si>
    <t xml:space="preserve">TYK20260413 </t>
  </si>
  <si>
    <t xml:space="preserve">TYK20260261 </t>
  </si>
  <si>
    <t xml:space="preserve">TBA20260106 </t>
  </si>
  <si>
    <t xml:space="preserve">TBA20260172 </t>
  </si>
  <si>
    <t xml:space="preserve">TSL20260216 </t>
  </si>
  <si>
    <t xml:space="preserve">TSL20250031 </t>
  </si>
  <si>
    <t xml:space="preserve">TXD20260231 </t>
  </si>
  <si>
    <t xml:space="preserve">TXD20260222 </t>
  </si>
  <si>
    <t xml:space="preserve">TBA20260174 </t>
  </si>
  <si>
    <t xml:space="preserve">TLU20260329 </t>
  </si>
  <si>
    <t xml:space="preserve">TLU20260263 </t>
  </si>
  <si>
    <t xml:space="preserve">TLU20260230 </t>
  </si>
  <si>
    <t xml:space="preserve">TLU20260214 </t>
  </si>
  <si>
    <t>TUDS20240020</t>
  </si>
  <si>
    <t xml:space="preserve">TBA20260103 </t>
  </si>
  <si>
    <t>TUCT20250019</t>
  </si>
  <si>
    <t>TUCT20250018</t>
  </si>
  <si>
    <t>TUDS20260056</t>
  </si>
  <si>
    <t xml:space="preserve">TXD20260221 </t>
  </si>
  <si>
    <t xml:space="preserve">TXD20260195 </t>
  </si>
  <si>
    <t xml:space="preserve">TXD20260171 </t>
  </si>
  <si>
    <t xml:space="preserve">TSL20260349 </t>
  </si>
  <si>
    <t>TWBT20260353</t>
  </si>
  <si>
    <t>TUDS20260048</t>
  </si>
  <si>
    <t xml:space="preserve">TYK20260434 </t>
  </si>
  <si>
    <t xml:space="preserve">TLU20260146 </t>
  </si>
  <si>
    <t xml:space="preserve">TRW20260138 </t>
  </si>
  <si>
    <t xml:space="preserve">TRW20260085 </t>
  </si>
  <si>
    <t xml:space="preserve">TRW20260027 </t>
  </si>
  <si>
    <t xml:space="preserve">TLU20260099 </t>
  </si>
  <si>
    <t xml:space="preserve">TBA20260213 </t>
  </si>
  <si>
    <t>TUKT20260104</t>
  </si>
  <si>
    <t xml:space="preserve">TBA20260372 </t>
  </si>
  <si>
    <t xml:space="preserve">TBA20260430 </t>
  </si>
  <si>
    <t xml:space="preserve">TBA20260164 </t>
  </si>
  <si>
    <t xml:space="preserve">TYK20260262 </t>
  </si>
  <si>
    <t xml:space="preserve">TLU20260363 </t>
  </si>
  <si>
    <t xml:space="preserve">TLU20260197 </t>
  </si>
  <si>
    <t xml:space="preserve">TYK20260339 </t>
  </si>
  <si>
    <t xml:space="preserve">TYK20260372 </t>
  </si>
  <si>
    <t xml:space="preserve">TYK20260268 </t>
  </si>
  <si>
    <t xml:space="preserve">TSL20260352 </t>
  </si>
  <si>
    <t xml:space="preserve">TSL20260354 </t>
  </si>
  <si>
    <t xml:space="preserve">TYK20260514 </t>
  </si>
  <si>
    <t xml:space="preserve">TYK20260402 </t>
  </si>
  <si>
    <t xml:space="preserve">TYK20260299 </t>
  </si>
  <si>
    <t>TUDS20240026</t>
  </si>
  <si>
    <t xml:space="preserve">TLZ20260095 </t>
  </si>
  <si>
    <t xml:space="preserve">TYK20260377 </t>
  </si>
  <si>
    <t xml:space="preserve">TRW20260128 </t>
  </si>
  <si>
    <t xml:space="preserve">TWS20260035 </t>
  </si>
  <si>
    <t xml:space="preserve">TRF20260030 </t>
  </si>
  <si>
    <t xml:space="preserve">TLU20260226 </t>
  </si>
  <si>
    <t xml:space="preserve">TSL20260055 </t>
  </si>
  <si>
    <t xml:space="preserve">TXD20260024 </t>
  </si>
  <si>
    <t xml:space="preserve">TLU20260020 </t>
  </si>
  <si>
    <t xml:space="preserve">TYZ20260038 </t>
  </si>
  <si>
    <t xml:space="preserve">TYZ20260053 </t>
  </si>
  <si>
    <t xml:space="preserve">TYZ20260019 </t>
  </si>
  <si>
    <t xml:space="preserve">TLZ20260135 </t>
  </si>
  <si>
    <t xml:space="preserve">TYZ20260006 </t>
  </si>
  <si>
    <t xml:space="preserve">TLZ20260211 </t>
  </si>
  <si>
    <t xml:space="preserve">TLU20260337 </t>
  </si>
  <si>
    <t xml:space="preserve">TLU20260338 </t>
  </si>
  <si>
    <t xml:space="preserve">TLU20260258 </t>
  </si>
  <si>
    <t xml:space="preserve">TLU20260233 </t>
  </si>
  <si>
    <t xml:space="preserve">TLU20260188 </t>
  </si>
  <si>
    <t xml:space="preserve">TLU20260114 </t>
  </si>
  <si>
    <t>TUCT20260042</t>
  </si>
  <si>
    <t xml:space="preserve">TYK20260312 </t>
  </si>
  <si>
    <t xml:space="preserve">TBA20260122 </t>
  </si>
  <si>
    <t>TWBT20260381</t>
  </si>
  <si>
    <t>TUDS20260051</t>
  </si>
  <si>
    <t xml:space="preserve">TUP20260017 </t>
  </si>
  <si>
    <t xml:space="preserve">TUP20260018 </t>
  </si>
  <si>
    <t xml:space="preserve">TYZ20260063 </t>
  </si>
  <si>
    <t xml:space="preserve">TLZ20260210 </t>
  </si>
  <si>
    <t xml:space="preserve">TBA20260114 </t>
  </si>
  <si>
    <t>TUKL20260061</t>
  </si>
  <si>
    <t>TUTS20260086</t>
  </si>
  <si>
    <t>TUTS20260092</t>
  </si>
  <si>
    <t>TUDH20260071</t>
  </si>
  <si>
    <t>TUTS20260050</t>
  </si>
  <si>
    <t>TUDH20260042</t>
  </si>
  <si>
    <t xml:space="preserve">TYK20260331 </t>
  </si>
  <si>
    <t xml:space="preserve">TYK20260378 </t>
  </si>
  <si>
    <t xml:space="preserve">TRW20260197 </t>
  </si>
  <si>
    <t xml:space="preserve">TSL20260117 </t>
  </si>
  <si>
    <t xml:space="preserve">TBA20260275 </t>
  </si>
  <si>
    <t xml:space="preserve">TBA20260061 </t>
  </si>
  <si>
    <t xml:space="preserve">TBA20260404 </t>
  </si>
  <si>
    <t xml:space="preserve">TBA20260127 </t>
  </si>
  <si>
    <t xml:space="preserve">TRF20260026 </t>
  </si>
  <si>
    <t xml:space="preserve">TXD20260114 </t>
  </si>
  <si>
    <t>TUNT20260012</t>
  </si>
  <si>
    <t xml:space="preserve">TRW20260214 </t>
  </si>
  <si>
    <t xml:space="preserve">TLZ20260196 </t>
  </si>
  <si>
    <t xml:space="preserve">TBA20260248 </t>
  </si>
  <si>
    <t xml:space="preserve">TBA20260189 </t>
  </si>
  <si>
    <t xml:space="preserve">TBA20260190 </t>
  </si>
  <si>
    <t xml:space="preserve">TYK20260130 </t>
  </si>
  <si>
    <t xml:space="preserve">TRW20260107 </t>
  </si>
  <si>
    <t xml:space="preserve">TXD20260214 </t>
  </si>
  <si>
    <t xml:space="preserve">TXD20260062 </t>
  </si>
  <si>
    <t xml:space="preserve">TSL20260224 </t>
  </si>
  <si>
    <t xml:space="preserve">TBA20260230 </t>
  </si>
  <si>
    <t xml:space="preserve">TBA20260108 </t>
  </si>
  <si>
    <t xml:space="preserve">TBA20260136 </t>
  </si>
  <si>
    <t xml:space="preserve">TWS20260196 </t>
  </si>
  <si>
    <t xml:space="preserve">TWS20260198 </t>
  </si>
  <si>
    <t xml:space="preserve">TWS20260197 </t>
  </si>
  <si>
    <t xml:space="preserve">TWS20260173 </t>
  </si>
  <si>
    <t xml:space="preserve">TWS20260175 </t>
  </si>
  <si>
    <t xml:space="preserve">TWS20260178 </t>
  </si>
  <si>
    <t xml:space="preserve">TWS20260180 </t>
  </si>
  <si>
    <t xml:space="preserve">TWS20260146 </t>
  </si>
  <si>
    <t xml:space="preserve">TWS20260022 </t>
  </si>
  <si>
    <t xml:space="preserve">TWS20260141 </t>
  </si>
  <si>
    <t xml:space="preserve">TWS20260113 </t>
  </si>
  <si>
    <t xml:space="preserve">TWS20260072 </t>
  </si>
  <si>
    <t xml:space="preserve">TWS20260125 </t>
  </si>
  <si>
    <t xml:space="preserve">TWS20260074 </t>
  </si>
  <si>
    <t xml:space="preserve">TWS20260080 </t>
  </si>
  <si>
    <t xml:space="preserve">TWS20260089 </t>
  </si>
  <si>
    <t xml:space="preserve">TWS20260111 </t>
  </si>
  <si>
    <t xml:space="preserve">TWS20260114 </t>
  </si>
  <si>
    <t xml:space="preserve">TWS20260115 </t>
  </si>
  <si>
    <t xml:space="preserve">TWS20260116 </t>
  </si>
  <si>
    <t xml:space="preserve">TWS20260119 </t>
  </si>
  <si>
    <t xml:space="preserve">TWS20260029 </t>
  </si>
  <si>
    <t xml:space="preserve">TWS20260031 </t>
  </si>
  <si>
    <t xml:space="preserve">TWS20260032 </t>
  </si>
  <si>
    <t xml:space="preserve">TWS20260023 </t>
  </si>
  <si>
    <t xml:space="preserve">TWS20260010 </t>
  </si>
  <si>
    <t xml:space="preserve">TWS20260011 </t>
  </si>
  <si>
    <t>TWBT20260312</t>
  </si>
  <si>
    <t>TWBT20260342</t>
  </si>
  <si>
    <t>TWBT20260341</t>
  </si>
  <si>
    <t xml:space="preserve">TYK20260352 </t>
  </si>
  <si>
    <t>TUKL20260104</t>
  </si>
  <si>
    <t>TUCT20260084</t>
  </si>
  <si>
    <t xml:space="preserve">TSL20260333 </t>
  </si>
  <si>
    <t xml:space="preserve">TSL20260304 </t>
  </si>
  <si>
    <t xml:space="preserve">TBA20260359 </t>
  </si>
  <si>
    <t>TUKT20260076</t>
  </si>
  <si>
    <t>TWBT20260197</t>
  </si>
  <si>
    <t>TUKL20260069</t>
  </si>
  <si>
    <t xml:space="preserve">TYK20260334 </t>
  </si>
  <si>
    <t>TUTS20260108</t>
  </si>
  <si>
    <t>TUDS20260038</t>
  </si>
  <si>
    <t xml:space="preserve">TRF20260033 </t>
  </si>
  <si>
    <t>TUTS20260074</t>
  </si>
  <si>
    <t xml:space="preserve">TLU20260236 </t>
  </si>
  <si>
    <t xml:space="preserve">TSL20260324 </t>
  </si>
  <si>
    <t xml:space="preserve">TSL20260253 </t>
  </si>
  <si>
    <t xml:space="preserve">TBA20260361 </t>
  </si>
  <si>
    <t xml:space="preserve">TBA20260335 </t>
  </si>
  <si>
    <t xml:space="preserve">TXD20260155 </t>
  </si>
  <si>
    <t>TUCT20260055</t>
  </si>
  <si>
    <t xml:space="preserve">TLZ20260189 </t>
  </si>
  <si>
    <t>TUTS20260161</t>
  </si>
  <si>
    <t>TUTS20250364</t>
  </si>
  <si>
    <t>TUTS20260027</t>
  </si>
  <si>
    <t>TUTS20260068</t>
  </si>
  <si>
    <t>TUTS20260036</t>
  </si>
  <si>
    <t>TUTS20260037</t>
  </si>
  <si>
    <t>TUTS20260046</t>
  </si>
  <si>
    <t>TUTS20260067</t>
  </si>
  <si>
    <t xml:space="preserve">TBA20250211 </t>
  </si>
  <si>
    <t xml:space="preserve">TBA20260426 </t>
  </si>
  <si>
    <t>TWBT20260246</t>
  </si>
  <si>
    <t>TWBT20260247</t>
  </si>
  <si>
    <t xml:space="preserve">TRW20260135 </t>
  </si>
  <si>
    <t xml:space="preserve">TYK20260530 </t>
  </si>
  <si>
    <t xml:space="preserve">TYK20260425 </t>
  </si>
  <si>
    <t xml:space="preserve">TYK20260346 </t>
  </si>
  <si>
    <t>TUDH20260110</t>
  </si>
  <si>
    <t xml:space="preserve">TLU20260193 </t>
  </si>
  <si>
    <t xml:space="preserve">TXD20260337 </t>
  </si>
  <si>
    <t xml:space="preserve">TYZ20260098 </t>
  </si>
  <si>
    <t xml:space="preserve">TBA20260176 </t>
  </si>
  <si>
    <t xml:space="preserve">TXD20250123 </t>
  </si>
  <si>
    <t xml:space="preserve">TXD20260198 </t>
  </si>
  <si>
    <t xml:space="preserve">TXD20260199 </t>
  </si>
  <si>
    <t xml:space="preserve">TBA20250227 </t>
  </si>
  <si>
    <t xml:space="preserve">TSL20260121 </t>
  </si>
  <si>
    <t xml:space="preserve">TYK20260128 </t>
  </si>
  <si>
    <t xml:space="preserve">TXD20260067 </t>
  </si>
  <si>
    <t xml:space="preserve">TXD20260046 </t>
  </si>
  <si>
    <t xml:space="preserve">TXD20260028 </t>
  </si>
  <si>
    <t xml:space="preserve">TRW20260290 </t>
  </si>
  <si>
    <t xml:space="preserve">TRW20250659 </t>
  </si>
  <si>
    <t xml:space="preserve">TRW20260150 </t>
  </si>
  <si>
    <t xml:space="preserve">TRW20260164 </t>
  </si>
  <si>
    <t xml:space="preserve">TLU20260280 </t>
  </si>
  <si>
    <t xml:space="preserve">TYK20260409 </t>
  </si>
  <si>
    <t xml:space="preserve">TLU20260305 </t>
  </si>
  <si>
    <t xml:space="preserve">TSL20260113 </t>
  </si>
  <si>
    <t xml:space="preserve">TSL20260120 </t>
  </si>
  <si>
    <t xml:space="preserve">TYZ20260005 </t>
  </si>
  <si>
    <t xml:space="preserve">TRW20260177 </t>
  </si>
  <si>
    <t xml:space="preserve">TLU20260103 </t>
  </si>
  <si>
    <t xml:space="preserve">TLU20260152 </t>
  </si>
  <si>
    <t xml:space="preserve">TXD20260174 </t>
  </si>
  <si>
    <t xml:space="preserve">TXD20260136 </t>
  </si>
  <si>
    <t xml:space="preserve">TWS20260139 </t>
  </si>
  <si>
    <t xml:space="preserve">TWS20260184 </t>
  </si>
  <si>
    <t xml:space="preserve">TWS20260051 </t>
  </si>
  <si>
    <t xml:space="preserve">TBA20260410 </t>
  </si>
  <si>
    <t xml:space="preserve">TBA20260325 </t>
  </si>
  <si>
    <t xml:space="preserve">TBA20260196 </t>
  </si>
  <si>
    <t xml:space="preserve">TBA20260178 </t>
  </si>
  <si>
    <t>TUDH20260115</t>
  </si>
  <si>
    <t>TUTS20260113</t>
  </si>
  <si>
    <t>TUDH20260078</t>
  </si>
  <si>
    <t>TUTS20250057</t>
  </si>
  <si>
    <t>TUCT20240211</t>
  </si>
  <si>
    <t>TUCT20260063</t>
  </si>
  <si>
    <t>TUKL20260102</t>
  </si>
  <si>
    <t>TUTS20260162</t>
  </si>
  <si>
    <t xml:space="preserve">TYK20260507 </t>
  </si>
  <si>
    <t>TUTP20260061</t>
  </si>
  <si>
    <t>TUDS20260058</t>
  </si>
  <si>
    <t>TUTP20260055</t>
  </si>
  <si>
    <t>TUKT20260089</t>
  </si>
  <si>
    <t>TUTS20260133</t>
  </si>
  <si>
    <t xml:space="preserve">TYK20260405 </t>
  </si>
  <si>
    <t>TUKL20260075</t>
  </si>
  <si>
    <t xml:space="preserve">TYK20260300 </t>
  </si>
  <si>
    <t>TUDH20260094</t>
  </si>
  <si>
    <t>TUTS20260094</t>
  </si>
  <si>
    <t>TUNT20260013</t>
  </si>
  <si>
    <t>TUTP20260041</t>
  </si>
  <si>
    <t>TUKL20260052</t>
  </si>
  <si>
    <t xml:space="preserve">TYK20260460 </t>
  </si>
  <si>
    <t xml:space="preserve">TXD20260108 </t>
  </si>
  <si>
    <t xml:space="preserve">TXD20250730 </t>
  </si>
  <si>
    <t>TUNT20260019</t>
  </si>
  <si>
    <t>TUTS20260149</t>
  </si>
  <si>
    <t>TUTS20260150</t>
  </si>
  <si>
    <t>TUTS20260127</t>
  </si>
  <si>
    <t>TUTS20260120</t>
  </si>
  <si>
    <t>TUTS20260121</t>
  </si>
  <si>
    <t>TUKL20260057</t>
  </si>
  <si>
    <t>TUTS20260122</t>
  </si>
  <si>
    <t>TUTS20260101</t>
  </si>
  <si>
    <t>TUTS20260087</t>
  </si>
  <si>
    <t>TUKL20260054</t>
  </si>
  <si>
    <t>TUCT20260107</t>
  </si>
  <si>
    <t>TUCT20260085</t>
  </si>
  <si>
    <t>TUCT20260075</t>
  </si>
  <si>
    <t xml:space="preserve">TXD20260230 </t>
  </si>
  <si>
    <t xml:space="preserve">TXD20260184 </t>
  </si>
  <si>
    <t xml:space="preserve">TXD20260175 </t>
  </si>
  <si>
    <t xml:space="preserve">TXD20260144 </t>
  </si>
  <si>
    <t xml:space="preserve">TYZ20260049 </t>
  </si>
  <si>
    <t xml:space="preserve">TBA20260358 </t>
  </si>
  <si>
    <t>TWTN20260116</t>
  </si>
  <si>
    <t xml:space="preserve">TXD20260115 </t>
  </si>
  <si>
    <t xml:space="preserve">TRF20260078 </t>
  </si>
  <si>
    <t xml:space="preserve">TTC20250540 </t>
  </si>
  <si>
    <t>TUWU20260053</t>
  </si>
  <si>
    <t>TUKT20250251</t>
  </si>
  <si>
    <t xml:space="preserve">TBA20260210 </t>
  </si>
  <si>
    <t>TUDH20260111</t>
  </si>
  <si>
    <t>TUKT20250238</t>
  </si>
  <si>
    <t xml:space="preserve">TYZ20260059 </t>
  </si>
  <si>
    <t xml:space="preserve">TRW20260218 </t>
  </si>
  <si>
    <t xml:space="preserve">TXD20260091 </t>
  </si>
  <si>
    <t xml:space="preserve">TWS20260065 </t>
  </si>
  <si>
    <t xml:space="preserve">TWS20260187 </t>
  </si>
  <si>
    <t xml:space="preserve">TRF20260068 </t>
  </si>
  <si>
    <t xml:space="preserve">TRW20260276 </t>
  </si>
  <si>
    <t xml:space="preserve">TYK20260484 </t>
  </si>
  <si>
    <t xml:space="preserve">TRW20260176 </t>
  </si>
  <si>
    <t xml:space="preserve">TBA20260408 </t>
  </si>
  <si>
    <t xml:space="preserve">TYK20260441 </t>
  </si>
  <si>
    <t xml:space="preserve">TLU20260091 </t>
  </si>
  <si>
    <t xml:space="preserve">TRW20260173 </t>
  </si>
  <si>
    <t xml:space="preserve">TRW20260203 </t>
  </si>
  <si>
    <t xml:space="preserve">TYK20260348 </t>
  </si>
  <si>
    <t xml:space="preserve">TLU20260102 </t>
  </si>
  <si>
    <t xml:space="preserve">TRW20260194 </t>
  </si>
  <si>
    <t xml:space="preserve">TLU20260164 </t>
  </si>
  <si>
    <t xml:space="preserve">TSL20260184 </t>
  </si>
  <si>
    <t xml:space="preserve">TRW20260201 </t>
  </si>
  <si>
    <t xml:space="preserve">TSL20260286 </t>
  </si>
  <si>
    <t xml:space="preserve">TXD20260257 </t>
  </si>
  <si>
    <t xml:space="preserve">TSL20260088 </t>
  </si>
  <si>
    <t xml:space="preserve">TBA20260117 </t>
  </si>
  <si>
    <t xml:space="preserve">TBA20250771 </t>
  </si>
  <si>
    <t xml:space="preserve">TBA20250893 </t>
  </si>
  <si>
    <t xml:space="preserve">TBA20250861 </t>
  </si>
  <si>
    <t xml:space="preserve">TBA20250868 </t>
  </si>
  <si>
    <t xml:space="preserve">TYK20260280 </t>
  </si>
  <si>
    <t xml:space="preserve">TYK20260129 </t>
  </si>
  <si>
    <t>TWBT20260316</t>
  </si>
  <si>
    <t>TWBT20260244</t>
  </si>
  <si>
    <t xml:space="preserve">TWS20260024 </t>
  </si>
  <si>
    <t xml:space="preserve">TYK20260147 </t>
  </si>
  <si>
    <t xml:space="preserve">TRW20260105 </t>
  </si>
  <si>
    <t xml:space="preserve">TRW20260210 </t>
  </si>
  <si>
    <t>TUTS20260032</t>
  </si>
  <si>
    <t xml:space="preserve">TXD20260193 </t>
  </si>
  <si>
    <t xml:space="preserve">TXD20260070 </t>
  </si>
  <si>
    <t xml:space="preserve">TXD20240683 </t>
  </si>
  <si>
    <t xml:space="preserve">TBA20260377 </t>
  </si>
  <si>
    <t xml:space="preserve">TRW20260011 </t>
  </si>
  <si>
    <t xml:space="preserve">TRF20260084 </t>
  </si>
  <si>
    <t xml:space="preserve">TRF20260058 </t>
  </si>
  <si>
    <t>TWTN20260130</t>
  </si>
  <si>
    <t xml:space="preserve">TBA20260198 </t>
  </si>
  <si>
    <t xml:space="preserve">TWS20260081 </t>
  </si>
  <si>
    <t xml:space="preserve">TBA20260394 </t>
  </si>
  <si>
    <t xml:space="preserve">TXD20260298 </t>
  </si>
  <si>
    <t xml:space="preserve">TXD20260254 </t>
  </si>
  <si>
    <t xml:space="preserve">TXD20260146 </t>
  </si>
  <si>
    <t>TWTN20260208</t>
  </si>
  <si>
    <t>TWBT20260349</t>
  </si>
  <si>
    <t>TWBT20260279</t>
  </si>
  <si>
    <t>TWTN20260166</t>
  </si>
  <si>
    <t>TWTN20260117</t>
  </si>
  <si>
    <t>TWBT20260205</t>
  </si>
  <si>
    <t xml:space="preserve">TYK20260463 </t>
  </si>
  <si>
    <t>TWBT20260238</t>
  </si>
  <si>
    <t xml:space="preserve">TYK20260492 </t>
  </si>
  <si>
    <t xml:space="preserve">TYK20260397 </t>
  </si>
  <si>
    <t xml:space="preserve">TYK20260293 </t>
  </si>
  <si>
    <t xml:space="preserve">TYK20260488 </t>
  </si>
  <si>
    <t>TUDH20260137</t>
  </si>
  <si>
    <t>TUNT20260022</t>
  </si>
  <si>
    <t>TUTS20260169</t>
  </si>
  <si>
    <t>TUTS20260170</t>
  </si>
  <si>
    <t>TUDH20260135</t>
  </si>
  <si>
    <t>TUTS20260140</t>
  </si>
  <si>
    <t>TUTS20260141</t>
  </si>
  <si>
    <t>TUNT20260018</t>
  </si>
  <si>
    <t>TUTP20260058</t>
  </si>
  <si>
    <t>TUDH20260121</t>
  </si>
  <si>
    <t>TUDH20260117</t>
  </si>
  <si>
    <t>TUDH20260118</t>
  </si>
  <si>
    <t>TUDH20260119</t>
  </si>
  <si>
    <t>TUTS20260096</t>
  </si>
  <si>
    <t>TUTS20260097</t>
  </si>
  <si>
    <t>TUNT20260014</t>
  </si>
  <si>
    <t>TUDH20260083</t>
  </si>
  <si>
    <t>TUDH20260084</t>
  </si>
  <si>
    <t>TUTP20260039</t>
  </si>
  <si>
    <t>TUTP20260040</t>
  </si>
  <si>
    <t xml:space="preserve">TBA20260160 </t>
  </si>
  <si>
    <t xml:space="preserve">TBA20260278 </t>
  </si>
  <si>
    <t xml:space="preserve">TYK20260504 </t>
  </si>
  <si>
    <t xml:space="preserve">TYK20260410 </t>
  </si>
  <si>
    <t xml:space="preserve">TYK20260246 </t>
  </si>
  <si>
    <t>TUKT20260039</t>
  </si>
  <si>
    <t>TUDS20250010</t>
  </si>
  <si>
    <t>TUTS20260153</t>
  </si>
  <si>
    <t>TUDS20240018</t>
  </si>
  <si>
    <t>TUTS20240176</t>
  </si>
  <si>
    <t>TUTS20240387</t>
  </si>
  <si>
    <t>TUTP20240092</t>
  </si>
  <si>
    <t>TUTP20240137</t>
  </si>
  <si>
    <t>TUTP20250009</t>
  </si>
  <si>
    <t>TUDH20240160</t>
  </si>
  <si>
    <t>TUCT20250045</t>
  </si>
  <si>
    <t>TUTS20260112</t>
  </si>
  <si>
    <t>TUTS20260091</t>
  </si>
  <si>
    <t xml:space="preserve">TYK20240329 </t>
  </si>
  <si>
    <t xml:space="preserve">TYK20260365 </t>
  </si>
  <si>
    <t xml:space="preserve">TYK20260282 </t>
  </si>
  <si>
    <t xml:space="preserve">TRW20260262 </t>
  </si>
  <si>
    <t xml:space="preserve">TRW20260179 </t>
  </si>
  <si>
    <t xml:space="preserve">TBA20260200 </t>
  </si>
  <si>
    <t>TWTN20260122</t>
  </si>
  <si>
    <t xml:space="preserve">TRW20260183 </t>
  </si>
  <si>
    <t xml:space="preserve">TRW20260195 </t>
  </si>
  <si>
    <t xml:space="preserve">TRW20260017 </t>
  </si>
  <si>
    <t xml:space="preserve">TRW20260118 </t>
  </si>
  <si>
    <t xml:space="preserve">TRW20260207 </t>
  </si>
  <si>
    <t xml:space="preserve">TRW20260234 </t>
  </si>
  <si>
    <t xml:space="preserve">TWS20260062 </t>
  </si>
  <si>
    <t xml:space="preserve">TSL20260277 </t>
  </si>
  <si>
    <t xml:space="preserve">TBA20260212 </t>
  </si>
  <si>
    <t xml:space="preserve">TLU20260203 </t>
  </si>
  <si>
    <t xml:space="preserve">TSL20260173 </t>
  </si>
  <si>
    <t xml:space="preserve">TSL20260172 </t>
  </si>
  <si>
    <t xml:space="preserve">TSL20260050 </t>
  </si>
  <si>
    <t xml:space="preserve">TRW20260287 </t>
  </si>
  <si>
    <t xml:space="preserve">TRW20260260 </t>
  </si>
  <si>
    <t xml:space="preserve">TRW20260251 </t>
  </si>
  <si>
    <t xml:space="preserve">TRW20260238 </t>
  </si>
  <si>
    <t xml:space="preserve">TRW20260225 </t>
  </si>
  <si>
    <t xml:space="preserve">TYK20260341 </t>
  </si>
  <si>
    <t xml:space="preserve">TRW20260185 </t>
  </si>
  <si>
    <t xml:space="preserve">TRW20260125 </t>
  </si>
  <si>
    <t xml:space="preserve">TRW20260155 </t>
  </si>
  <si>
    <t xml:space="preserve">TYK20260275 </t>
  </si>
  <si>
    <t xml:space="preserve">TYK20260037 </t>
  </si>
  <si>
    <t xml:space="preserve">TYK20250992 </t>
  </si>
  <si>
    <t xml:space="preserve">TBA20250636 </t>
  </si>
  <si>
    <t xml:space="preserve">TYK20260414 </t>
  </si>
  <si>
    <t xml:space="preserve">TYK20260498 </t>
  </si>
  <si>
    <t xml:space="preserve">TLU20260327 </t>
  </si>
  <si>
    <t xml:space="preserve">TLU20260308 </t>
  </si>
  <si>
    <t xml:space="preserve">TLU20260178 </t>
  </si>
  <si>
    <t xml:space="preserve">TLU20260163 </t>
  </si>
  <si>
    <t xml:space="preserve">TLU20260179 </t>
  </si>
  <si>
    <t xml:space="preserve">TWS20260185 </t>
  </si>
  <si>
    <t>TUTS20260132</t>
  </si>
  <si>
    <t>TUCT20260081</t>
  </si>
  <si>
    <t xml:space="preserve">TYK20260343 </t>
  </si>
  <si>
    <t xml:space="preserve">TLU20260261 </t>
  </si>
  <si>
    <t>TUKL20260058</t>
  </si>
  <si>
    <t xml:space="preserve">TRW20260136 </t>
  </si>
  <si>
    <t xml:space="preserve">TRW20260094 </t>
  </si>
  <si>
    <t xml:space="preserve">TWS20260107 </t>
  </si>
  <si>
    <t xml:space="preserve">TWS20260041 </t>
  </si>
  <si>
    <t xml:space="preserve">TXD20260105 </t>
  </si>
  <si>
    <t xml:space="preserve">TXD20260079 </t>
  </si>
  <si>
    <t xml:space="preserve">TXD20260003 </t>
  </si>
  <si>
    <t xml:space="preserve">TXD20260004 </t>
  </si>
  <si>
    <t xml:space="preserve">TXD20250725 </t>
  </si>
  <si>
    <t xml:space="preserve">TBA20260008 </t>
  </si>
  <si>
    <t>TUTS20260156</t>
  </si>
  <si>
    <t>TUTS20260155</t>
  </si>
  <si>
    <t>TUKL20250187</t>
  </si>
  <si>
    <t>TUKL20250188</t>
  </si>
  <si>
    <t>TUKL20260067</t>
  </si>
  <si>
    <t>TUKL20260051</t>
  </si>
  <si>
    <t>TUKL20260065</t>
  </si>
  <si>
    <t xml:space="preserve">TWS20260120 </t>
  </si>
  <si>
    <t>TWTN20260159</t>
  </si>
  <si>
    <t xml:space="preserve">TYK20260321 </t>
  </si>
  <si>
    <t xml:space="preserve">TYK20260310 </t>
  </si>
  <si>
    <t xml:space="preserve">TYK20260244 </t>
  </si>
  <si>
    <t>TUKT20260081</t>
  </si>
  <si>
    <t xml:space="preserve">TSL20260275 </t>
  </si>
  <si>
    <t xml:space="preserve">TXD20260321 </t>
  </si>
  <si>
    <t xml:space="preserve">TXD20260242 </t>
  </si>
  <si>
    <t xml:space="preserve">TXD20260149 </t>
  </si>
  <si>
    <t xml:space="preserve">TXD20260042 </t>
  </si>
  <si>
    <t xml:space="preserve">TXD20260027 </t>
  </si>
  <si>
    <t xml:space="preserve">TYK20260075 </t>
  </si>
  <si>
    <t xml:space="preserve">TSL20260244 </t>
  </si>
  <si>
    <t>TUDH20260049</t>
  </si>
  <si>
    <t xml:space="preserve">TLU20260313 </t>
  </si>
  <si>
    <t xml:space="preserve">TLU20260314 </t>
  </si>
  <si>
    <t xml:space="preserve">TLU20260227 </t>
  </si>
  <si>
    <t xml:space="preserve">TYK20260308 </t>
  </si>
  <si>
    <t xml:space="preserve">TSL20260205 </t>
  </si>
  <si>
    <t xml:space="preserve">TSL20260118 </t>
  </si>
  <si>
    <t xml:space="preserve">TLZ20260033 </t>
  </si>
  <si>
    <t xml:space="preserve">TBA20260154 </t>
  </si>
  <si>
    <t xml:space="preserve">TLU20260243 </t>
  </si>
  <si>
    <t xml:space="preserve">TBA20260231 </t>
  </si>
  <si>
    <t xml:space="preserve">TWS20260189 </t>
  </si>
  <si>
    <t xml:space="preserve">TLU20260336 </t>
  </si>
  <si>
    <t xml:space="preserve">TRW20260233 </t>
  </si>
  <si>
    <t xml:space="preserve">TSL20260153 </t>
  </si>
  <si>
    <t>TUTP20260060</t>
  </si>
  <si>
    <t xml:space="preserve">TBA20260188 </t>
  </si>
  <si>
    <t xml:space="preserve">TYK20260076 </t>
  </si>
  <si>
    <t>TWBT20260351</t>
  </si>
  <si>
    <t xml:space="preserve">TBA20240392 </t>
  </si>
  <si>
    <t>TWBT20260276</t>
  </si>
  <si>
    <t>TWBT20260239</t>
  </si>
  <si>
    <t>TWTN20260203</t>
  </si>
  <si>
    <t>TWTN20260204</t>
  </si>
  <si>
    <t>TWTN20260202</t>
  </si>
  <si>
    <t>TWBT20260350</t>
  </si>
  <si>
    <t>TWTN20260183</t>
  </si>
  <si>
    <t>TWTN20260132</t>
  </si>
  <si>
    <t>TWTN20260133</t>
  </si>
  <si>
    <t>TWTN20260134</t>
  </si>
  <si>
    <t>TWTN20260088</t>
  </si>
  <si>
    <t xml:space="preserve">TWS20260186 </t>
  </si>
  <si>
    <t xml:space="preserve">TWS20260099 </t>
  </si>
  <si>
    <t xml:space="preserve">TBA20250589 </t>
  </si>
  <si>
    <t xml:space="preserve">TSL20250641 </t>
  </si>
  <si>
    <t xml:space="preserve">TBA20260175 </t>
  </si>
  <si>
    <t xml:space="preserve">TSL20260223 </t>
  </si>
  <si>
    <t xml:space="preserve">TLZ20240038 </t>
  </si>
  <si>
    <t xml:space="preserve">TBA20250226 </t>
  </si>
  <si>
    <t xml:space="preserve">TBA20260264 </t>
  </si>
  <si>
    <t xml:space="preserve">TBA20260043 </t>
  </si>
  <si>
    <t xml:space="preserve">TXD20260204 </t>
  </si>
  <si>
    <t xml:space="preserve">TXD20260205 </t>
  </si>
  <si>
    <t xml:space="preserve">TWS20260161 </t>
  </si>
  <si>
    <t xml:space="preserve">TLU20260303 </t>
  </si>
  <si>
    <t xml:space="preserve">TSL20260321 </t>
  </si>
  <si>
    <t xml:space="preserve">TBA20260301 </t>
  </si>
  <si>
    <t xml:space="preserve">TBA20260292 </t>
  </si>
  <si>
    <t xml:space="preserve">TBA20260317 </t>
  </si>
  <si>
    <t xml:space="preserve">TBA20260263 </t>
  </si>
  <si>
    <t xml:space="preserve">TBA20260266 </t>
  </si>
  <si>
    <t xml:space="preserve">TBA20260135 </t>
  </si>
  <si>
    <t xml:space="preserve">TYK20260499 </t>
  </si>
  <si>
    <t>TWBT20260338</t>
  </si>
  <si>
    <t xml:space="preserve">TRW20260239 </t>
  </si>
  <si>
    <t xml:space="preserve">TYK20260400 </t>
  </si>
  <si>
    <t xml:space="preserve">TLU20260277 </t>
  </si>
  <si>
    <t xml:space="preserve">TYZ20260035 </t>
  </si>
  <si>
    <t xml:space="preserve">TRW20250121 </t>
  </si>
  <si>
    <t xml:space="preserve">TYK20240330 </t>
  </si>
  <si>
    <t xml:space="preserve">TLZ20240345 </t>
  </si>
  <si>
    <t xml:space="preserve">TRW20260147 </t>
  </si>
  <si>
    <t xml:space="preserve">TYK20260429 </t>
  </si>
  <si>
    <t xml:space="preserve">TYK20260047 </t>
  </si>
  <si>
    <t xml:space="preserve">TLU20260362 </t>
  </si>
  <si>
    <t xml:space="preserve">TLU20260298 </t>
  </si>
  <si>
    <t xml:space="preserve">TBA20260354 </t>
  </si>
  <si>
    <t xml:space="preserve">TXD20260253 </t>
  </si>
  <si>
    <t xml:space="preserve">TXD20260233 </t>
  </si>
  <si>
    <t xml:space="preserve">TSL20260221 </t>
  </si>
  <si>
    <t xml:space="preserve">TXD20260220 </t>
  </si>
  <si>
    <t xml:space="preserve">TXD20260218 </t>
  </si>
  <si>
    <t xml:space="preserve">TXD20260206 </t>
  </si>
  <si>
    <t xml:space="preserve">TXD20260173 </t>
  </si>
  <si>
    <t xml:space="preserve">TXD20260145 </t>
  </si>
  <si>
    <t>TUKL20260094</t>
  </si>
  <si>
    <t xml:space="preserve">TSL20260263 </t>
  </si>
  <si>
    <t>TUWU20260069</t>
  </si>
  <si>
    <t>TUDH20260096</t>
  </si>
  <si>
    <t xml:space="preserve">TBA20260300 </t>
  </si>
  <si>
    <t>TUDH20260080</t>
  </si>
  <si>
    <t xml:space="preserve">TSL20250717 </t>
  </si>
  <si>
    <t xml:space="preserve">TRF20260088 </t>
  </si>
  <si>
    <t xml:space="preserve">TRW20260261 </t>
  </si>
  <si>
    <t>TWBT20260337</t>
  </si>
  <si>
    <t xml:space="preserve">TRW20260220 </t>
  </si>
  <si>
    <t xml:space="preserve">TRW20260154 </t>
  </si>
  <si>
    <t>TWBT20260196</t>
  </si>
  <si>
    <t xml:space="preserve">TRF20260047 </t>
  </si>
  <si>
    <t xml:space="preserve">TRF20260048 </t>
  </si>
  <si>
    <t xml:space="preserve">TYZ20260077 </t>
  </si>
  <si>
    <t xml:space="preserve">TYZ20260072 </t>
  </si>
  <si>
    <t xml:space="preserve">TLU20260369 </t>
  </si>
  <si>
    <t xml:space="preserve">TLU20260346 </t>
  </si>
  <si>
    <t xml:space="preserve">TLU20260284 </t>
  </si>
  <si>
    <t xml:space="preserve">TLU20260229 </t>
  </si>
  <si>
    <t xml:space="preserve">TLU20260216 </t>
  </si>
  <si>
    <t xml:space="preserve">TYK20260532 </t>
  </si>
  <si>
    <t xml:space="preserve">TLU20260320 </t>
  </si>
  <si>
    <t xml:space="preserve">TXD20260283 </t>
  </si>
  <si>
    <t xml:space="preserve">TYK20260309 </t>
  </si>
  <si>
    <t xml:space="preserve">TXD20260169 </t>
  </si>
  <si>
    <t xml:space="preserve">TXD20260201 </t>
  </si>
  <si>
    <t xml:space="preserve">TYK20260276 </t>
  </si>
  <si>
    <t xml:space="preserve">TYK20260459 </t>
  </si>
  <si>
    <t xml:space="preserve">TYK20260380 </t>
  </si>
  <si>
    <t xml:space="preserve">TXD20250098 </t>
  </si>
  <si>
    <t xml:space="preserve">TSL20260375 </t>
  </si>
  <si>
    <t xml:space="preserve">TSL20260367 </t>
  </si>
  <si>
    <t xml:space="preserve">TSL20260315 </t>
  </si>
  <si>
    <t xml:space="preserve">TSL20260318 </t>
  </si>
  <si>
    <t xml:space="preserve">TSL20260325 </t>
  </si>
  <si>
    <t xml:space="preserve">TSL20260313 </t>
  </si>
  <si>
    <t xml:space="preserve">TSL20260292 </t>
  </si>
  <si>
    <t xml:space="preserve">TSL20260282 </t>
  </si>
  <si>
    <t xml:space="preserve">TSL20260266 </t>
  </si>
  <si>
    <t xml:space="preserve">TSL20260252 </t>
  </si>
  <si>
    <t xml:space="preserve">TSL20260250 </t>
  </si>
  <si>
    <t xml:space="preserve">TSL20260243 </t>
  </si>
  <si>
    <t xml:space="preserve">TSL20260254 </t>
  </si>
  <si>
    <t xml:space="preserve">TSL20260242 </t>
  </si>
  <si>
    <t xml:space="preserve">TSL20260231 </t>
  </si>
  <si>
    <t xml:space="preserve">TSL20260230 </t>
  </si>
  <si>
    <t xml:space="preserve">TSL20260218 </t>
  </si>
  <si>
    <t xml:space="preserve">TSL20260195 </t>
  </si>
  <si>
    <t xml:space="preserve">TSL20260204 </t>
  </si>
  <si>
    <t xml:space="preserve">TSL20260197 </t>
  </si>
  <si>
    <t xml:space="preserve">TSL20260190 </t>
  </si>
  <si>
    <t xml:space="preserve">TSL20260196 </t>
  </si>
  <si>
    <t xml:space="preserve">TSL20260169 </t>
  </si>
  <si>
    <t xml:space="preserve">TSL20260178 </t>
  </si>
  <si>
    <t xml:space="preserve">TBA20260421 </t>
  </si>
  <si>
    <t xml:space="preserve">TLZ20260272 </t>
  </si>
  <si>
    <t xml:space="preserve">TBA20260157 </t>
  </si>
  <si>
    <t xml:space="preserve">TBA20260083 </t>
  </si>
  <si>
    <t xml:space="preserve">TLU20260239 </t>
  </si>
  <si>
    <t xml:space="preserve">TLU20260245 </t>
  </si>
  <si>
    <t>TWBT20260371</t>
  </si>
  <si>
    <t>TWBT20260284</t>
  </si>
  <si>
    <t>TWBT20260192</t>
  </si>
  <si>
    <t>TUWU20260040</t>
  </si>
  <si>
    <t xml:space="preserve">TWS20260017 </t>
  </si>
  <si>
    <t xml:space="preserve">TYZ20260018 </t>
  </si>
  <si>
    <t>TUCT20260061</t>
  </si>
  <si>
    <t xml:space="preserve">TRF20250004 </t>
  </si>
  <si>
    <t xml:space="preserve">TRW20240593 </t>
  </si>
  <si>
    <t xml:space="preserve">TTC20250027 </t>
  </si>
  <si>
    <t xml:space="preserve">TBA20240787 </t>
  </si>
  <si>
    <t xml:space="preserve">TSL20250080 </t>
  </si>
  <si>
    <t xml:space="preserve">TXD20240590 </t>
  </si>
  <si>
    <t xml:space="preserve">TYK20240718 </t>
  </si>
  <si>
    <t xml:space="preserve">TLU20240500 </t>
  </si>
  <si>
    <t xml:space="preserve">TUP20260013 </t>
  </si>
  <si>
    <t xml:space="preserve">TLZ20240772 </t>
  </si>
  <si>
    <t>TWBT20260195</t>
  </si>
  <si>
    <t>TUKT20260074</t>
  </si>
  <si>
    <t>TUDS20240022</t>
  </si>
  <si>
    <t xml:space="preserve">TRW20260228 </t>
  </si>
  <si>
    <t xml:space="preserve">TYZ20260060 </t>
  </si>
  <si>
    <t xml:space="preserve">TWS20260007 </t>
  </si>
  <si>
    <t xml:space="preserve">TBA20260281 </t>
  </si>
  <si>
    <t xml:space="preserve">TXD20260239 </t>
  </si>
  <si>
    <t xml:space="preserve">TXD20260240 </t>
  </si>
  <si>
    <t xml:space="preserve">TBA20260146 </t>
  </si>
  <si>
    <t xml:space="preserve">TSL20260060 </t>
  </si>
  <si>
    <t xml:space="preserve">TBA20260293 </t>
  </si>
  <si>
    <t>TUDH20260114</t>
  </si>
  <si>
    <t>TUDS20260042</t>
  </si>
  <si>
    <t>TUDS20250066</t>
  </si>
  <si>
    <t xml:space="preserve">TBA20260069 </t>
  </si>
  <si>
    <t xml:space="preserve">TLZ20260190 </t>
  </si>
  <si>
    <t xml:space="preserve">TLU20260316 </t>
  </si>
  <si>
    <t xml:space="preserve">TSL20260051 </t>
  </si>
  <si>
    <t xml:space="preserve">TYK20260450 </t>
  </si>
  <si>
    <t xml:space="preserve">TLU20260315 </t>
  </si>
  <si>
    <t xml:space="preserve">TBA20260250 </t>
  </si>
  <si>
    <t xml:space="preserve">TSL20260258 </t>
  </si>
  <si>
    <t xml:space="preserve">TWS20260057 </t>
  </si>
  <si>
    <t xml:space="preserve">TXD20260191 </t>
  </si>
  <si>
    <t xml:space="preserve">TBA20240246 </t>
  </si>
  <si>
    <t xml:space="preserve">TLZ20260216 </t>
  </si>
  <si>
    <t xml:space="preserve">TYK20260274 </t>
  </si>
  <si>
    <t xml:space="preserve">TXD20260152 </t>
  </si>
  <si>
    <t xml:space="preserve">TSL20260144 </t>
  </si>
  <si>
    <t>TWBT20260383</t>
  </si>
  <si>
    <t xml:space="preserve">TYK20260482 </t>
  </si>
  <si>
    <t xml:space="preserve">TRW20260288 </t>
  </si>
  <si>
    <t>TUKT20260102</t>
  </si>
  <si>
    <t xml:space="preserve">TRF20260075 </t>
  </si>
  <si>
    <t xml:space="preserve">TYZ20260089 </t>
  </si>
  <si>
    <t xml:space="preserve">TYZ20260058 </t>
  </si>
  <si>
    <t xml:space="preserve">TLU20260173 </t>
  </si>
  <si>
    <t xml:space="preserve">TWS20260154 </t>
  </si>
  <si>
    <t xml:space="preserve">TWS20260155 </t>
  </si>
  <si>
    <t xml:space="preserve">TXD20260291 </t>
  </si>
  <si>
    <t xml:space="preserve">TXD20260282 </t>
  </si>
  <si>
    <t xml:space="preserve">TYK20260418 </t>
  </si>
  <si>
    <t xml:space="preserve">TYK20260255 </t>
  </si>
  <si>
    <t xml:space="preserve">TBA20260284 </t>
  </si>
  <si>
    <t xml:space="preserve">TBA20260288 </t>
  </si>
  <si>
    <t>TWBT20260280</t>
  </si>
  <si>
    <t xml:space="preserve">TLU20260235 </t>
  </si>
  <si>
    <t xml:space="preserve">TYZ20260023 </t>
  </si>
  <si>
    <t xml:space="preserve">TLU20260250 </t>
  </si>
  <si>
    <t xml:space="preserve">TXD20260216 </t>
  </si>
  <si>
    <t xml:space="preserve">TLU20260234 </t>
  </si>
  <si>
    <t xml:space="preserve">TRW20260145 </t>
  </si>
  <si>
    <t xml:space="preserve">TWS20260049 </t>
  </si>
  <si>
    <t>TUDH20260074</t>
  </si>
  <si>
    <t>TUDS20260047</t>
  </si>
  <si>
    <t>TWBT20260207</t>
  </si>
  <si>
    <t xml:space="preserve">TXD20260176 </t>
  </si>
  <si>
    <t xml:space="preserve">TXD20260165 </t>
  </si>
  <si>
    <t xml:space="preserve">TSL20260198 </t>
  </si>
  <si>
    <t xml:space="preserve">TBA20260125 </t>
  </si>
  <si>
    <t xml:space="preserve">TBA20260130 </t>
  </si>
  <si>
    <t xml:space="preserve">TXD20260153 </t>
  </si>
  <si>
    <t xml:space="preserve">TLZ20260263 </t>
  </si>
  <si>
    <t xml:space="preserve">TBA20260150 </t>
  </si>
  <si>
    <t xml:space="preserve">TBA20260124 </t>
  </si>
  <si>
    <t xml:space="preserve">TSL20260237 </t>
  </si>
  <si>
    <t xml:space="preserve">TSL20260167 </t>
  </si>
  <si>
    <t>TUKL20260084</t>
  </si>
  <si>
    <t>TUTP20260048</t>
  </si>
  <si>
    <t>TUTP20260031</t>
  </si>
  <si>
    <t>TUKL20260106</t>
  </si>
  <si>
    <t>TUKL20260087</t>
  </si>
  <si>
    <t xml:space="preserve">TSL20260248 </t>
  </si>
  <si>
    <t xml:space="preserve">TSL20260143 </t>
  </si>
  <si>
    <t xml:space="preserve">TSL20260011 </t>
  </si>
  <si>
    <t xml:space="preserve">TSL20260284 </t>
  </si>
  <si>
    <t xml:space="preserve">TXD20260110 </t>
  </si>
  <si>
    <t xml:space="preserve">TYK20260412 </t>
  </si>
  <si>
    <t xml:space="preserve">TWS20260145 </t>
  </si>
  <si>
    <t xml:space="preserve">TWS20260050 </t>
  </si>
  <si>
    <t>TUDH20260112</t>
  </si>
  <si>
    <t xml:space="preserve">TBA20230697 </t>
  </si>
  <si>
    <t xml:space="preserve">TRW20260227 </t>
  </si>
  <si>
    <t xml:space="preserve">TWS20260182 </t>
  </si>
  <si>
    <t xml:space="preserve">TWS20260160 </t>
  </si>
  <si>
    <t xml:space="preserve">TRW20260123 </t>
  </si>
  <si>
    <t xml:space="preserve">TYK20260416 </t>
  </si>
  <si>
    <t xml:space="preserve">TLU20260183 </t>
  </si>
  <si>
    <t>TUTS20260102</t>
  </si>
  <si>
    <t>TWBT20260334</t>
  </si>
  <si>
    <t>TWBT20260218</t>
  </si>
  <si>
    <t>TUTS20260172</t>
  </si>
  <si>
    <t>TUTS20260145</t>
  </si>
  <si>
    <t>TUTS20260082</t>
  </si>
  <si>
    <t xml:space="preserve">TXD20260295 </t>
  </si>
  <si>
    <t xml:space="preserve">TXD20260297 </t>
  </si>
  <si>
    <t xml:space="preserve">TXD20260266 </t>
  </si>
  <si>
    <t xml:space="preserve">TXD20260241 </t>
  </si>
  <si>
    <t xml:space="preserve">TXD20260224 </t>
  </si>
  <si>
    <t xml:space="preserve">TXD20260215 </t>
  </si>
  <si>
    <t xml:space="preserve">TXD20260203 </t>
  </si>
  <si>
    <t xml:space="preserve">TXD20260148 </t>
  </si>
  <si>
    <t xml:space="preserve">TXD20260158 </t>
  </si>
  <si>
    <t xml:space="preserve">TXD20260166 </t>
  </si>
  <si>
    <t xml:space="preserve">TXD20260156 </t>
  </si>
  <si>
    <t xml:space="preserve">TXD20260151 </t>
  </si>
  <si>
    <t xml:space="preserve">TXD20260138 </t>
  </si>
  <si>
    <t xml:space="preserve">TXD20260096 </t>
  </si>
  <si>
    <t xml:space="preserve">TSL20230481 </t>
  </si>
  <si>
    <t>TWTN20260179</t>
  </si>
  <si>
    <t>TWTN20260138</t>
  </si>
  <si>
    <t>TUCT20260001</t>
  </si>
  <si>
    <t>TUKL20260001</t>
  </si>
  <si>
    <t>TUKT20260032</t>
  </si>
  <si>
    <t xml:space="preserve">TSL20260110 </t>
  </si>
  <si>
    <t xml:space="preserve">TXD20260320 </t>
  </si>
  <si>
    <t xml:space="preserve">TSL20260273 </t>
  </si>
  <si>
    <t xml:space="preserve">TXD20240288 </t>
  </si>
  <si>
    <t xml:space="preserve">TSL20260206 </t>
  </si>
  <si>
    <t xml:space="preserve">TBA20260091 </t>
  </si>
  <si>
    <t xml:space="preserve">TSL20250835 </t>
  </si>
  <si>
    <t xml:space="preserve">TRW20260231 </t>
  </si>
  <si>
    <t xml:space="preserve">TRW20260219 </t>
  </si>
  <si>
    <t xml:space="preserve">TRW20260213 </t>
  </si>
  <si>
    <t xml:space="preserve">TRW20260053 </t>
  </si>
  <si>
    <t xml:space="preserve">TRW20260088 </t>
  </si>
  <si>
    <t>TUTS20240197</t>
  </si>
  <si>
    <t>TUTS20240290</t>
  </si>
  <si>
    <t>TUTS20260079</t>
  </si>
  <si>
    <t xml:space="preserve">TRF20260035 </t>
  </si>
  <si>
    <t xml:space="preserve">TBA20260225 </t>
  </si>
  <si>
    <t>TWTN20260190</t>
  </si>
  <si>
    <t>TWTN20260189</t>
  </si>
  <si>
    <t>TWTN20260153</t>
  </si>
  <si>
    <t>TWTN20260154</t>
  </si>
  <si>
    <t>TWBT20260263</t>
  </si>
  <si>
    <t>TWTN20260152</t>
  </si>
  <si>
    <t>TWTN20260131</t>
  </si>
  <si>
    <t xml:space="preserve">TBA20260247 </t>
  </si>
  <si>
    <t xml:space="preserve">TBA20260254 </t>
  </si>
  <si>
    <t xml:space="preserve">TWS20260148 </t>
  </si>
  <si>
    <t xml:space="preserve">TYK20260332 </t>
  </si>
  <si>
    <t xml:space="preserve">TYZ20260115 </t>
  </si>
  <si>
    <t xml:space="preserve">TYZ20260032 </t>
  </si>
  <si>
    <t xml:space="preserve">TRF20260080 </t>
  </si>
  <si>
    <t>TUCT20260091</t>
  </si>
  <si>
    <t>TUTS20260151</t>
  </si>
  <si>
    <t xml:space="preserve">TBA20260239 </t>
  </si>
  <si>
    <t xml:space="preserve">TYK20260291 </t>
  </si>
  <si>
    <t>TUWU20260044</t>
  </si>
  <si>
    <t>TUCT20260059</t>
  </si>
  <si>
    <t>TUCT20260060</t>
  </si>
  <si>
    <t>TUWU20260014</t>
  </si>
  <si>
    <t>TUKT20250246</t>
  </si>
  <si>
    <t>TUDS20260039</t>
  </si>
  <si>
    <t xml:space="preserve">TLU20260331 </t>
  </si>
  <si>
    <t xml:space="preserve">TLU20260275 </t>
  </si>
  <si>
    <t xml:space="preserve">TLU20260200 </t>
  </si>
  <si>
    <t>TWBT20260347</t>
  </si>
  <si>
    <t>TWTN20260200</t>
  </si>
  <si>
    <t>TWTN20260155</t>
  </si>
  <si>
    <t>TWTN20260113</t>
  </si>
  <si>
    <t xml:space="preserve">TSL20260159 </t>
  </si>
  <si>
    <t xml:space="preserve">TRF20260049 </t>
  </si>
  <si>
    <t xml:space="preserve">TRF20260050 </t>
  </si>
  <si>
    <t xml:space="preserve">TBA20260055 </t>
  </si>
  <si>
    <t xml:space="preserve">TXD20260330 </t>
  </si>
  <si>
    <t xml:space="preserve">TXD20260260 </t>
  </si>
  <si>
    <t xml:space="preserve">TXD20260261 </t>
  </si>
  <si>
    <t xml:space="preserve">TXD20260186 </t>
  </si>
  <si>
    <t xml:space="preserve">TXD20260187 </t>
  </si>
  <si>
    <t>TUKL20250185</t>
  </si>
  <si>
    <t>TUDH20260133</t>
  </si>
  <si>
    <t>TUDH20260132</t>
  </si>
  <si>
    <t>TUDH20260103</t>
  </si>
  <si>
    <t>TUDH20260104</t>
  </si>
  <si>
    <t>TUTP20260049</t>
  </si>
  <si>
    <t>TUTP20260044</t>
  </si>
  <si>
    <t>TUDH20260076</t>
  </si>
  <si>
    <t>TUDH20260082</t>
  </si>
  <si>
    <t>TUTS20240183</t>
  </si>
  <si>
    <t>TUTS20260131</t>
  </si>
  <si>
    <t>TUTS20250244</t>
  </si>
  <si>
    <t>TWBT20260344</t>
  </si>
  <si>
    <t>TWBT20260275</t>
  </si>
  <si>
    <t>TWBT20260188</t>
  </si>
  <si>
    <t>TWTN20260198</t>
  </si>
  <si>
    <t>TWTN20260158</t>
  </si>
  <si>
    <t>TWTN20260112</t>
  </si>
  <si>
    <t>TUKL20260049</t>
  </si>
  <si>
    <t xml:space="preserve">TXD20260329 </t>
  </si>
  <si>
    <t xml:space="preserve">TXD20260259 </t>
  </si>
  <si>
    <t xml:space="preserve">TXD20260181 </t>
  </si>
  <si>
    <t>TWTN20260184</t>
  </si>
  <si>
    <t>TWTN20260185</t>
  </si>
  <si>
    <t>TWTN20260186</t>
  </si>
  <si>
    <t>TWTN20260187</t>
  </si>
  <si>
    <t>TWTN20260188</t>
  </si>
  <si>
    <t>TWTN20260139</t>
  </si>
  <si>
    <t>TWTN20260140</t>
  </si>
  <si>
    <t>TWTN20260141</t>
  </si>
  <si>
    <t>TWTN20260142</t>
  </si>
  <si>
    <t xml:space="preserve">TYK20260330 </t>
  </si>
  <si>
    <t xml:space="preserve">TYK20260150 </t>
  </si>
  <si>
    <t xml:space="preserve">TXD20260310 </t>
  </si>
  <si>
    <t xml:space="preserve">TYK20260102 </t>
  </si>
  <si>
    <t xml:space="preserve">TYK20260344 </t>
  </si>
  <si>
    <t xml:space="preserve">TXD20260197 </t>
  </si>
  <si>
    <t xml:space="preserve">TXD20260051 </t>
  </si>
  <si>
    <t xml:space="preserve">TLZ20260245 </t>
  </si>
  <si>
    <t xml:space="preserve">TBA20260237 </t>
  </si>
  <si>
    <t xml:space="preserve">TYK20260485 </t>
  </si>
  <si>
    <t xml:space="preserve">TWS20260036 </t>
  </si>
  <si>
    <t xml:space="preserve">TYK20260529 </t>
  </si>
  <si>
    <t xml:space="preserve">TYK20260424 </t>
  </si>
  <si>
    <t xml:space="preserve">TYK20260333 </t>
  </si>
  <si>
    <t xml:space="preserve">TYK20260087 </t>
  </si>
  <si>
    <t>TUTP20260056</t>
  </si>
  <si>
    <t>TUTP20260057</t>
  </si>
  <si>
    <t>TUTS20260065</t>
  </si>
  <si>
    <t xml:space="preserve">TBA20260347 </t>
  </si>
  <si>
    <t xml:space="preserve">TRW20250611 </t>
  </si>
  <si>
    <t xml:space="preserve">TYK20260073 </t>
  </si>
  <si>
    <t xml:space="preserve">TRW20260193 </t>
  </si>
  <si>
    <t xml:space="preserve">TLU20260350 </t>
  </si>
  <si>
    <t xml:space="preserve">TLU20260349 </t>
  </si>
  <si>
    <t xml:space="preserve">TLU20260289 </t>
  </si>
  <si>
    <t xml:space="preserve">TLU20260286 </t>
  </si>
  <si>
    <t xml:space="preserve">TLU20260220 </t>
  </si>
  <si>
    <t xml:space="preserve">TLU20260219 </t>
  </si>
  <si>
    <t xml:space="preserve">TSL20260374 </t>
  </si>
  <si>
    <t xml:space="preserve">TYK20260350 </t>
  </si>
  <si>
    <t xml:space="preserve">TYK20260306 </t>
  </si>
  <si>
    <t xml:space="preserve">TLU20260029 </t>
  </si>
  <si>
    <t>TUTS20260021</t>
  </si>
  <si>
    <t>TUTS20260022</t>
  </si>
  <si>
    <t xml:space="preserve">TLZ20260255 </t>
  </si>
  <si>
    <t xml:space="preserve">TLZ20260267 </t>
  </si>
  <si>
    <t xml:space="preserve">TLZ20260254 </t>
  </si>
  <si>
    <t xml:space="preserve">TLZ20260201 </t>
  </si>
  <si>
    <t xml:space="preserve">TLZ20260274 </t>
  </si>
  <si>
    <t xml:space="preserve">TLZ20260266 </t>
  </si>
  <si>
    <t xml:space="preserve">TLZ20260214 </t>
  </si>
  <si>
    <t xml:space="preserve">TLZ20260126 </t>
  </si>
  <si>
    <t xml:space="preserve">TLZ20260236 </t>
  </si>
  <si>
    <t xml:space="preserve">TLZ20250964 </t>
  </si>
  <si>
    <t xml:space="preserve">TLZ20260032 </t>
  </si>
  <si>
    <t xml:space="preserve">TLZ20250963 </t>
  </si>
  <si>
    <t>TUKL20250174</t>
  </si>
  <si>
    <t xml:space="preserve">TBA20260133 </t>
  </si>
  <si>
    <t xml:space="preserve">TWS20260149 </t>
  </si>
  <si>
    <t>TWBT20260219</t>
  </si>
  <si>
    <t xml:space="preserve">TWS20260012 </t>
  </si>
  <si>
    <t xml:space="preserve">TWS20260079 </t>
  </si>
  <si>
    <t xml:space="preserve">TWS20260025 </t>
  </si>
  <si>
    <t xml:space="preserve">TWS20260105 </t>
  </si>
  <si>
    <t xml:space="preserve">TLZ20260242 </t>
  </si>
  <si>
    <t>TUWU20260049</t>
  </si>
  <si>
    <t xml:space="preserve">TXD20260053 </t>
  </si>
  <si>
    <t xml:space="preserve">TWS20260217 </t>
  </si>
  <si>
    <t xml:space="preserve">TWS20260210 </t>
  </si>
  <si>
    <t xml:space="preserve">TWS20260037 </t>
  </si>
  <si>
    <t xml:space="preserve">TWS20260174 </t>
  </si>
  <si>
    <t xml:space="preserve">TWS20260110 </t>
  </si>
  <si>
    <t xml:space="preserve">TWS20260135 </t>
  </si>
  <si>
    <t xml:space="preserve">TWS20260132 </t>
  </si>
  <si>
    <t xml:space="preserve">TWS20260117 </t>
  </si>
  <si>
    <t xml:space="preserve">TWS20260042 </t>
  </si>
  <si>
    <t xml:space="preserve">TWS20260047 </t>
  </si>
  <si>
    <t xml:space="preserve">TWS20260028 </t>
  </si>
  <si>
    <t xml:space="preserve">TBA20260191 </t>
  </si>
  <si>
    <t xml:space="preserve">TYK20260392 </t>
  </si>
  <si>
    <t xml:space="preserve">TLZ20260120 </t>
  </si>
  <si>
    <t>TWBT20260317</t>
  </si>
  <si>
    <t xml:space="preserve">TYK20260379 </t>
  </si>
  <si>
    <t xml:space="preserve">TYK20260366 </t>
  </si>
  <si>
    <t xml:space="preserve">TXD20260159 </t>
  </si>
  <si>
    <t xml:space="preserve">TWS20260190 </t>
  </si>
  <si>
    <t xml:space="preserve">TWS20260142 </t>
  </si>
  <si>
    <t xml:space="preserve">TWS20260075 </t>
  </si>
  <si>
    <t>TUDH20260123</t>
  </si>
  <si>
    <t>TUDH20260122</t>
  </si>
  <si>
    <t>TUDH20260092</t>
  </si>
  <si>
    <t xml:space="preserve">TBA20260105 </t>
  </si>
  <si>
    <t xml:space="preserve">TYZ20260066 </t>
  </si>
  <si>
    <t xml:space="preserve">TLZ20260256 </t>
  </si>
  <si>
    <t xml:space="preserve">TLU20260323 </t>
  </si>
  <si>
    <t xml:space="preserve">TWS20260147 </t>
  </si>
  <si>
    <t>TUDH20240209</t>
  </si>
  <si>
    <t>TWBT20260222</t>
  </si>
  <si>
    <t xml:space="preserve">TLZ20260203 </t>
  </si>
  <si>
    <t xml:space="preserve">TRF20260023 </t>
  </si>
  <si>
    <t xml:space="preserve">TRF20260060 </t>
  </si>
  <si>
    <t xml:space="preserve">TRF20260074 </t>
  </si>
  <si>
    <t xml:space="preserve">TSL20260293 </t>
  </si>
  <si>
    <t xml:space="preserve">TSL20260259 </t>
  </si>
  <si>
    <t xml:space="preserve">TBA20260345 </t>
  </si>
  <si>
    <t xml:space="preserve">TBA20260180 </t>
  </si>
  <si>
    <t xml:space="preserve">TSL20260209 </t>
  </si>
  <si>
    <t xml:space="preserve">TSL20260116 </t>
  </si>
  <si>
    <t xml:space="preserve">TBA20260116 </t>
  </si>
  <si>
    <t xml:space="preserve">TXD20260150 </t>
  </si>
  <si>
    <t xml:space="preserve">TBA20250888 </t>
  </si>
  <si>
    <t xml:space="preserve">TRF20260046 </t>
  </si>
  <si>
    <t xml:space="preserve">TRF20260041 </t>
  </si>
  <si>
    <t>TUKL20260091</t>
  </si>
  <si>
    <t>TUKL20260090</t>
  </si>
  <si>
    <t>TUKL20260072</t>
  </si>
  <si>
    <t>TUKL20260062</t>
  </si>
  <si>
    <t xml:space="preserve">TBA20260100 </t>
  </si>
  <si>
    <t xml:space="preserve">TLZ20260202 </t>
  </si>
  <si>
    <t xml:space="preserve">TRW20260230 </t>
  </si>
  <si>
    <t xml:space="preserve">TBA20260467 </t>
  </si>
  <si>
    <t xml:space="preserve">TBA20260468 </t>
  </si>
  <si>
    <t xml:space="preserve">TBA20260463 </t>
  </si>
  <si>
    <t xml:space="preserve">TBA20260163 </t>
  </si>
  <si>
    <t xml:space="preserve">TLU20260028 </t>
  </si>
  <si>
    <t>TUDH20260098</t>
  </si>
  <si>
    <t>TUTP20260052</t>
  </si>
  <si>
    <t>TUDH20260095</t>
  </si>
  <si>
    <t>TUDH20260065</t>
  </si>
  <si>
    <t>TUDH20260064</t>
  </si>
  <si>
    <t>TUDS20260035</t>
  </si>
  <si>
    <t xml:space="preserve">TBA20260337 </t>
  </si>
  <si>
    <t xml:space="preserve">TSL20260111 </t>
  </si>
  <si>
    <t xml:space="preserve">TBA20260121 </t>
  </si>
  <si>
    <t xml:space="preserve">TBA20260458 </t>
  </si>
  <si>
    <t xml:space="preserve">TYK20260248 </t>
  </si>
  <si>
    <t>TUKL20260039</t>
  </si>
  <si>
    <t xml:space="preserve">TRW20260229 </t>
  </si>
  <si>
    <t xml:space="preserve">TRW20260254 </t>
  </si>
  <si>
    <t xml:space="preserve">TRW20260163 </t>
  </si>
  <si>
    <t xml:space="preserve">TRW20260169 </t>
  </si>
  <si>
    <t xml:space="preserve">TLU20260265 </t>
  </si>
  <si>
    <t xml:space="preserve">TBA20260238 </t>
  </si>
  <si>
    <t xml:space="preserve">TBA20260276 </t>
  </si>
  <si>
    <t xml:space="preserve">TBA20260306 </t>
  </si>
  <si>
    <t>TUCT20240239</t>
  </si>
  <si>
    <t>TUWU20240198</t>
  </si>
  <si>
    <t>TUCT20260047</t>
  </si>
  <si>
    <t xml:space="preserve">TYK20260289 </t>
  </si>
  <si>
    <t xml:space="preserve">TYK20260406 </t>
  </si>
  <si>
    <t xml:space="preserve">TYK20260067 </t>
  </si>
  <si>
    <t xml:space="preserve">TRW20260161 </t>
  </si>
  <si>
    <t xml:space="preserve">TRW20260028 </t>
  </si>
  <si>
    <t xml:space="preserve">TRW20260152 </t>
  </si>
  <si>
    <t xml:space="preserve">TYK20260086 </t>
  </si>
  <si>
    <t xml:space="preserve">TYK20260269 </t>
  </si>
  <si>
    <t xml:space="preserve">TRW20260221 </t>
  </si>
  <si>
    <t xml:space="preserve">TUP20260012 </t>
  </si>
  <si>
    <t xml:space="preserve">TBA20250584 </t>
  </si>
  <si>
    <t xml:space="preserve">TBA20250585 </t>
  </si>
  <si>
    <t xml:space="preserve">TBA20220366 </t>
  </si>
  <si>
    <t xml:space="preserve">TSL20260084 </t>
  </si>
  <si>
    <t xml:space="preserve">TSL20260267 </t>
  </si>
  <si>
    <t>TUWU20260050</t>
  </si>
  <si>
    <t>TWTN20260150</t>
  </si>
  <si>
    <t xml:space="preserve">TLU20260276 </t>
  </si>
  <si>
    <t>TUKL20260080</t>
  </si>
  <si>
    <t>TUKL20260074</t>
  </si>
  <si>
    <t>TUKT20260062</t>
  </si>
  <si>
    <t>TUKT20260050</t>
  </si>
  <si>
    <t xml:space="preserve">TLU20260212 </t>
  </si>
  <si>
    <t xml:space="preserve">TSL20260222 </t>
  </si>
  <si>
    <t xml:space="preserve">TSL20260163 </t>
  </si>
  <si>
    <t>TUKL20260086</t>
  </si>
  <si>
    <t>TUKL20260071</t>
  </si>
  <si>
    <t xml:space="preserve">TBA20260328 </t>
  </si>
  <si>
    <t>TUTS20260114</t>
  </si>
  <si>
    <t xml:space="preserve">TXD20260268 </t>
  </si>
  <si>
    <t>TUTS20240167</t>
  </si>
  <si>
    <t>TUNT20250034</t>
  </si>
  <si>
    <t xml:space="preserve">TBA20260215 </t>
  </si>
  <si>
    <t xml:space="preserve">TXD20260179 </t>
  </si>
  <si>
    <t xml:space="preserve">TBA20260305 </t>
  </si>
  <si>
    <t xml:space="preserve">TWS20260090 </t>
  </si>
  <si>
    <t xml:space="preserve">TWS20260131 </t>
  </si>
  <si>
    <t xml:space="preserve">TRW20260268 </t>
  </si>
  <si>
    <t xml:space="preserve">TXD20260258 </t>
  </si>
  <si>
    <t xml:space="preserve">TXD20260177 </t>
  </si>
  <si>
    <t xml:space="preserve">TRW20240723 </t>
  </si>
  <si>
    <t>TUKL20260030</t>
  </si>
  <si>
    <t>TUDH20260090</t>
  </si>
  <si>
    <t>TUDH20260070</t>
  </si>
  <si>
    <t>TUDH20260051</t>
  </si>
  <si>
    <t xml:space="preserve">TLU20260344 </t>
  </si>
  <si>
    <t xml:space="preserve">TWS20260084 </t>
  </si>
  <si>
    <t xml:space="preserve">TLU20240127 </t>
  </si>
  <si>
    <t xml:space="preserve">TRW20250021 </t>
  </si>
  <si>
    <t xml:space="preserve">TLZ20260235 </t>
  </si>
  <si>
    <t>TUDH20260106</t>
  </si>
  <si>
    <t>TUDH20260043</t>
  </si>
  <si>
    <t xml:space="preserve">TXD20260277 </t>
  </si>
  <si>
    <t xml:space="preserve">TXD20260212 </t>
  </si>
  <si>
    <t xml:space="preserve">TXD20260123 </t>
  </si>
  <si>
    <t xml:space="preserve">TXD20260119 </t>
  </si>
  <si>
    <t xml:space="preserve">TXD20260121 </t>
  </si>
  <si>
    <t xml:space="preserve">TXD20260064 </t>
  </si>
  <si>
    <t>TUDH20260120</t>
  </si>
  <si>
    <t>TUDH20260086</t>
  </si>
  <si>
    <t>TUTS20260111</t>
  </si>
  <si>
    <t>TUTS20260117</t>
  </si>
  <si>
    <t>TUDH20260088</t>
  </si>
  <si>
    <t>TUTS20260077</t>
  </si>
  <si>
    <t>TUTS20260083</t>
  </si>
  <si>
    <t>TUDH20260072</t>
  </si>
  <si>
    <t>TUDH20260069</t>
  </si>
  <si>
    <t>TUTS20260076</t>
  </si>
  <si>
    <t>TUDS20220024</t>
  </si>
  <si>
    <t>TUKT20250240</t>
  </si>
  <si>
    <t xml:space="preserve">TWS20260204 </t>
  </si>
  <si>
    <t xml:space="preserve">TWS20260205 </t>
  </si>
  <si>
    <t xml:space="preserve">TSL20260271 </t>
  </si>
  <si>
    <t xml:space="preserve">TSL20260378 </t>
  </si>
  <si>
    <t xml:space="preserve">TLU20260343 </t>
  </si>
  <si>
    <t xml:space="preserve">TXD20260309 </t>
  </si>
  <si>
    <t xml:space="preserve">TBA20260179 </t>
  </si>
  <si>
    <t xml:space="preserve">TBA20260014 </t>
  </si>
  <si>
    <t xml:space="preserve">TBA20260080 </t>
  </si>
  <si>
    <t xml:space="preserve">TXD20260313 </t>
  </si>
  <si>
    <t xml:space="preserve">TYZ20260044 </t>
  </si>
  <si>
    <t xml:space="preserve">TYZ20260024 </t>
  </si>
  <si>
    <t xml:space="preserve">TYK20260375 </t>
  </si>
  <si>
    <t xml:space="preserve">TSL20260063 </t>
  </si>
  <si>
    <t xml:space="preserve">TSL20260229 </t>
  </si>
  <si>
    <t xml:space="preserve">TXD20260274 </t>
  </si>
  <si>
    <t xml:space="preserve">TXD20260275 </t>
  </si>
  <si>
    <t xml:space="preserve">TWS20260143 </t>
  </si>
  <si>
    <t xml:space="preserve">TLU20260296 </t>
  </si>
  <si>
    <t xml:space="preserve">TSL20260191 </t>
  </si>
  <si>
    <t xml:space="preserve">TSL20260272 </t>
  </si>
  <si>
    <t xml:space="preserve">TSL20260306 </t>
  </si>
  <si>
    <t xml:space="preserve">TRW20250142 </t>
  </si>
  <si>
    <t xml:space="preserve">TRW20260158 </t>
  </si>
  <si>
    <t xml:space="preserve">TBA20260181 </t>
  </si>
  <si>
    <t xml:space="preserve">TLU20260273 </t>
  </si>
  <si>
    <t xml:space="preserve">TXD20260236 </t>
  </si>
  <si>
    <t xml:space="preserve">TXD20260232 </t>
  </si>
  <si>
    <t xml:space="preserve">TXD20260225 </t>
  </si>
  <si>
    <t xml:space="preserve">TWS20260091 </t>
  </si>
  <si>
    <t xml:space="preserve">TYK20260326 </t>
  </si>
  <si>
    <t xml:space="preserve">TRW20260091 </t>
  </si>
  <si>
    <t xml:space="preserve">TLU20260238 </t>
  </si>
  <si>
    <t xml:space="preserve">TLU20260167 </t>
  </si>
  <si>
    <t xml:space="preserve">TRW20260089 </t>
  </si>
  <si>
    <t xml:space="preserve">TXD20260188 </t>
  </si>
  <si>
    <t xml:space="preserve">TXD20260189 </t>
  </si>
  <si>
    <t xml:space="preserve">TLU20260189 </t>
  </si>
  <si>
    <t xml:space="preserve">TXD20260160 </t>
  </si>
  <si>
    <t xml:space="preserve">TLZ20260234 </t>
  </si>
  <si>
    <t xml:space="preserve">TBA20260115 </t>
  </si>
  <si>
    <t xml:space="preserve">TLU20260085 </t>
  </si>
  <si>
    <t xml:space="preserve">TXD20260251 </t>
  </si>
  <si>
    <t xml:space="preserve">TXD20260248 </t>
  </si>
  <si>
    <t>TUCT20260087</t>
  </si>
  <si>
    <t>TUNT20250031</t>
  </si>
  <si>
    <t>TUCT20260054</t>
  </si>
  <si>
    <t xml:space="preserve">TLU20260065 </t>
  </si>
  <si>
    <t xml:space="preserve">TLU20260090 </t>
  </si>
  <si>
    <t>TWBT20260309</t>
  </si>
  <si>
    <t>TWBT20260296</t>
  </si>
  <si>
    <t>TWTN20260180</t>
  </si>
  <si>
    <t>TWBT20260206</t>
  </si>
  <si>
    <t>TWBT20260211</t>
  </si>
  <si>
    <t xml:space="preserve">TYZ20260081 </t>
  </si>
  <si>
    <t xml:space="preserve">TYZ20260080 </t>
  </si>
  <si>
    <t xml:space="preserve">TYK20260474 </t>
  </si>
  <si>
    <t xml:space="preserve">TYK20260313 </t>
  </si>
  <si>
    <t xml:space="preserve">TYK20260391 </t>
  </si>
  <si>
    <t xml:space="preserve">TYK20260396 </t>
  </si>
  <si>
    <t xml:space="preserve">TRW20260175 </t>
  </si>
  <si>
    <t xml:space="preserve">TSL20220622 </t>
  </si>
  <si>
    <t>TUTS20240170</t>
  </si>
  <si>
    <t xml:space="preserve">TXD20250053 </t>
  </si>
  <si>
    <t xml:space="preserve">TSL20260338 </t>
  </si>
  <si>
    <t xml:space="preserve">TXD20260287 </t>
  </si>
  <si>
    <t xml:space="preserve">TBA20220223 </t>
  </si>
  <si>
    <t xml:space="preserve">TYK20260236 </t>
  </si>
  <si>
    <t xml:space="preserve">TRW20250479 </t>
  </si>
  <si>
    <t xml:space="preserve">TLU20250775 </t>
  </si>
  <si>
    <t xml:space="preserve">TRW20260296 </t>
  </si>
  <si>
    <t xml:space="preserve">TSL20260181 </t>
  </si>
  <si>
    <t>TWTN20260171</t>
  </si>
  <si>
    <t>TWTN20260172</t>
  </si>
  <si>
    <t>TWTN20260173</t>
  </si>
  <si>
    <t>TWTN20260174</t>
  </si>
  <si>
    <t>TWTN20260175</t>
  </si>
  <si>
    <t>TWTN20260168</t>
  </si>
  <si>
    <t>TWTN20260169</t>
  </si>
  <si>
    <t>TWTN20260170</t>
  </si>
  <si>
    <t>TWTN20260129</t>
  </si>
  <si>
    <t>TWTN20260128</t>
  </si>
  <si>
    <t>TWTN20260124</t>
  </si>
  <si>
    <t>TWTN20260125</t>
  </si>
  <si>
    <t>TWTN20260126</t>
  </si>
  <si>
    <t>TWTN20260127</t>
  </si>
  <si>
    <t>TWTN20260123</t>
  </si>
  <si>
    <t>TUTS20240171</t>
  </si>
  <si>
    <t>TUDH20240147</t>
  </si>
  <si>
    <t xml:space="preserve">TLZ20260145 </t>
  </si>
  <si>
    <t xml:space="preserve">TRW20240660 </t>
  </si>
  <si>
    <t>TUCT20260109</t>
  </si>
  <si>
    <t>TUCT20260095</t>
  </si>
  <si>
    <t>TUCT20260104</t>
  </si>
  <si>
    <t>TUCT20260072</t>
  </si>
  <si>
    <t>TUCT20260064</t>
  </si>
  <si>
    <t>TUCT20260026</t>
  </si>
  <si>
    <t>TUDH20260126</t>
  </si>
  <si>
    <t>TWBT20260278</t>
  </si>
  <si>
    <t xml:space="preserve">TBA20260427 </t>
  </si>
  <si>
    <t xml:space="preserve">TBA20250507 </t>
  </si>
  <si>
    <t xml:space="preserve">TXD20260098 </t>
  </si>
  <si>
    <t xml:space="preserve">TWS20260128 </t>
  </si>
  <si>
    <t xml:space="preserve">TWS20260129 </t>
  </si>
  <si>
    <t xml:space="preserve">TWS20260104 </t>
  </si>
  <si>
    <t>TUWU20240201</t>
  </si>
  <si>
    <t>TUWU20260084</t>
  </si>
  <si>
    <t xml:space="preserve">TSL20260215 </t>
  </si>
  <si>
    <t>TWTN20260209</t>
  </si>
  <si>
    <t xml:space="preserve">TLU20260213 </t>
  </si>
  <si>
    <t xml:space="preserve">TYK20260354 </t>
  </si>
  <si>
    <t xml:space="preserve">TRW20260204 </t>
  </si>
  <si>
    <t xml:space="preserve">TYK20260290 </t>
  </si>
  <si>
    <t xml:space="preserve">TLU20250570 </t>
  </si>
  <si>
    <t xml:space="preserve">TLU20250796 </t>
  </si>
  <si>
    <t xml:space="preserve">TLZ20260240 </t>
  </si>
  <si>
    <t xml:space="preserve">TYK20260172 </t>
  </si>
  <si>
    <t xml:space="preserve">TSL20260136 </t>
  </si>
  <si>
    <t xml:space="preserve">TRW20260104 </t>
  </si>
  <si>
    <t xml:space="preserve">TLZ20260150 </t>
  </si>
  <si>
    <t xml:space="preserve">TXD20260164 </t>
  </si>
  <si>
    <t xml:space="preserve">TLZ20260152 </t>
  </si>
  <si>
    <t xml:space="preserve">TXD20260033 </t>
  </si>
  <si>
    <t xml:space="preserve">TLU20260240 </t>
  </si>
  <si>
    <t xml:space="preserve">TXD20260272 </t>
  </si>
  <si>
    <t xml:space="preserve">TXD20260154 </t>
  </si>
  <si>
    <t>TWBT20260340</t>
  </si>
  <si>
    <t>TUNT20250032</t>
  </si>
  <si>
    <t xml:space="preserve">TRW20250594 </t>
  </si>
  <si>
    <t xml:space="preserve">TRF20260057 </t>
  </si>
  <si>
    <t>TUWU20260051</t>
  </si>
  <si>
    <t xml:space="preserve">TRF20260040 </t>
  </si>
  <si>
    <t xml:space="preserve">TRW20260114 </t>
  </si>
  <si>
    <t>TUTP20260033</t>
  </si>
  <si>
    <t xml:space="preserve">TYK20260453 </t>
  </si>
  <si>
    <t xml:space="preserve">TRW20260283 </t>
  </si>
  <si>
    <t xml:space="preserve">TLU20250752 </t>
  </si>
  <si>
    <t>TUTS20260130</t>
  </si>
  <si>
    <t xml:space="preserve">TRW20250574 </t>
  </si>
  <si>
    <t>TWBT20260394</t>
  </si>
  <si>
    <t>TWBT20260373</t>
  </si>
  <si>
    <t>TWBT20260329</t>
  </si>
  <si>
    <t>TWBT20260336</t>
  </si>
  <si>
    <t>TWTN20260213</t>
  </si>
  <si>
    <t>TWBT20260328</t>
  </si>
  <si>
    <t>TWBT20260327</t>
  </si>
  <si>
    <t>TWBT20260324</t>
  </si>
  <si>
    <t>TWBT20260234</t>
  </si>
  <si>
    <t>TWBT20260233</t>
  </si>
  <si>
    <t>TWBT20260172</t>
  </si>
  <si>
    <t>TWBT20260325</t>
  </si>
  <si>
    <t>TWTN20260195</t>
  </si>
  <si>
    <t>TWTN20260181</t>
  </si>
  <si>
    <t>TWTN20260121</t>
  </si>
  <si>
    <t xml:space="preserve">TRW20250592 </t>
  </si>
  <si>
    <t xml:space="preserve">TRW20250626 </t>
  </si>
  <si>
    <t xml:space="preserve">TYK20260340 </t>
  </si>
  <si>
    <t>TWBT20260333</t>
  </si>
  <si>
    <t>TWBT20260252</t>
  </si>
  <si>
    <t>TWBT20260193</t>
  </si>
  <si>
    <t>TUDS20260061</t>
  </si>
  <si>
    <t>TUCT20240209</t>
  </si>
  <si>
    <t xml:space="preserve">TWS20260203 </t>
  </si>
  <si>
    <t xml:space="preserve">TWS20260067 </t>
  </si>
  <si>
    <t>TUDH20260067</t>
  </si>
  <si>
    <t xml:space="preserve">TRW20260006 </t>
  </si>
  <si>
    <t xml:space="preserve">TRW20260110 </t>
  </si>
  <si>
    <t xml:space="preserve">TRW20260015 </t>
  </si>
  <si>
    <t xml:space="preserve">TYK20260284 </t>
  </si>
  <si>
    <t xml:space="preserve">TYZ20260090 </t>
  </si>
  <si>
    <t xml:space="preserve">TYZ20260022 </t>
  </si>
  <si>
    <t>TWBT20260217</t>
  </si>
  <si>
    <t xml:space="preserve">TLZ20260232 </t>
  </si>
  <si>
    <t xml:space="preserve">TBA20260260 </t>
  </si>
  <si>
    <t xml:space="preserve">TBA20260141 </t>
  </si>
  <si>
    <t xml:space="preserve">TYK20260421 </t>
  </si>
  <si>
    <t xml:space="preserve">TYZ20260031 </t>
  </si>
  <si>
    <t xml:space="preserve">TLZ20250489 </t>
  </si>
  <si>
    <t>TUDH20260044</t>
  </si>
  <si>
    <t>TUCT20260062</t>
  </si>
  <si>
    <t>TUDH20260109</t>
  </si>
  <si>
    <t>TUDH20240155</t>
  </si>
  <si>
    <t>TUTP20240088</t>
  </si>
  <si>
    <t>TUWU20260081</t>
  </si>
  <si>
    <t>TUKT20260098</t>
  </si>
  <si>
    <t>TUCT20260080</t>
  </si>
  <si>
    <t>TUKT20260070</t>
  </si>
  <si>
    <t>TUWU20260048</t>
  </si>
  <si>
    <t xml:space="preserve">TRF20260089 </t>
  </si>
  <si>
    <t xml:space="preserve">TWS20260093 </t>
  </si>
  <si>
    <t xml:space="preserve">TYK20260215 </t>
  </si>
  <si>
    <t xml:space="preserve">TSL20260358 </t>
  </si>
  <si>
    <t xml:space="preserve">TSL20260296 </t>
  </si>
  <si>
    <t xml:space="preserve">TSL20260199 </t>
  </si>
  <si>
    <t xml:space="preserve">TXD20250702 </t>
  </si>
  <si>
    <t xml:space="preserve">TXD20250690 </t>
  </si>
  <si>
    <t xml:space="preserve">TWS20260066 </t>
  </si>
  <si>
    <t xml:space="preserve">TSL20260235 </t>
  </si>
  <si>
    <t xml:space="preserve">TSL20260211 </t>
  </si>
  <si>
    <t xml:space="preserve">TSL20250744 </t>
  </si>
  <si>
    <t xml:space="preserve">TSL20260232 </t>
  </si>
  <si>
    <t xml:space="preserve">TBA20260078 </t>
  </si>
  <si>
    <t xml:space="preserve">TLZ20260250 </t>
  </si>
  <si>
    <t xml:space="preserve">TLZ20260262 </t>
  </si>
  <si>
    <t xml:space="preserve">TRW20260052 </t>
  </si>
  <si>
    <t xml:space="preserve">TRW20260018 </t>
  </si>
  <si>
    <t xml:space="preserve">TBA20250669 </t>
  </si>
  <si>
    <t xml:space="preserve">TBA20260187 </t>
  </si>
  <si>
    <t xml:space="preserve">TBA20260077 </t>
  </si>
  <si>
    <t xml:space="preserve">TBA20260096 </t>
  </si>
  <si>
    <t xml:space="preserve">TLZ20260243 </t>
  </si>
  <si>
    <t xml:space="preserve">TLZ20260199 </t>
  </si>
  <si>
    <t xml:space="preserve">TXD20260089 </t>
  </si>
  <si>
    <t xml:space="preserve">TLZ20260141 </t>
  </si>
  <si>
    <t xml:space="preserve">TLZ20260194 </t>
  </si>
  <si>
    <t xml:space="preserve">TXD20260069 </t>
  </si>
  <si>
    <t xml:space="preserve">TXD20260060 </t>
  </si>
  <si>
    <t>TWBT20260391</t>
  </si>
  <si>
    <t>TWBT20260270</t>
  </si>
  <si>
    <t xml:space="preserve">TBA20260218 </t>
  </si>
  <si>
    <t xml:space="preserve">TYK20260148 </t>
  </si>
  <si>
    <t xml:space="preserve">TRF20260069 </t>
  </si>
  <si>
    <t xml:space="preserve">TWS20260206 </t>
  </si>
  <si>
    <t xml:space="preserve">TWS20260144 </t>
  </si>
  <si>
    <t xml:space="preserve">TWS20260092 </t>
  </si>
  <si>
    <t>TWBT20260283</t>
  </si>
  <si>
    <t xml:space="preserve">TXD20260190 </t>
  </si>
  <si>
    <t xml:space="preserve">TYZ20260048 </t>
  </si>
  <si>
    <t>TUTP20260011</t>
  </si>
  <si>
    <t>TUTP20260054</t>
  </si>
  <si>
    <t>TUTP20260046</t>
  </si>
  <si>
    <t xml:space="preserve">TBA20260104 </t>
  </si>
  <si>
    <t>TUKT20250239</t>
  </si>
  <si>
    <t xml:space="preserve">TRW20250625 </t>
  </si>
  <si>
    <t>TUNT20260015</t>
  </si>
  <si>
    <t>TUKL20260081</t>
  </si>
  <si>
    <t>TUKT20260087</t>
  </si>
  <si>
    <t>TUNT20260011</t>
  </si>
  <si>
    <t>TWBT20260382</t>
  </si>
  <si>
    <t>TWBT20260277</t>
  </si>
  <si>
    <t xml:space="preserve">TBA20260296 </t>
  </si>
  <si>
    <t xml:space="preserve">TBA20260123 </t>
  </si>
  <si>
    <t xml:space="preserve">TLZ20260215 </t>
  </si>
  <si>
    <t>LT實驗室砝碼校正
委外校正</t>
  </si>
  <si>
    <t>水質及污泥檢測
水質檢測</t>
  </si>
  <si>
    <t>環境監測
土壤氣體監測井油氣檢測</t>
  </si>
  <si>
    <t>LT環境檢測
環境品質</t>
  </si>
  <si>
    <t>水質及污泥檢測
污泥檢測</t>
  </si>
  <si>
    <t>環境保護監測
季檢測</t>
  </si>
  <si>
    <t>環境品質監測
季檢測</t>
  </si>
  <si>
    <t>環境保護檢測
環境品質監測工作</t>
  </si>
  <si>
    <t>環境保護監測
其他監測</t>
  </si>
  <si>
    <t>TC環境保護檢測
年度環境品質監測</t>
  </si>
  <si>
    <t>年度環境品質監測
YK 環境品質監測</t>
  </si>
  <si>
    <t>環境監測
勞工作業環境監測</t>
  </si>
  <si>
    <t>環境檢測
柴油貯槽區土壤檢測</t>
  </si>
  <si>
    <t>環境保護檢測
環境保護月檢測/季檢測</t>
  </si>
  <si>
    <t>原廢水採樣分析</t>
  </si>
  <si>
    <t>放流水採樣分析</t>
  </si>
  <si>
    <t>廢水污泥採樣分析</t>
  </si>
  <si>
    <t>水洗灰採樣分析</t>
  </si>
  <si>
    <t>水措-原廢水、放流水採樣分析</t>
  </si>
  <si>
    <t>LU廢水污泥處理工程
污泥抽取工程</t>
  </si>
  <si>
    <t>水溝清潔 工程維修
YK 水溝清潔</t>
  </si>
  <si>
    <t>YK 廠房
廠區管路疏通工程(使用疏通器)</t>
  </si>
  <si>
    <t>証件(一般卡片)
90*54,名片</t>
  </si>
  <si>
    <t>設備禁止操作卡
282*110mm 3聯,銅西卡單面彩色</t>
  </si>
  <si>
    <t>設備長期停止運轉告示卡
188*110mm 2聯,銅西卡單面彩色</t>
  </si>
  <si>
    <t>宣導品
宣導品</t>
  </si>
  <si>
    <t>西式信封(小)
模造紙100P</t>
  </si>
  <si>
    <t>垃圾儲倉增設消防噴槍裝置作業
增設安全防護設備機組作業</t>
  </si>
  <si>
    <t>渦輪機
渦輪機震動檢測</t>
  </si>
  <si>
    <t>預測性維護-紅外線分析</t>
  </si>
  <si>
    <t>預測性維護-震動頻譜分析</t>
  </si>
  <si>
    <t>預測性維護-潤滑油品分析</t>
  </si>
  <si>
    <t>振動頻譜分析</t>
  </si>
  <si>
    <t>紅外線熱影像分析</t>
  </si>
  <si>
    <t>振動量測頻譜分析</t>
  </si>
  <si>
    <t>潤滑油品分析</t>
  </si>
  <si>
    <t>發電機油檢驗分析
景美松山昆陽發電機油檢驗分析</t>
  </si>
  <si>
    <t>LU消防系統
消防設備檢修</t>
  </si>
  <si>
    <t>安裝工資
安裝工資</t>
  </si>
  <si>
    <t>20P乾粉滅火器性能測試.充藥</t>
  </si>
  <si>
    <t>乾粉滅火器充藥
10型滅火器加藥</t>
  </si>
  <si>
    <t>環境檢測
每個月委外水質及污泥餅檢測</t>
  </si>
  <si>
    <t>環境檢測
水質檢測採樣作業</t>
  </si>
  <si>
    <t>消防設備檢修</t>
  </si>
  <si>
    <t>消防設備檢修申報</t>
  </si>
  <si>
    <t>一號I.D.Fan
YK IDF馬達線槽配置更新工程</t>
  </si>
  <si>
    <t>洗滌水管線 維修工程
YK 洗滌水管線配管</t>
  </si>
  <si>
    <t>八里廠事業廢棄物
八里廠事業廢棄物處理費</t>
  </si>
  <si>
    <t>八里廠事業廢棄物
事業廢棄物處理費</t>
  </si>
  <si>
    <t>樹林廠事業廢棄物
樹林廠事業廢棄物(高熱)</t>
  </si>
  <si>
    <t>無線電通信機
MTS對講機98X7VU</t>
  </si>
  <si>
    <t>無線電對講機
 AnyTone AT889</t>
  </si>
  <si>
    <t>地磅
地磅定檢</t>
  </si>
  <si>
    <t>垃圾過磅系統
TC-力固-磁片卡</t>
  </si>
  <si>
    <t>廢水廠
sump pit及沉澱水池汙泥清潔</t>
  </si>
  <si>
    <t>SPGr10新型爆破管制作
SPGr10新型爆破管制作310S</t>
  </si>
  <si>
    <t>一號焚化爐
YK SPG維修工程</t>
  </si>
  <si>
    <t>SPG閥舌閥座氣密研磨整修
EG10XL及SPGr10</t>
  </si>
  <si>
    <t>SPG燃燒缸端蓋螺栓斷裂整修
SPG EG10XL上右燃燒缸</t>
  </si>
  <si>
    <t>冰溫熱三用飲水機
110V</t>
  </si>
  <si>
    <t>飲水機保養</t>
  </si>
  <si>
    <t>差壓計
玻璃管液注型差壓計UB-300</t>
  </si>
  <si>
    <t>工具五金
油壓拖板車維修</t>
  </si>
  <si>
    <t>LU底渣處理
再利用處理</t>
  </si>
  <si>
    <t>鍍鋅漆調薄劑
甲苯,1GL</t>
  </si>
  <si>
    <t>油漆溶劑
百麗38號 鼠灰色 1GL/桶</t>
  </si>
  <si>
    <t>調和漆-淡綠
油漆</t>
  </si>
  <si>
    <t>金屬絲線類
白鐵雙環鋼索 10*600mm</t>
  </si>
  <si>
    <t>全牙螺栓
不銹鋼牙條 SUS304 M16x1ML</t>
  </si>
  <si>
    <t>螺帽
SUS304螺帽M16</t>
  </si>
  <si>
    <t>配線用插座及插頭
國際牌夜光單切開關 5151</t>
  </si>
  <si>
    <t>單輪滑車
鋁滑車,小型,外徑62 mm</t>
  </si>
  <si>
    <t>手木工鋸
魚鋸片長度吋：12,寬度：12</t>
  </si>
  <si>
    <t>異徑管REDUCER
3"*2"SUS304偏心大小頭SCH40</t>
  </si>
  <si>
    <t>低壓電線壓接端子
KSS端子1504-PN2-7A母插</t>
  </si>
  <si>
    <t>吊管用管夾、管束、固定座
SUS304,強力管束,92-97</t>
  </si>
  <si>
    <t>吊管用管夾、管束、固定座
強力管束 SUS304 86-91mm</t>
  </si>
  <si>
    <t>吊管用管夾、管束、固定座
強力管束 SUS304 73-79mm</t>
  </si>
  <si>
    <t>吊管用管夾、管束、固定座
SUS304歐式實心管束113-121mm</t>
  </si>
  <si>
    <t>無熔絲開關類
無熔絲開關30A</t>
  </si>
  <si>
    <t>低壓電磁接觸器
士林電磁開關MSO-P60</t>
  </si>
  <si>
    <t>多用途接線盒
開關箱330*420*180 1.6t (mm)</t>
  </si>
  <si>
    <t>無熔絲開關類
 士林,100-CN  3P100A 10KA</t>
  </si>
  <si>
    <t>螺帽
SPGr蝶型螺帽M6</t>
  </si>
  <si>
    <t>排風機及零件
12吋軸流風扇(風鼓)110V60HZ</t>
  </si>
  <si>
    <t>其他型螺栓
單眼電鍍螺栓 5/8" 125L 牙長100</t>
  </si>
  <si>
    <t>螺帽
吊環電鍍螺帽 5/8"</t>
  </si>
  <si>
    <t>長方型絲刷
鋼絲刷</t>
  </si>
  <si>
    <t>碗型絲輪
3",M10*1.5</t>
  </si>
  <si>
    <t>單頭梅花敲擊板手（公制）
M46</t>
  </si>
  <si>
    <t>槓桿式滑脂槍
西德黃油槍</t>
  </si>
  <si>
    <t>氣動起子配件
KT4407MP 1/2" 凸六角套筒組</t>
  </si>
  <si>
    <t>長型氣動套筒
19mm 六角頭 頭:1/2"</t>
  </si>
  <si>
    <t>開關保護罩、出線孔護線材料
圓形護蓋透明D22mmH43mm</t>
  </si>
  <si>
    <t>普通型套筒
1/2",17mm</t>
  </si>
  <si>
    <t>普通型套筒
1/2",19mm</t>
  </si>
  <si>
    <t>普通型套筒
1/2",24mm</t>
  </si>
  <si>
    <t>普通型套筒
1/2",27mm</t>
  </si>
  <si>
    <t>普通型套筒
1/2",30mm</t>
  </si>
  <si>
    <t>普通型套筒
32mm套筒</t>
  </si>
  <si>
    <t>普通型套筒
36mm 六角頭 頭:1/2"</t>
  </si>
  <si>
    <t>棘輪板手
雙口自動梅花板手13×17 尖尾</t>
  </si>
  <si>
    <t>棘輪板手
雙口自動梅花板手17×19 尖尾</t>
  </si>
  <si>
    <t>棘輪板手
雙口自動梅花板手24×27 尖尾</t>
  </si>
  <si>
    <t>棘輪板手
雙口自動梅花板手30×32 尖尾</t>
  </si>
  <si>
    <t>多用途接線盒
白鐵屋外開關箱2聯</t>
  </si>
  <si>
    <t>多用途接線盒
白鐵屋外開關箱4聯</t>
  </si>
  <si>
    <t>旋鎚震動鑽用直柄水泥鑽頭
水泥鑽22mm L260mm</t>
  </si>
  <si>
    <t>旋鎚震動鑽用特殊柄水泥鑽頭
4溝水泥鑽兼鎖日本UNIKA5.8*160L</t>
  </si>
  <si>
    <t>手電筒、頭帶燈
LED手電筒</t>
  </si>
  <si>
    <t>充電式電鑽起子機
牧田充電振動電鑽18V</t>
  </si>
  <si>
    <t>工作燈及緊急、充電式照明燈
充電式照明燈AC110VDC6V</t>
  </si>
  <si>
    <t>手提電動振鎚
牧田破碎機HM0810T</t>
  </si>
  <si>
    <t>氣動起子配件
六角雙頭起子頭,SANJO,PH2,65㎜</t>
  </si>
  <si>
    <t>固定型電動砂輪機
電動鑽頭研磨機</t>
  </si>
  <si>
    <t>拉線網
蛇籠 48*900mm(含貓眼)</t>
  </si>
  <si>
    <t>空油壓管接頭
鐵管牙插心S-14 1/4*5/16</t>
  </si>
  <si>
    <t>其他型螺栓
單眼螺絲3/8"*80L</t>
  </si>
  <si>
    <t>螺帽
碳鋼鍍鋅六角凸緣螺帽 3/8"</t>
  </si>
  <si>
    <t>(第27型)盤型砂輪
16"砂輪片</t>
  </si>
  <si>
    <t>三角皮帶
SPB2000</t>
  </si>
  <si>
    <t>三角皮帶
高張力無齒V型5V-900</t>
  </si>
  <si>
    <t>L型星型板手
L型星型中空板手T10~T50</t>
  </si>
  <si>
    <t>手提電動刻模研磨機
電動刻模機</t>
  </si>
  <si>
    <t>電磁閥類
QUEEN MD-20WAG通電開PT3/4"220V</t>
  </si>
  <si>
    <t>吊管用管夾、管束、固定座
白鐵管束78-101mm</t>
  </si>
  <si>
    <t>噴燈用噴霧式灌裝瓦斯
噴燈用瓦斯</t>
  </si>
  <si>
    <t>液狀潤滑油
噴霧式黃油-恐龍192, 420cc</t>
  </si>
  <si>
    <t>多功能除銹潤滑油
WD-40,412mL裝</t>
  </si>
  <si>
    <t>竹掃
大型有柄,</t>
  </si>
  <si>
    <t>塑膠掃
塑膠掃把</t>
  </si>
  <si>
    <t>棕掃
掃把豬鬃</t>
  </si>
  <si>
    <t>土凸
鏟槍</t>
  </si>
  <si>
    <t>美琪藥皂</t>
  </si>
  <si>
    <t>海綿菜瓜布
海綿菜瓜布</t>
  </si>
  <si>
    <t>PU鎚（香檳鎚）
PU大鎚,CH-5</t>
  </si>
  <si>
    <t>橡膠趕水拖把
2尺推水刮刀</t>
  </si>
  <si>
    <t>橡膠趕水拖把
3尺推水刮刀</t>
  </si>
  <si>
    <t>皮帶衝
沖孔器1-30mm</t>
  </si>
  <si>
    <t>油漆溶劑
百麗18號黃色(1GL=1桶)</t>
  </si>
  <si>
    <t>油漆溶劑
百麗白色(1GL=1桶)</t>
  </si>
  <si>
    <t>油漆用毛刷(一般式)
油漆刷3"</t>
  </si>
  <si>
    <t>油漆用毛刷(一般式)
油漆刷4"</t>
  </si>
  <si>
    <t>滾筒型油漆毛刷
8"滾筒油漆刷</t>
  </si>
  <si>
    <t>滾筒型油漆毛刷
滾筒型4"(蜻蜓牌)</t>
  </si>
  <si>
    <t>圓孔鋸 20 mm
圓穴鑽 20 mm</t>
  </si>
  <si>
    <t>圓孔鋸 22 mm
圓穴鑽 22 mm</t>
  </si>
  <si>
    <t>直柄花鑽頭(公制)
16mm</t>
  </si>
  <si>
    <t>錐形鎢鋼洞鑽頭
 25mm</t>
  </si>
  <si>
    <t>錐形鎢鋼洞鑽頭
 35mm</t>
  </si>
  <si>
    <t>手木工鋸
鋸片25cm*4cm PVC水管鋸</t>
  </si>
  <si>
    <t>快速接頭SPC
SPC接頭10-02</t>
  </si>
  <si>
    <t>快速接頭SPC
SPC接頭10-04</t>
  </si>
  <si>
    <t>RW純水場膜片閥DN20由任接頭
螺絲口塑膠及樹脂硬管接頭</t>
  </si>
  <si>
    <t>螺絲口塑膠及樹脂硬管接頭
PVC閥接頭3/4"</t>
  </si>
  <si>
    <t>管牙螺絲攻(右旋)
HSS管牙螺絲攻1/4</t>
  </si>
  <si>
    <t>直柄花鑽頭(公制)
鑽頭 HSS-CO 5% 10.2mm</t>
  </si>
  <si>
    <t>充電式套筒板手
牧田,型號：DTW300RGJ</t>
  </si>
  <si>
    <t>開閉型快速接頭
空氣快速接頭(公)20PH</t>
  </si>
  <si>
    <t>開閉型快速接頭
空氣快速接頭(母)20SH</t>
  </si>
  <si>
    <t>皮革手套(電焊用)
電焊皮手套(五指)</t>
  </si>
  <si>
    <t>不銹鋼調理台
單槽洗手台</t>
  </si>
  <si>
    <t>三角皮帶
B-49(英制)</t>
  </si>
  <si>
    <t>止洩帶
特弗龍止洩帶 0.1mmt 13mmw 15Ml</t>
  </si>
  <si>
    <t>低壓電磁開關
士林電磁閥 MS-P11PB,1/2HP</t>
  </si>
  <si>
    <t>全牙螺栓
不銹鋼牙條 SUS304 M12x1ML</t>
  </si>
  <si>
    <t>週邊設備
電腦散熱風扇12V 125*125</t>
  </si>
  <si>
    <t>塑膠及樹脂類硬管
PVC管,4"*L5M,T4</t>
  </si>
  <si>
    <t>手持式幫浦
110V電動可調馬達485W150L揚程2M</t>
  </si>
  <si>
    <t>U型螺栓
U型螺絲3/8"*3" 附螺帽及墊片</t>
  </si>
  <si>
    <t>U型螺栓
SUS304,3/8"d,2"od附2法蘭螺帽</t>
  </si>
  <si>
    <t>搖頭開關
TEND-T013 ON-OFF-ON 10A</t>
  </si>
  <si>
    <t>金屬套焊法蘭
SUS304 FF法蘭2" 10K</t>
  </si>
  <si>
    <t>NBR法蘭橡膠墊片
2" 10k FF 平面</t>
  </si>
  <si>
    <t>螺絲口管節(鋼管製品)
白鐵內卜2"*300mm</t>
  </si>
  <si>
    <t>攻牙油
切削攻牙油MOLYTOG 869 LIQUID</t>
  </si>
  <si>
    <t>手撓式不銹鋼量油捲尺
10米油槽尺(活性碳槽量測用)</t>
  </si>
  <si>
    <t>全牙螺栓
高張力牙條 M8×1ML</t>
  </si>
  <si>
    <t>全牙螺栓
牙條 M10 L:1M SUS304</t>
  </si>
  <si>
    <t>全牙螺栓
白鐵牙條M6*1米</t>
  </si>
  <si>
    <t>全牙螺栓
高張力牙條 M10×1ML</t>
  </si>
  <si>
    <t>一般螺栓
SUS304外六角頭螺絲M8*15L</t>
  </si>
  <si>
    <t>一般螺栓
內六角 SUS316 M6 16L 公制全牙</t>
  </si>
  <si>
    <t>一般螺栓
內六角螺絲 M5 15mmL</t>
  </si>
  <si>
    <t>尖鏟
鏟全長29.5cm鏟寬8.3cm鏟深16cm</t>
  </si>
  <si>
    <t>固化輸送帶 工程維修
YK 固化物輸送帶更新</t>
  </si>
  <si>
    <t>電冰箱
雙門電冰箱</t>
  </si>
  <si>
    <t>微波爐
微波爐</t>
  </si>
  <si>
    <t>廚餘再利用
廚餘再利用</t>
  </si>
  <si>
    <t>TC升降梯
管理大樓電梯維護合約</t>
  </si>
  <si>
    <t>球塞閥類
1" 單動氣動PVC球閥 顯示型微動</t>
  </si>
  <si>
    <t>UPVC直接頭 1.5" 套接 S × S型</t>
  </si>
  <si>
    <t>UPVC內牙直接頭1.5" 單側牙SxT型</t>
  </si>
  <si>
    <t>塑膠及樹脂類肘管、彎管
90度彎頭1-1/2",UPVC,Sch80</t>
  </si>
  <si>
    <t>球形閥類
UPVC 1"雙邊套接式油任球閥</t>
  </si>
  <si>
    <t>球形閥類
UPVC 1-1/2"雙邊套接式油任球閥</t>
  </si>
  <si>
    <t>其他塑膠及樹脂類硬管接頭
UPVC套接由任由令1-1/2"</t>
  </si>
  <si>
    <t>UPVC套接異徑三通
Sch80,1-1/2"x1-1/2"x1"</t>
  </si>
  <si>
    <t>運費
貨物運送費用</t>
  </si>
  <si>
    <t>電鑽鑽頭組
鑽頭組</t>
  </si>
  <si>
    <t>電鑽套筒組
08mm~19mm</t>
  </si>
  <si>
    <t>DEWALT 得偉 20V無刷6分衝擊扳手
型號DW-DCF964NT</t>
  </si>
  <si>
    <t>飛灰處理設備
1號爐螺旋輸送機葉片整修</t>
  </si>
  <si>
    <t>釘
LZ耐火磚拉釘</t>
  </si>
  <si>
    <t>爐床系統
水洗淨噴水管</t>
  </si>
  <si>
    <t>LT 袋濾式集塵器備品
雙擺閥凸輪板</t>
  </si>
  <si>
    <t>SL袋式輸送機減速機齒輪盤
齒輪盤17齒</t>
  </si>
  <si>
    <t>飛灰移出
1號爐洗煙塔輸送機刮板鍊條更換</t>
  </si>
  <si>
    <t>氣生器
ATD-Base Socket基座</t>
  </si>
  <si>
    <t>消防系統
儲坑消防水炮整修</t>
  </si>
  <si>
    <t>廢氣處理
皮托管焊接處理</t>
  </si>
  <si>
    <t>空調系統
冷氣更新工程</t>
  </si>
  <si>
    <t>空調系統
維修辦公室休息室冷氣安裝工程</t>
  </si>
  <si>
    <t>微電腦pH/ORP控制器檢修
微電腦pH/ORP控制器檢修</t>
  </si>
  <si>
    <t>(本體)
導電度計EC-4310 AC110/220V</t>
  </si>
  <si>
    <t>LU廢水處理
廢水處理相關儀錶檢修</t>
  </si>
  <si>
    <t>實驗室白蟻驅除防治</t>
  </si>
  <si>
    <t>雜項修繕
中控室飲水機維修</t>
  </si>
  <si>
    <t>清潔保養
飲水機更換濾心</t>
  </si>
  <si>
    <t>SL飲水機維修</t>
  </si>
  <si>
    <t>純水設備
YK 樹脂塔散水管路</t>
  </si>
  <si>
    <t>YK 超純水處理
YK 純水系統樹脂更換</t>
  </si>
  <si>
    <t>延長用線(座)
延長線50尺</t>
  </si>
  <si>
    <t>RW小五金零星消耗品
五金材料用品</t>
  </si>
  <si>
    <t>近接、光電、超音波開關及紅外線</t>
  </si>
  <si>
    <t>SPG清灰設備
電子設備斷路器-菲尼克斯CBMC E4</t>
  </si>
  <si>
    <t>堆高機零件維修更換
堆高機零件更換</t>
  </si>
  <si>
    <t>生石灰</t>
  </si>
  <si>
    <t>清潔用品
清潔用品</t>
  </si>
  <si>
    <t>除臭藥品鹽酸
除臭藥品鹽酸</t>
  </si>
  <si>
    <t>粒鹼-氫氧化鈉</t>
  </si>
  <si>
    <t>除臭藥品亞氯酸鈉
除臭藥品亞氯酸鈉</t>
  </si>
  <si>
    <t>142BT車輛維修
電路檢修</t>
  </si>
  <si>
    <t>KEG0875車輛維修
電路檢修</t>
  </si>
  <si>
    <t>耗材
LED工作燈-27W-台製-白光</t>
  </si>
  <si>
    <t>車用零星雜項耗材
車用零星雜項耗材</t>
  </si>
  <si>
    <t>KEP6581車輛維修
電池組/電路維修</t>
  </si>
  <si>
    <t>193BL車輛維修
電路檢修</t>
  </si>
  <si>
    <t>其他電機測試、試驗器材
HIOKI接地電阻勾表,FT6380-50</t>
  </si>
  <si>
    <t>一號I.D.Fan
馬達吊裝及動平衡</t>
  </si>
  <si>
    <t>獅子頭ACC03箱型冷氣異常整修</t>
  </si>
  <si>
    <t>獅子頭ACC04箱型冷氣異常整修</t>
  </si>
  <si>
    <t>新莊變頻室#6箱型冷氣異常整修</t>
  </si>
  <si>
    <t>獅子頭空調主機流量及溫控更新</t>
  </si>
  <si>
    <t>新莊#1箱型冷氣冷媒滲漏整修</t>
  </si>
  <si>
    <t>新莊#4箱型冷氣冷媒滲漏整修</t>
  </si>
  <si>
    <t>獅子頭冰水主機冷凝管滲漏整修</t>
  </si>
  <si>
    <t>獅子頭AC04箱型冷氣左機異常整修</t>
  </si>
  <si>
    <t>飲水機濾芯
P7000 全效淨水器濾芯</t>
  </si>
  <si>
    <t>飲水機季保養
每季飲水機換芯及大腸桿菌檢測</t>
  </si>
  <si>
    <t>橡膠拖鞋
藍色</t>
  </si>
  <si>
    <t>油壓板車(2T)</t>
  </si>
  <si>
    <t>捕蚊燈
捕蚊燈</t>
  </si>
  <si>
    <t>LU-工具五金
清潔用具及工具五金</t>
  </si>
  <si>
    <t>初級電氣負責人執照登記
五福加壓站</t>
  </si>
  <si>
    <t>初級電氣負責人執照登記
安樂加壓站</t>
  </si>
  <si>
    <t>中級電氣負責人執照登記
六堵污水廠</t>
  </si>
  <si>
    <t>高低壓電氣設備檢驗維護
年度停電保養</t>
  </si>
  <si>
    <t>停電檢測維修保養
六堵污水廠</t>
  </si>
  <si>
    <t>停電檢測維修保養
安樂加壓站</t>
  </si>
  <si>
    <t>停電檢測維修保養
五福加壓站</t>
  </si>
  <si>
    <t>暖江路加壓站</t>
  </si>
  <si>
    <t>FRP風車拆除整修</t>
  </si>
  <si>
    <t>液化石油氣
桶裝瓦斯,50kg裝</t>
  </si>
  <si>
    <t>單段式氣體壓力調整器
液化瓦斯用，16KG，3/8"LNF</t>
  </si>
  <si>
    <t>不連接頭橡膠撓性管
中壓瓦斯管</t>
  </si>
  <si>
    <t>塑膠及樹脂類硬管
透明壓克力管4"*3T*2000L</t>
  </si>
  <si>
    <t>印刷表單
一般廢棄物目視檢查表</t>
  </si>
  <si>
    <t>印刷表單
一般廢棄物車輛外觀目視檢查表</t>
  </si>
  <si>
    <t>印刷表單
一般廢棄物落地檢查表</t>
  </si>
  <si>
    <t>電腦用報表紙(複印式)
宜蘭地磅4聯式過磅單</t>
  </si>
  <si>
    <t>感應式交流馬達
7.5HP/2P 380V</t>
  </si>
  <si>
    <t>感應式交流馬達
5HP/2P 380V</t>
  </si>
  <si>
    <t>感應式交流馬達
15HP/2P 380V</t>
  </si>
  <si>
    <t>交流感應馬達
東元IE3馬達AEHF7.5HP*6P*460V</t>
  </si>
  <si>
    <t>住友賽驅樂減速機CHHM10-6185DB
速比1/104 10HP4P/三相鑄鐵馬達</t>
  </si>
  <si>
    <t>臨場勞工健康檢查服務
委任特約護理師辦理臨場健康服務</t>
  </si>
  <si>
    <t>鐵捲門修繕</t>
  </si>
  <si>
    <t>特殊用途燈組(非一般照明用)
出口燈SH-131CSR-EX-L(壁掛型)</t>
  </si>
  <si>
    <t>特殊用途燈組(非一般照明用)
向燈SH-131CSR-D-L(壁掛型)</t>
  </si>
  <si>
    <t>特殊用途燈組(非一般照明用)
左方向燈SH-131CSR-R(壁掛型)</t>
  </si>
  <si>
    <t>特殊用途燈組(非一般照明用)
左方向燈SH-131CSR-L(壁掛型)</t>
  </si>
  <si>
    <t>火警智慧型探測器監視模組
SIMPLEX:4090-9101</t>
  </si>
  <si>
    <t>複合型:差動點在型+定溫
溫度感知器 SIMPLEX 9733 定址</t>
  </si>
  <si>
    <t>編碼型電子式
偵煙感知器 SIMPLEX 9714 定址</t>
  </si>
  <si>
    <t>其它
感知器底座 SIMPLEX 9792 定址</t>
  </si>
  <si>
    <t>火警智慧型探測器監視模組
SIMPLEX:4090-9001</t>
  </si>
  <si>
    <t>照明燈具用其他配件
仙暉出口標示燈SH-163CS-EX(A)</t>
  </si>
  <si>
    <t>工作燈及緊急、充電式照明燈
仙暉緊急照明SH-18S AC-220</t>
  </si>
  <si>
    <t>火警電驛模組
SIMPLEX:4090-9002</t>
  </si>
  <si>
    <t>露出型附確認燈
定溫感知器 元和牌YH-9920</t>
  </si>
  <si>
    <t>玻璃管式面積流量計
至盛消防流量計AF-150A</t>
  </si>
  <si>
    <t>消防系統
消防設備保養檢查</t>
  </si>
  <si>
    <t>離心泵浦
台泉FJ3080東元30HP3相380V2P</t>
  </si>
  <si>
    <t>離心泵浦
台泉FJ0340三相380V3HP SUS316</t>
  </si>
  <si>
    <t>沉水泵浦
SF-32 三相 380V 3HP 線長10M</t>
  </si>
  <si>
    <t>離心泵浦
台泉3相460V/FI0140立式泵</t>
  </si>
  <si>
    <t>離心泵浦
台泉FI0140-V泵浦機械軸封SIC</t>
  </si>
  <si>
    <t>離心泵浦
台泉FI0140-V泵浦O-ring</t>
  </si>
  <si>
    <t>離心泵浦
台泉FI0140-V泵浦白鐵葉片</t>
  </si>
  <si>
    <t>TIG/MIG焊條
TIG焊條 GTN-625 2.4*1000L</t>
  </si>
  <si>
    <t>特殊用途燈組(非一般照明用
堆高機LED條線警示燈10-80V 18W</t>
  </si>
  <si>
    <t>馬達維修費用</t>
  </si>
  <si>
    <t>雜項--五金材料類
各項五金材料用品</t>
  </si>
  <si>
    <t>TC 爐床系統備品
鑄件(WB2255127)</t>
  </si>
  <si>
    <t>TC 爐床系統備品
鑄件(WB2255128)</t>
  </si>
  <si>
    <t>TC 爐床系統備品
鑄件(WB2255129)</t>
  </si>
  <si>
    <t>爐床系統 三菱爐條
RW爐條F4682XR,150mm</t>
  </si>
  <si>
    <t>爐床系統 三菱爐條
RW爐條4264A,438mm</t>
  </si>
  <si>
    <t>爐床系統 三菱爐條
RW爐條4265A,438mm</t>
  </si>
  <si>
    <t>爐床系統 三菱爐條
RW爐條3643,161mm</t>
  </si>
  <si>
    <t>爐床系統 三菱爐條
RW爐條3991</t>
  </si>
  <si>
    <t>吹灰器管帽∮76*145
精鑄件,模具由本廠提供</t>
  </si>
  <si>
    <t>軸承座
大強鋼鐵鑄鐵軸承座,WB-564102</t>
  </si>
  <si>
    <t>LZ爐床系統備品
4514+2*4515(含PIN)</t>
  </si>
  <si>
    <t>LZ 爐床系統備品
N4435B</t>
  </si>
  <si>
    <t>彎板製作長2640mm/材質SS400
底邊550mm兩邊高各380mm板厚3mm</t>
  </si>
  <si>
    <t>角鋼
等邊角鐵SS400,75*75*t6,6M</t>
  </si>
  <si>
    <t>金屬板類
扁鐵 SS400, 25*6T*6M</t>
  </si>
  <si>
    <t>金屬板類
SS400鐵板4'*8'*t3</t>
  </si>
  <si>
    <t>JISG-3452 SGP一般用碳鋼管2.5"
外徑76.3mm管厚4.2mm長6.1米</t>
  </si>
  <si>
    <t>配管用不銹鋼管
2"無縫不鏽鋼管*6M</t>
  </si>
  <si>
    <t>雜項
砂包 30公斤/包</t>
  </si>
  <si>
    <t>乾粉滅火器
10型滅火器新品</t>
  </si>
  <si>
    <t>乾粉滅火器
ABC 20型滅火器</t>
  </si>
  <si>
    <t>氮氣
充氣壓力kg/：130,純度%：9995</t>
  </si>
  <si>
    <t>乙炔
切割用乙炔 3KG裝</t>
  </si>
  <si>
    <t>氧氣
切割用氧氣</t>
  </si>
  <si>
    <t>連接頭橡膠撓性管
八里垃圾抓斗16S H1/2" 10M</t>
  </si>
  <si>
    <t>不連接頭橡膠撓性管
柴油用鋼絲橡膠管ID:35</t>
  </si>
  <si>
    <t>連接頭橡膠管(RP氣送)
耐酸鹼管雙頭快接(公) 4.6ML 316</t>
  </si>
  <si>
    <t>連接頭橡膠管
316雙耳快接(C+C)耐150 3"*1250L</t>
  </si>
  <si>
    <t>安樂站低壓電錶盤更新工程</t>
  </si>
  <si>
    <t>污泥泵檢修</t>
  </si>
  <si>
    <t>LT飛灰固化物清運
新港掩埋場</t>
  </si>
  <si>
    <t>LT底渣清運
掩埋場挖土機費用</t>
  </si>
  <si>
    <t>LU飛灰固化物清運
飛灰穩定化物裝袋費用</t>
  </si>
  <si>
    <t>反射式紅外線感應器
SCS IR-1200EX 12M</t>
  </si>
  <si>
    <t>垃圾破碎機故障檢修
垃圾破碎機</t>
  </si>
  <si>
    <t>LU破碎機
巨大破碎機維護保養合約</t>
  </si>
  <si>
    <t>沉水式污物馬達</t>
  </si>
  <si>
    <t>洗衣粉
洗衣粉10kg</t>
  </si>
  <si>
    <t>PVC 袋
黑色垃圾袋165L(106cmW 120cmL)</t>
  </si>
  <si>
    <t>二格塑膠籃
長61cm,寬42cm,高14cm</t>
  </si>
  <si>
    <t>乳膠手套
乳膠手套L(無粉)</t>
  </si>
  <si>
    <t>YK#1號爐一次風車維修工程
風車葉片清潔/線上動平衡</t>
  </si>
  <si>
    <t>檢測費用</t>
  </si>
  <si>
    <t>環境保護檢測
氫氧化鈉</t>
  </si>
  <si>
    <t>環境保護檢測
氯化氫</t>
  </si>
  <si>
    <t>環境保護檢測
第四種總粉塵</t>
  </si>
  <si>
    <t>環境保護檢測
二氧化碳濃度</t>
  </si>
  <si>
    <t>環境保護檢測
噪音(區域)</t>
  </si>
  <si>
    <t>環境保護檢測
個人噪音劑量</t>
  </si>
  <si>
    <t>環境保護檢測
綜合溫度熱指數WBGT</t>
  </si>
  <si>
    <t>環境保護檢測
採樣策略作業環境監測計畫+申報</t>
  </si>
  <si>
    <t>HAC3632車輛維修
其他</t>
  </si>
  <si>
    <t>RW 公用系統現場儀表校正工程</t>
  </si>
  <si>
    <t>特約職業護理人員
臨場健康服務</t>
  </si>
  <si>
    <t>地磅年度檢定</t>
  </si>
  <si>
    <t>C形鋼
熱浸鋅SS400,125*50*15*2.3t*8M</t>
  </si>
  <si>
    <t>C形鋼
熱浸鋅SS400,100*50*15*2.3t*6M</t>
  </si>
  <si>
    <t>金屬浪板
白鐵浪板 760*2200</t>
  </si>
  <si>
    <t>H形鋼
H型鋼,SS400,300*300*6M</t>
  </si>
  <si>
    <t>H形鋼
SS400 100*100*t6.5*t9*6ML</t>
  </si>
  <si>
    <t>花紋板類
鍍鋅花紋鋼板SS400,4'x8'x3mm</t>
  </si>
  <si>
    <t>B152-010600656000
SS400,W65*T6*L6M</t>
  </si>
  <si>
    <t>角鋼
等邊角鐵SS400,65*65*t6,6M</t>
  </si>
  <si>
    <t>裁剪特殊型板
SS400 4.5T</t>
  </si>
  <si>
    <t>裁剪特殊型板
1通頂牆氣封板 SS400 6t</t>
  </si>
  <si>
    <t>裁剪特殊型板
裁剪特殊型板</t>
  </si>
  <si>
    <t>金屬條類(棒)
SS400圓鐵棒 od6mm*6ML</t>
  </si>
  <si>
    <t>金屬條類(棒)
SUS304圓鐵棒d8mm*L6m</t>
  </si>
  <si>
    <t>金屬條類(棒)
SUS304圓鐵棒d10mm*L6M</t>
  </si>
  <si>
    <t>金屬條類(棒)
SUS304圓鐵棒D5mm*L6M</t>
  </si>
  <si>
    <t>金屬條類(棒)
SS400圓棒d8mm*L6M</t>
  </si>
  <si>
    <t>熱浸鍍鋅花紋鋼板
4' × 8'× 3mm</t>
  </si>
  <si>
    <t>角鋼
等邊角鐵SS400,50*50*t6,6M</t>
  </si>
  <si>
    <t>角鋼
SUS304 等邊25角鐵</t>
  </si>
  <si>
    <t>金屬板類
爐床饅頭座鐵板SS400*225*85*12t</t>
  </si>
  <si>
    <t>螺帽
碳鋼螺帽5/8"</t>
  </si>
  <si>
    <t>一般螺栓
六角頭,鍍鋅,5/8"*3"</t>
  </si>
  <si>
    <t>H形鋼
H形鋼250*250*9/14*6M</t>
  </si>
  <si>
    <t>扭力螺栓
扭斷螺絲M20*75</t>
  </si>
  <si>
    <t>構造用鋼管
SS400 10"有縫碳鋼管STD*6M</t>
  </si>
  <si>
    <t>H形鋼
H形鋼194*150*6/9*6M</t>
  </si>
  <si>
    <t>H形鋼
H形鋼350*350*12/19*6M</t>
  </si>
  <si>
    <t>H形鋼
H形鋼350*350*12/19*9M</t>
  </si>
  <si>
    <t>方型鋼管
四方管100*100厚3mm SS400</t>
  </si>
  <si>
    <t>方型鋼管
四方管125*125厚3mm SS400</t>
  </si>
  <si>
    <t>中級電氣負責人執照登記-抽揚案
中級電氣負責人執照登記-抽揚案</t>
  </si>
  <si>
    <t>發電機空載與有載測試-抽揚</t>
  </si>
  <si>
    <t>松信及士林紓流點發電機空載測試</t>
  </si>
  <si>
    <t>紅外線熱影像分析(3.6.9.12月)</t>
  </si>
  <si>
    <t>車輛租賃
公務車租金</t>
  </si>
  <si>
    <t>TC車輛支出
管理課公務車租金</t>
  </si>
  <si>
    <t>公務車租賃
公務車租賃</t>
  </si>
  <si>
    <t>新店廠公務車租賃
公務車</t>
  </si>
  <si>
    <t>公務車輛
租賃費用</t>
  </si>
  <si>
    <t>公務車租賃
環保局公務車租賃</t>
  </si>
  <si>
    <t>LU公務車
LU公務車</t>
  </si>
  <si>
    <t>公務車輛
租賃/維修公務車輛</t>
  </si>
  <si>
    <t>公務車
公務車租賃,2000CC</t>
  </si>
  <si>
    <t>BL公務車
公務車租賃</t>
  </si>
  <si>
    <t>影印機租賃</t>
  </si>
  <si>
    <t>安裝工程綜合保險
安裝工程綜合保險</t>
  </si>
  <si>
    <t>雇主意外責任保險
雇主意外責任保險</t>
  </si>
  <si>
    <t>小蘇打系統專用滑脂
FAG ARCANOL-MULTITOP-400G</t>
  </si>
  <si>
    <t>軸承(以英文字母為首)
MRC.8310 SKF</t>
  </si>
  <si>
    <t>軸承(以數字為首)
NSK 211E</t>
  </si>
  <si>
    <t>軸承(以數字為首)
NSKHPS 22211EAE4</t>
  </si>
  <si>
    <t>軸承(以數字為首)
SKF-6019</t>
  </si>
  <si>
    <t>軸承(以英文字母為首)
SKF-NJ307ECP</t>
  </si>
  <si>
    <t>6311C3 SKF
120*55*29</t>
  </si>
  <si>
    <t>軸承附件
防鬆螺帽 英制N10+W10</t>
  </si>
  <si>
    <t>定檢
配合吊車定期檢查工作</t>
  </si>
  <si>
    <t xml:space="preserve"> LED天井燈燈具 150W
HB23-150</t>
  </si>
  <si>
    <t>RW固化代操作打包清運合約
固化代操作打包清運合約</t>
  </si>
  <si>
    <t>仁武廠螯合劑
C3H6NS2Na。2H2O ％：35</t>
  </si>
  <si>
    <t>小蘇打(碳酸氫鈉)
工業用等級</t>
  </si>
  <si>
    <t>永康廠螯合劑
C3H6NS2Na。2H2O ％：30</t>
  </si>
  <si>
    <t>八里廠螯合劑
C3H6NS2Na。2H2O ％：30</t>
  </si>
  <si>
    <t>大發廠螯合劑
C3H6NS2Na。2H2O %：35性狀：液</t>
  </si>
  <si>
    <t>八里廠活性碳
碘係數：＞1000 mg/g,</t>
  </si>
  <si>
    <t>活性碳
碘係數：＞1000 mg/g,粉狀</t>
  </si>
  <si>
    <t>宜蘭廠螯合劑
C3H6NS2Na。2H2O ％：30</t>
  </si>
  <si>
    <t>台中廠活性碳
碘係數：＞900 mg/g</t>
  </si>
  <si>
    <t>台中廠螯合劑
C3H6NS2Na。2H2O %：30性狀：液</t>
  </si>
  <si>
    <t>清罐劑
爐內處理劑,BPC-52201,20Kg</t>
  </si>
  <si>
    <t>脫氧劑
BPC-57401,20Kg</t>
  </si>
  <si>
    <t>腐蝕抑制劑
密閉式系統防蝕劑BPC-58301,20Kg</t>
  </si>
  <si>
    <t>宜蘭廠活性碳
碘係數：＞900 mg/g,</t>
  </si>
  <si>
    <t>鹿草廠螯合劑
C3H6NS2Na。2H2O ％：30</t>
  </si>
  <si>
    <t>RW消防系統主機設備檢修
CPU、迴路卡、電源供應器、顯示</t>
  </si>
  <si>
    <t>RW 工安管理及保險費用
RW 工安管理及保險費用</t>
  </si>
  <si>
    <t>RW灰燼吊車主吊馬達、大車馬達、
主吊馬達、大車馬達、小車馬達更</t>
  </si>
  <si>
    <t>RW低壓電一般電氣、整修、維護工
配盤、配管、佈線、換裝燈具….</t>
  </si>
  <si>
    <t>保全
保全管理工作</t>
  </si>
  <si>
    <t>保全每月費用
保全每月費用</t>
  </si>
  <si>
    <t>其它檢測 工程
YK 其它檢測</t>
  </si>
  <si>
    <t>八里P07揚水站#2抽水機異常整修</t>
  </si>
  <si>
    <t>怪手租用
怪手租用</t>
  </si>
  <si>
    <t>機具維修
挖掘機</t>
  </si>
  <si>
    <t>墊片
非石棉2-1/2"5K RF耐溫250度</t>
  </si>
  <si>
    <t>密合墊料
金屬石墨墊片SUS304 3/4"#600</t>
  </si>
  <si>
    <t>金屬石墨渦捲墊片
1"600#RF外環SS304</t>
  </si>
  <si>
    <t>鼓風機檢修</t>
  </si>
  <si>
    <t>四合一偵測器校正
四合一偵測器校正</t>
  </si>
  <si>
    <t>RW廠區氣體偵測器校正
甲皖、硫化氫、氨水、氫氣、二氧</t>
  </si>
  <si>
    <t>化學藥品</t>
  </si>
  <si>
    <t>氣體偵測器檢修
氣體偵測器檢修</t>
  </si>
  <si>
    <t>氯化鉀
500G</t>
  </si>
  <si>
    <t>EC大腸桿菌檢測片
25片/包</t>
  </si>
  <si>
    <t>實驗室耗材
實驗室耗材</t>
  </si>
  <si>
    <t>實驗器材
實驗器材</t>
  </si>
  <si>
    <t>實驗室
實驗室儀器校正</t>
  </si>
  <si>
    <t>拭鏡頭紙
無塵擦拭紙280抽110*210</t>
  </si>
  <si>
    <t>COD試劑Cat.21259-25
COD試劑Cat.21259-25</t>
  </si>
  <si>
    <t>弱陰離子
超純水機離子交換樹脂</t>
  </si>
  <si>
    <t>TC廢水處理
儀器校正</t>
  </si>
  <si>
    <t>廠區PLC維護、檢修
廠區PLC維護、檢修</t>
  </si>
  <si>
    <t>空壓系統
焚化廠#1變頻空壓機保養</t>
  </si>
  <si>
    <t>硫酸(1L-GL)</t>
  </si>
  <si>
    <t>硫酸</t>
  </si>
  <si>
    <t>重鉻酸鉀
0.25N標準溶液</t>
  </si>
  <si>
    <t>硫酸-硫酸銀溶液
CAS NO.10294-26-5</t>
  </si>
  <si>
    <t>PH校正液
pH4液狀500CC(ml)</t>
  </si>
  <si>
    <t>PH校正液
pH7液狀500CC(ml)</t>
  </si>
  <si>
    <t>PH校正液
pH10液狀500CC(ml)</t>
  </si>
  <si>
    <t>檸檬酸鈉
檸檬酸鈉</t>
  </si>
  <si>
    <t>導電度計校正液
1413μs/cm,性狀：液狀</t>
  </si>
  <si>
    <t>硫酸銀試劑
1L</t>
  </si>
  <si>
    <t>洗衣機
不指定廠牌,馬達組</t>
  </si>
  <si>
    <t>KEW1009車輛維修
其他</t>
  </si>
  <si>
    <t>2.5T堆高機
整修保養工程</t>
  </si>
  <si>
    <t>堆高機
檢修工程</t>
  </si>
  <si>
    <t>塑膠及樹脂類硬管
HI PVC管1"</t>
  </si>
  <si>
    <t>其他塑膠及樹脂類硬管接頭
HIP-同徑接頭1"(耐衝擊)</t>
  </si>
  <si>
    <t>其他塑膠及樹脂類硬管接頭
HIP-90度彎頭1"(耐衝擊)</t>
  </si>
  <si>
    <t>其他塑膠及樹脂類硬管接頭
HIP-同徑三通1"(耐衝擊)</t>
  </si>
  <si>
    <t>膠合劑
PVC硬管膠合劑1KG</t>
  </si>
  <si>
    <t>螺絲口塑膠及樹脂硬管接頭
PVC 滑接頭 1"</t>
  </si>
  <si>
    <t>其他塑膠及樹脂類硬管接頭
HIP-同徑接頭3/4"(耐衝擊)</t>
  </si>
  <si>
    <t>塑膠及樹脂類硬管
HI PVC管3/4"</t>
  </si>
  <si>
    <t>螺絲口塑膠及樹脂硬管接頭
PVC 滑接頭 3/4"</t>
  </si>
  <si>
    <t>三角皮帶
三角皮帶 SPZ-2187ld</t>
  </si>
  <si>
    <t>標準型滾子鏈用鏈輪
齒輪盤 18T RS-80 內孔:80mm</t>
  </si>
  <si>
    <t>砂輪機</t>
  </si>
  <si>
    <t>3M 垂直移動抓索器
型號：6160054</t>
  </si>
  <si>
    <t>軸承(以數字為首)
SKF,6206,2ZC3,LHT23</t>
  </si>
  <si>
    <t>萬能角鋼
SS400等邊有孔,38*38t2.5L300</t>
  </si>
  <si>
    <t>萬能角鋼
不銹鋼1-1/2"1-1/*2"*2.5mm雙邊</t>
  </si>
  <si>
    <t>塑膠安全雨鞋
PATRONI絕緣安全雨鞋</t>
  </si>
  <si>
    <t>止洩帶
UNASCO止洩帶12mm*10m*0.1mm</t>
  </si>
  <si>
    <t>鏈條
鏈條RS-120</t>
  </si>
  <si>
    <t>鏈條接頭
RS-120鏈條半目接頭</t>
  </si>
  <si>
    <t>柏油(瀝青)
常溫瀝青</t>
  </si>
  <si>
    <t>塑膠及樹脂類軟管
PVC夾紗管 1-1/2 無色透明</t>
  </si>
  <si>
    <t>橡膠護面封油環
油封 TC 44*65*11</t>
  </si>
  <si>
    <t>軸承(以數字為首)
軸承 6009 2Z</t>
  </si>
  <si>
    <t>三角皮帶
三角皮帶 SPB-3800</t>
  </si>
  <si>
    <t>三角皮帶
SPB3750(公制)</t>
  </si>
  <si>
    <t>螺絲口管帽、由任
鑄鐵內牙由任2",10kg/c㎡</t>
  </si>
  <si>
    <t>螺絲口管節(鋼管製品)
SUS304白鐵立布2"*7CM</t>
  </si>
  <si>
    <t>螺絲口管節(鋼管製品)
SUS立布2"d,50L</t>
  </si>
  <si>
    <t>扣鎖型快速接頭
快可立PC8-01,304,1/8",10Kg/c㎡</t>
  </si>
  <si>
    <t>軸承(以數字為首)
SKF-6209ZZ</t>
  </si>
  <si>
    <t>扣環
軸用STW-45</t>
  </si>
  <si>
    <t>三角皮帶
B-130(英制)</t>
  </si>
  <si>
    <t>膜片閥類
Burkert氣動閥ID 20102720+63682</t>
  </si>
  <si>
    <t>LU起重機定檢
砝碼租賃</t>
  </si>
  <si>
    <t>LT起重機定檢
砝碼租賃</t>
  </si>
  <si>
    <t>底渣再生粒料清運
底渣再生粒料清運</t>
  </si>
  <si>
    <t>防漏材料
矽利康,透明,中性,支</t>
  </si>
  <si>
    <t>三角皮帶
SPB4050</t>
  </si>
  <si>
    <t>油漆筆
黑色</t>
  </si>
  <si>
    <t>其他膠帶</t>
  </si>
  <si>
    <t>PE由任袋(夾鏈袋)
10號夾鍊袋,W240,L340</t>
  </si>
  <si>
    <t>草扒</t>
  </si>
  <si>
    <t>方鏟
鋼質,附柄</t>
  </si>
  <si>
    <t>油漆用毛刷(一般式)
油漆刷5"</t>
  </si>
  <si>
    <t>特殊過濾袋
TC BF濾袋</t>
  </si>
  <si>
    <t>一般螺旋式壓縮機備品 TC
精細過濾器濾芯1u</t>
  </si>
  <si>
    <t>一般螺旋式壓縮機備品 TC
精細過濾器濾芯0.01u</t>
  </si>
  <si>
    <t>一般螺旋式壓縮機
濾芯,復盛AEA-15U(1u)</t>
  </si>
  <si>
    <t>一般螺旋式壓縮機
濾芯,復盛AEA-15H(0.01u)</t>
  </si>
  <si>
    <t>TC空壓系統
空壓機保養作業</t>
  </si>
  <si>
    <t>磷酸氫二鉀</t>
  </si>
  <si>
    <t>氨氮測試組(100683)
氨氮測試組(100683)</t>
  </si>
  <si>
    <t>硫酸鎂</t>
  </si>
  <si>
    <t>總磷標準品
4PPM</t>
  </si>
  <si>
    <t>硝酸鹽氮</t>
  </si>
  <si>
    <t>總氮測試組(114537)
總氮測試組(25次\)(114537)</t>
  </si>
  <si>
    <t>硝酸鹽測試組(114773)
硝酸鹽測試組(114773)</t>
  </si>
  <si>
    <t>優質酒精95%
優質酒精95%</t>
  </si>
  <si>
    <t>量瓶
玻璃量瓶-100ML附塑膠塞</t>
  </si>
  <si>
    <t>玻璃纖維濾紙
A/E濾膜,47mm</t>
  </si>
  <si>
    <t>電器材料五金月結
電器材料五金月結</t>
  </si>
  <si>
    <t>景美電機五金材料月結
景美電機五金材料月結</t>
  </si>
  <si>
    <t>RW行政大樓電梯每月保養工程合約
電梯月保養</t>
  </si>
  <si>
    <t>RW行政大樓電梯一般維修工程
零部件更換</t>
  </si>
  <si>
    <t>垃圾吊車設備
大臂固定板650*200*t19,SS400</t>
  </si>
  <si>
    <t>LT鍋爐系統
水牆管排外牆固定座SS400</t>
  </si>
  <si>
    <t>LT鍋爐過熱器
保護套SS400,OD62*ID52*T4*L1000</t>
  </si>
  <si>
    <t>LT鍋爐過熱器
保護套U型螺栓SUS304,3/8"(壓板)</t>
  </si>
  <si>
    <t>LT節熱器備品
雙擺閥擋板SUS304,W180*L194*T6</t>
  </si>
  <si>
    <t>LT直銷
檔板固定銷,S45C,OD17*L40</t>
  </si>
  <si>
    <t>影印費</t>
  </si>
  <si>
    <t>礦泉水
玉荷泉 桶裝水（17公升/桶）</t>
  </si>
  <si>
    <t>雜項五金消耗品
雜項五金消耗品</t>
  </si>
  <si>
    <t>591BP車輛維修
PTO/油壓缸/油管維修</t>
  </si>
  <si>
    <t>KEM1610車輛維修
PTO/油壓缸/油管維修</t>
  </si>
  <si>
    <t>193BL車輛維修
車身/車體維修</t>
  </si>
  <si>
    <t>油壓管
油壓管3/8'-2W</t>
  </si>
  <si>
    <t>耗材
歐斯朗燈泡-H4-24V</t>
  </si>
  <si>
    <t>油壓管
油壓管1/2-2W</t>
  </si>
  <si>
    <t>油壓管
油壓管3/4'-2W</t>
  </si>
  <si>
    <t>機具維修
鏟裝機</t>
  </si>
  <si>
    <t>氧氣
氧氣,6M3</t>
  </si>
  <si>
    <t>乙炔
切割用乙炔</t>
  </si>
  <si>
    <t>氬氣
氬氣,6M3</t>
  </si>
  <si>
    <t>CO2
60kg 6M3</t>
  </si>
  <si>
    <t>氮氣
容量40L,99.995%,120公斤</t>
  </si>
  <si>
    <t>超大EXEL
車用機油 10W/40(1L)</t>
  </si>
  <si>
    <t>超大EXEL
機車用油 4T 10W/40(1L)</t>
  </si>
  <si>
    <t>閥類零件
濾心 FG H 0330 RN 2 020 V3.5</t>
  </si>
  <si>
    <t>污泥清運(六堵廠)
處理廠</t>
  </si>
  <si>
    <t>污泥處理(六堵廠)</t>
  </si>
  <si>
    <t>廢棄物-污泥清運及處理費
污泥清運及處理費</t>
  </si>
  <si>
    <t>盤內外紮線材料
CV-500LW 寬8.0 抗UV材質</t>
  </si>
  <si>
    <t>絕緣膠帶
3M高壓絕緣防水膠帶</t>
  </si>
  <si>
    <t>無熔絲開關類
士林馬達保護斷路器MR32S-18</t>
  </si>
  <si>
    <t>無熔絲開關類
漏電斷路器,士林NV30-SN,3P,30A</t>
  </si>
  <si>
    <t>延時繼電器
TIMER MS4SF-AP1TR 100~240VAC</t>
  </si>
  <si>
    <t>延時繼電器
TIMER MS4SC-AP 100~240VAC</t>
  </si>
  <si>
    <t>多用途接線盒
塑膠開關箱,E-TAN,EN-AG-253515</t>
  </si>
  <si>
    <t>一般用電纜
電纜線4芯5.5mm2</t>
  </si>
  <si>
    <t>控制開關及零(附)件
φ30mm 盤面型緊急按鈕開關1a1b</t>
  </si>
  <si>
    <t>電線剝皮鉗
A字形自動剝線鉗</t>
  </si>
  <si>
    <t>電纜剪鉗
剪斷能力 14mm2 x 3C  長238mm</t>
  </si>
  <si>
    <t>游泳池電梯-北/南
電梯定期維護保養工程</t>
  </si>
  <si>
    <t>電梯
電梯維護保養</t>
  </si>
  <si>
    <t>金屬板類
扁鐵 SS400 32mm*6t*3000L</t>
  </si>
  <si>
    <t>U形鋼(槽形)
SS400 100*50*T5*L6M</t>
  </si>
  <si>
    <t>H形鋼
H型鋼 100*100</t>
  </si>
  <si>
    <t>U 形鋼(槽形)
SS400槽鐵d50mm*w100mm*8t</t>
  </si>
  <si>
    <t>金屬條類(棒)
SS400圓鐵棒ψ20*L6m</t>
  </si>
  <si>
    <t>金屬板類
扁鐵 SS400 6t*50mm*6M</t>
  </si>
  <si>
    <t>圓墊圈(O型環)
O型環AS-377 ID253.37 W5.33</t>
  </si>
  <si>
    <t>LT廠區
鐵捲門馬達檢修</t>
  </si>
  <si>
    <t>飛灰水洗廢水污泥委外處理</t>
  </si>
  <si>
    <t>飛灰水洗廢水污泥清運-出廠</t>
  </si>
  <si>
    <t>事務文具零件
樹林廠文具用品</t>
  </si>
  <si>
    <t>文具用品
文具用品</t>
  </si>
  <si>
    <t>雜項--文具用品類
原子筆、奇異筆、白板筆、檔案夾</t>
  </si>
  <si>
    <t>安全帽
KASK SUPERPLASMA PL 安全帽</t>
  </si>
  <si>
    <t>安全帽用面罩
KASK SUPERPLASMA PL護目鏡</t>
  </si>
  <si>
    <t>木板材
合成板W150cm*L80cm*T1.1cm</t>
  </si>
  <si>
    <t>水質檢測
飲用水定期檢測</t>
  </si>
  <si>
    <t>LU維修課-堆高機保養
機油/濾芯/工資</t>
  </si>
  <si>
    <t>水泥
卜特蘭水泥第1種,散裝</t>
  </si>
  <si>
    <t>TC一號焚化爐
馬達故障檢修</t>
  </si>
  <si>
    <t>TC廢水處理
馬達故障檢修</t>
  </si>
  <si>
    <t>TC三號廢氣處理
馬達故障檢修</t>
  </si>
  <si>
    <t>TC一號垃圾吊車
電氣設備故障檢修</t>
  </si>
  <si>
    <t>TC二號焚化爐
PAB馬達故障檢修</t>
  </si>
  <si>
    <t>TC三號焚化爐
TAB馬達故障檢修</t>
  </si>
  <si>
    <t>RW 69KV GIS系統大保養
CB、DS、ES、保養檢查及破裂片更</t>
  </si>
  <si>
    <t>桶裝水
桶裝水</t>
  </si>
  <si>
    <t>技術服務費
第三方技術服務</t>
  </si>
  <si>
    <t>昆陽集合式電錶更新
昆陽集合式電錶更新</t>
  </si>
  <si>
    <t>LU廢氣共同設備
CEMS系統DAHS汰換工程</t>
  </si>
  <si>
    <t>SL CEMS月保養
SL CEMS月保養</t>
  </si>
  <si>
    <t>SL CEMS維修保養工程
配合RATA或CGA檢查比對等工作</t>
  </si>
  <si>
    <t>CEMS月保養維護作業
CEMS設備報表與數據之排除</t>
  </si>
  <si>
    <t>LU廢氣共同設備
CEMS月保養</t>
  </si>
  <si>
    <t>廢氣共同設備
CEMS系統月保養工程</t>
  </si>
  <si>
    <t>廢氣共同設備
CEMS資料擷取系統維護含月報上傳</t>
  </si>
  <si>
    <t>廢氣共同設備
CEMS系統RATA工程</t>
  </si>
  <si>
    <t>廢氣共同設備
CEMS平時叫修</t>
  </si>
  <si>
    <t>廢氣共同設備
CEMS配合查核事項</t>
  </si>
  <si>
    <t>SICK P/N2025251 LPM40
MCS-LPM40 CONTROL BOARD</t>
  </si>
  <si>
    <t>LU-CEMS 入口過濾器組合包
MCS100E 2024489 入口過濾器組合</t>
  </si>
  <si>
    <t>廢氣共同設備
CEMS系統衰光片校驗</t>
  </si>
  <si>
    <t>一般費用
工安管理費</t>
  </si>
  <si>
    <t>年度CEMS保養維護合約
YK 煙囪CEMS每季維護保養合約</t>
  </si>
  <si>
    <t>SL CEMS季保養
SL CEMS季保養</t>
  </si>
  <si>
    <t>SL CEMS維修保養工程
配合環保局CEMS查核工作</t>
  </si>
  <si>
    <t>LU廢氣共同設備
CEMS配合檢測</t>
  </si>
  <si>
    <t>CEMS查核與比對作業(EPD空品科)
標準氣體查核與準確度測試作業</t>
  </si>
  <si>
    <t>CEMS MCS100_步進馬達
P/N:2025260步進馬達</t>
  </si>
  <si>
    <t>CEMS採樣管常開電磁閥
產品編號:SHKPU320N02S2LED</t>
  </si>
  <si>
    <t>LU廢氣共同設備
CEMS季保養</t>
  </si>
  <si>
    <t>SL CEMS維護工程
SL CEMS維護工程</t>
  </si>
  <si>
    <t>廢氣處理
CEMS保養及維修合約(季保養)</t>
  </si>
  <si>
    <t>廢氣處理
不透光率校正</t>
  </si>
  <si>
    <t>廢氣處理
CEMS月保養</t>
  </si>
  <si>
    <t>廢氣處理
CEMS不定期維護作業</t>
  </si>
  <si>
    <t>傳真影印機租賃</t>
  </si>
  <si>
    <t>移動用電纜
吹灰器馬達電纜4G1.5</t>
  </si>
  <si>
    <t>YK垃圾吊車電纜線
SEMOFLEX 4X16+2(4X1.5)</t>
  </si>
  <si>
    <t>零星消耗品
固化秤重桶用空氣濾網</t>
  </si>
  <si>
    <t>鍋爐水處理劑
鍋爐水處理劑 20kg G-811</t>
  </si>
  <si>
    <t>脫氧劑
脫氧劑 20GK W-0102T</t>
  </si>
  <si>
    <t>中和胺
中和胺 20GK M-0206</t>
  </si>
  <si>
    <t>RW PP編織太空袋
RW 固化太空袋 90x90x110cm</t>
  </si>
  <si>
    <t>PP編織淋膜太空袋
永康 固化裝袋用太空包</t>
  </si>
  <si>
    <t>PP編織太空袋
太空包 90×90×100cm</t>
  </si>
  <si>
    <t>電梯維護
保養/維修電梯</t>
  </si>
  <si>
    <t>升降機
年度電梯全責保養工程(2台)合約</t>
  </si>
  <si>
    <t>灰清運
飛灰及反應灰清運</t>
  </si>
  <si>
    <t>影印包錶費-全彩</t>
  </si>
  <si>
    <t>影印包錶費-黑白</t>
  </si>
  <si>
    <t>影印包錶費-A3彩色加價</t>
  </si>
  <si>
    <t>RW 氨水 25%
RW 氨水 25%</t>
  </si>
  <si>
    <t>廠區冰水主機維護、保養
廠區冰水主機維護、保養</t>
  </si>
  <si>
    <t>TC升降梯
廠區電梯維護合約</t>
  </si>
  <si>
    <t>混合離子(陰陽)
杜邦 AmberTec MR-3 LC H/OH</t>
  </si>
  <si>
    <t>RW 強鹼性陰離子交換樹脂 AMBERL
RW 強鹼性陰離子交換樹脂 AMBERL</t>
  </si>
  <si>
    <t>LU廠區升降梯
電梯維護保養</t>
  </si>
  <si>
    <t>直流電源供應器
MW-LRS,150W,24VDC</t>
  </si>
  <si>
    <t>週邊設備
SIEMENS 6GK5212-2BB00-2AA3</t>
  </si>
  <si>
    <t>可程式控制器(PLC)及零(組)件
西門子CPU 6ES7215-1AG40-0XB0</t>
  </si>
  <si>
    <t>可程式控制器(PLC)及零(組)件
西門子8AI 6ES7231-5PF32-0XB0</t>
  </si>
  <si>
    <t>可程式控制器(PLC)及零(組)件
西門子4AI 6ES7231-5ND32-0XB0</t>
  </si>
  <si>
    <t>可程式控制器(PLC)及零(組)件
西門子RS485 6ES7241-1CH32-0XB0</t>
  </si>
  <si>
    <t>可程式控制器(PLC)及零(組)件
西門子記憶卡6ES7954-8LT02-0AA0</t>
  </si>
  <si>
    <t>配線用插座及插頭
士林電機 漏電保護插座 NV-BWT2</t>
  </si>
  <si>
    <t>可程式控制器(PLC)及零(組)件
士林PLC AX3GA-40MR</t>
  </si>
  <si>
    <t>可程式控制器(PLC)及零(組)件
士林PLC AX3G-ENET-ADP</t>
  </si>
  <si>
    <t>可程式控制器(PLC)及零(組)件
士林PLC AX3G-485ADP-MB</t>
  </si>
  <si>
    <t>影印機租金</t>
  </si>
  <si>
    <t>水洗灰再利用處理-鋼聯</t>
  </si>
  <si>
    <t>COD試劑114540
免編列濃度,性狀：液狀,計量單位</t>
  </si>
  <si>
    <t>硝酸鹽測試組114764</t>
  </si>
  <si>
    <t>垃圾吊車
電纜 BUADE DRUM 3G25+3G6 43M</t>
  </si>
  <si>
    <t>雜項--清潔用品類
沐浴乳、洗髮精、洗衣粉、衛生紙</t>
  </si>
  <si>
    <t>衛生紙
衛生紙</t>
  </si>
  <si>
    <t>餐廳垃圾塑膠袋</t>
  </si>
  <si>
    <t>垃圾吊車大車定位架與吊籠作業
垃吊大車座標架及維修吊籠作業</t>
  </si>
  <si>
    <t>XD底渣吊車
底渣吊車爪斗牛角座</t>
  </si>
  <si>
    <t>垃圾吊車二號捲揚鋼索捲筒
捲揚鋼索捲筒(500∮x2073L)安裝</t>
  </si>
  <si>
    <t>複印紙
影印紙A4</t>
  </si>
  <si>
    <t>TC分散式控制系統
DCS保養合約</t>
  </si>
  <si>
    <t>Fisher控制閥定位器DVC-6200
EMERSON,編號：DVC6200-HC</t>
  </si>
  <si>
    <t>DCS
分散式控制系統年度維護保養</t>
  </si>
  <si>
    <t>整建3.1-DCS系統更新工程</t>
  </si>
  <si>
    <t>氧氣分析儀(OxygenAnalyzer)
探頭 6888A-2OXY</t>
  </si>
  <si>
    <t>氧氣分析儀(OxygenAnalyzer)
控制器  6888XI-1OXY</t>
  </si>
  <si>
    <t>其他特殊閥類
穩壓閥 67CFR 1/4" NPT-F</t>
  </si>
  <si>
    <t>汽機控制轉速調整與校正作業
WoodwardW505調校作業</t>
  </si>
  <si>
    <t>傳訊儀表校正
製程計器校驗</t>
  </si>
  <si>
    <t>DCS 保養維護工程
YK 年度DCS保養工程</t>
  </si>
  <si>
    <t>渦流式流量計
3" 150#RF Output: 4-20mA</t>
  </si>
  <si>
    <t>永康廠活性碳
碘係數：＞900 mg/g</t>
  </si>
  <si>
    <t>麥克風</t>
  </si>
  <si>
    <t>會議室麥克風系統更新</t>
  </si>
  <si>
    <t>耐磨地板
耐磨地板鋪設及簡易施工</t>
  </si>
  <si>
    <t>網頁網站
無障礙 2A 標章</t>
  </si>
  <si>
    <t>網頁網站
資訊安全(控管及修補)-修補</t>
  </si>
  <si>
    <t>網頁網站
中華電信機房主機租賃費用</t>
  </si>
  <si>
    <t>新店廠網站空間年費
代辦與代租賃/維護與系統備援</t>
  </si>
  <si>
    <t>網站網頁
網站網頁維護工作</t>
  </si>
  <si>
    <t>網站網頁
虛擬主機租賃</t>
  </si>
  <si>
    <t>馬達繞修 工程維修
YK 480VAC 三相</t>
  </si>
  <si>
    <t>馬達整修
YK 1HP 480VAC 三相 馬達整修</t>
  </si>
  <si>
    <t>馬達繞修
YK 2HP 480VAC 三相</t>
  </si>
  <si>
    <t>馬達繞修 工程維修
YK 25HP 480VAC 三相</t>
  </si>
  <si>
    <t>螺絲口肘管類
90度內外牙 3/8" 150LB SUS304</t>
  </si>
  <si>
    <t>螺絲口肘管類
90度彎頭,SUS304,內牙,3/8"150LB</t>
  </si>
  <si>
    <t>3/8"雙頭外牙立布SUS304長100mm</t>
  </si>
  <si>
    <t>螺絲口管節(鋼管製品)
SUS立布3/8"d,300L</t>
  </si>
  <si>
    <t>螺絲口管節(鋼管製品)
SUS304內牙接頭3/8"</t>
  </si>
  <si>
    <t>考克閥類
二通型,316L,內牙,3/8",NPT</t>
  </si>
  <si>
    <t>快速接頭SPL
SPL接頭10-03</t>
  </si>
  <si>
    <t>快速接頭SPL
SPL接頭10-04</t>
  </si>
  <si>
    <t>吊管用管夾、管束、固定座
白鐵管束 3/4"</t>
  </si>
  <si>
    <t>吊管用管夾、管束、固定座
白鐵管束 1"</t>
  </si>
  <si>
    <t>其他塑膠及樹脂類硬管接頭
1/2"由任接頭</t>
  </si>
  <si>
    <t>球塞閥類(1")
UPVC/EP雙由任埋銅座法蘭口球閥</t>
  </si>
  <si>
    <t>其他塑膠及樹脂類硬管接頭
PVC 由令 3/4"</t>
  </si>
  <si>
    <t>扣鎖型快速接頭
2" A型 公 內牙 SS316</t>
  </si>
  <si>
    <t>扣鎖型快速接頭
F 型快速接頭 2"</t>
  </si>
  <si>
    <t>連接頭橡膠管
高壓管1"*6.5米兩邊C快速接頭1"</t>
  </si>
  <si>
    <t>連接頭橡膠管
高壓管1"*6.5米兩邊E快速接頭1"</t>
  </si>
  <si>
    <t>開閉型快速接頭
空氣快速接頭(母)40SF</t>
  </si>
  <si>
    <t>螺絲口管節(鋼管製品)
SS304立布,1/2"x5cm</t>
  </si>
  <si>
    <t>螺絲口管節(鋼管製品)
SS304立布,1/2"x7cm</t>
  </si>
  <si>
    <t>螺絲口管節(鋼管製品)
SS304立布,1/2"x10cm</t>
  </si>
  <si>
    <t>螺絲口管節(鋼管製品)
SS304立布,3/4"x5cm</t>
  </si>
  <si>
    <t>螺絲口管節(鋼管製品)
SS304立布,3/4"x7cm</t>
  </si>
  <si>
    <t>螺絲口管節(鋼管製品)
SS304立布,3/4"x10cm</t>
  </si>
  <si>
    <t>螺絲口管節(鋼管製品)
鍍鋅立布3/8"d,45L</t>
  </si>
  <si>
    <t>螺絲口管節(鋼管製品)
鍍鋅立布3/8"d,60L</t>
  </si>
  <si>
    <t>螺絲口管節(鋼管製品)
鍍鋅立布3/8"d,100L</t>
  </si>
  <si>
    <t>球形閥類
3/4"不繡鋼90度球閥</t>
  </si>
  <si>
    <t>金屬盲法蘭
ANSI 150LB 盲法蘭 3" SS304</t>
  </si>
  <si>
    <t>控制閥類
UPVC氣動球閥,1"X10k,單動常閉</t>
  </si>
  <si>
    <t>開閉型快速接頭
空氣快速接頭(母)20SM</t>
  </si>
  <si>
    <t>開閉型快速接頭
空氣快速接頭(母)30SM</t>
  </si>
  <si>
    <t>開閉型快速接頭
空氣快速接頭(母)40SM</t>
  </si>
  <si>
    <t>開閉型快速接頭
空氣快速接頭(公)30PH</t>
  </si>
  <si>
    <t>開閉型快速接頭
空氣快速接頭(母)30SH</t>
  </si>
  <si>
    <t>空油壓系統用設備類
空氣用三點組合AC40-06-A</t>
  </si>
  <si>
    <t>閘閥類
3"閘閥</t>
  </si>
  <si>
    <t>廠房內部增設隔間工程
隔間工程(包含門、窗、燈具、屋</t>
  </si>
  <si>
    <t>RW易力潤晶片型自動潤滑器
EL-150R</t>
  </si>
  <si>
    <t>手工油槍專用油條 400ml
ES-400-1500</t>
  </si>
  <si>
    <t>微電腦自動潤滑器
易力潤原廠服務包ES-150-1500-3B</t>
  </si>
  <si>
    <t>螺帽
高張力螺帽 M8</t>
  </si>
  <si>
    <t>平墊圈
高張力F10T,M8</t>
  </si>
  <si>
    <t>一般螺栓
碳鋼六角頭螺絲M8*25L</t>
  </si>
  <si>
    <t>平墊圈
高張力F10T,M16</t>
  </si>
  <si>
    <t>鋼索夾 (鋼索直徑16mm)
鋼索夾 5/8"</t>
  </si>
  <si>
    <t>雜項--器具類
掃把、畚斗、拖把、刮刀、鏟子等</t>
  </si>
  <si>
    <t>推拔刃絞刀/錐度1:48
產品編號#6小徑7.08mm大徑9.00mm</t>
  </si>
  <si>
    <t>推拔刃絞刀/錐度1:48
產品編號7小徑8.40mm大徑10.80mm</t>
  </si>
  <si>
    <t>噴鎗（噴空氣用）
3分風槍</t>
  </si>
  <si>
    <t>六角卜申3/4"外牙轉1/2"內牙
牙型NPT材質SUS304</t>
  </si>
  <si>
    <t>六角卜申1/2"外牙轉3/8"內牙
牙型NPT材質SUS304</t>
  </si>
  <si>
    <t>六角卜申1/2"外牙轉1/4"內牙
牙型NPT材質SUS304</t>
  </si>
  <si>
    <t>Panasonic CR123A 鋰電池
原廠包裝CR123A 3V鋰電池</t>
  </si>
  <si>
    <t>米袋-小</t>
  </si>
  <si>
    <t>雜項--清潔用品類
各項清潔用器材用具</t>
  </si>
  <si>
    <t>鑽尾自攻螺釘
#12自攻螺絲, 長度,2 "</t>
  </si>
  <si>
    <t>自攻螺釘
#12不銹鋼六角鑽尾,長度1"</t>
  </si>
  <si>
    <t>內六角承窩螺絲，材質SCM435
M5*P0.8*全牙長15mm</t>
  </si>
  <si>
    <t>一般螺栓
SUS304外六角頭螺絲M10*30L</t>
  </si>
  <si>
    <t>外六角頭螺絲
碳鋼全牙 M10*50L(含螺母及墊片)</t>
  </si>
  <si>
    <t>螺帽
六角頭 SUS304 M10</t>
  </si>
  <si>
    <t>平墊圈
高張力鋼平墊圈 M10 標準型</t>
  </si>
  <si>
    <t>十字丸頭全牙螺絲
鐵 M4*12L (含螺母及墊片)</t>
  </si>
  <si>
    <t>膠合劑
UPVC膠合劑500cc</t>
  </si>
  <si>
    <t>填縫材
PU發泡劑</t>
  </si>
  <si>
    <t>塑膠及樹脂類硬管
UPVC管  1-1/2" SCH80 *5.8M</t>
  </si>
  <si>
    <t>油漆用毛刷(一般式)
油漆刷1"</t>
  </si>
  <si>
    <t>油漆用毛刷(一般式)
油漆刷2"</t>
  </si>
  <si>
    <t>電鑿維修
電鑿維修</t>
  </si>
  <si>
    <t>螺絲口管接
鍍鋅鑄鐵,三通內牙,1-1/2"NPT</t>
  </si>
  <si>
    <t>考克閥類
二通型,SUS304,內牙,1-1/2",NPT</t>
  </si>
  <si>
    <t>路面標誌漆
1801(黃)(1加侖)路線漆</t>
  </si>
  <si>
    <t>影印機租賃
影印機保養/維修</t>
  </si>
  <si>
    <t>PE編織安全網
PE安全網 5*10mm*10CM 22*2.4米</t>
  </si>
  <si>
    <t>CO2
CO2,30KG</t>
  </si>
  <si>
    <t>氧氣
120Kg、99.3%、7M3</t>
  </si>
  <si>
    <t>影印費及保養合約
影印機租賃保養</t>
  </si>
  <si>
    <t>消毒、病媒防治工作
廠區消毒</t>
  </si>
  <si>
    <t>軸承(以數字為首)
NSK-6212</t>
  </si>
  <si>
    <t>單列圓錐滾子軸承30309</t>
  </si>
  <si>
    <t>沉水泵浦
河見5HP4P100AFP43.7,3ψ,220V</t>
  </si>
  <si>
    <t>沉水泵浦
河見5HP2P2",FN35P,3ψ,220V</t>
  </si>
  <si>
    <t>工業風扇
工業風扇</t>
  </si>
  <si>
    <t>手提氣動鑿配件
氣動除鏽鎚彎平鑿刀F2AC2</t>
  </si>
  <si>
    <t>導線器</t>
  </si>
  <si>
    <t>五金材料購置
五金材料購置</t>
  </si>
  <si>
    <t>盤內外紮線材料
束線帶CV-200</t>
  </si>
  <si>
    <t>盤內外紮線材料
尼龍紮線帶 CV-300</t>
  </si>
  <si>
    <t>工安護目鏡,眼鏡配件
PC圓框 透明安全護目鏡</t>
  </si>
  <si>
    <t>破布
一般花棉</t>
  </si>
  <si>
    <t>RW低壓電氣雜項類搭架工程
搭架工程</t>
  </si>
  <si>
    <t>保險管理運雜費</t>
  </si>
  <si>
    <t>LU監視與通信
灰燼走道增設廣播系統</t>
  </si>
  <si>
    <t>LU洗車設備
洗車場增設廣播系統</t>
  </si>
  <si>
    <t>永康廠一般廢棄物
永康廠一般廢棄物處理費</t>
  </si>
  <si>
    <t>永康廠事業廢棄物
永康廠事業廢棄物處理費</t>
  </si>
  <si>
    <t>作業環境監測</t>
  </si>
  <si>
    <t>其他檢測
丙類危險性工作場所重新評估</t>
  </si>
  <si>
    <t>污泥處理(仁武)
廢棄物污泥 處理</t>
  </si>
  <si>
    <t>污泥清運(仁武)
廢棄物污泥 清運</t>
  </si>
  <si>
    <t>廢氣區
現場技術服務</t>
  </si>
  <si>
    <t>RW地磅磅台檢修、校驗
租用砝碼車、感測器調整、更換</t>
  </si>
  <si>
    <t>TC一號鍋爐
安全閥檢修、調整、測試</t>
  </si>
  <si>
    <t>TC二號鍋爐
安全閥檢修、調整、測試</t>
  </si>
  <si>
    <t>TC三號鍋爐
安全閥檢修、調整、測試</t>
  </si>
  <si>
    <t>RW垃圾貯坑消防噴槍馬達閥檢修
機板、控制器、齒輪、馬達、閥體</t>
  </si>
  <si>
    <t>RW鍋爐氣動控制閥研磨檢修
閥體焊補、研磨、驅動器檢修、定</t>
  </si>
  <si>
    <t>鍋爐安全閥檢測維修工程
14PC,如附件明細表</t>
  </si>
  <si>
    <t>其他聯軸器
MIKI PULLEY 聯軸器CL-095</t>
  </si>
  <si>
    <t>電梯保養每月費用
電梯保養每月費用</t>
  </si>
  <si>
    <t>迪化電梯月保養費
迪化電梯月保養費</t>
  </si>
  <si>
    <t>華江電梯月保養費
華江電梯月保養費</t>
  </si>
  <si>
    <t>景美電梯月保養費
景美電梯月保養費</t>
  </si>
  <si>
    <t>Qma7.5kw變頻器及主機板Run維修</t>
  </si>
  <si>
    <t>電梯主機板故障損壞元件更新</t>
  </si>
  <si>
    <t>LU安全配備
AED簡易電擊器租賃</t>
  </si>
  <si>
    <t>AED保養維護</t>
  </si>
  <si>
    <t>安全配備
AED租賃</t>
  </si>
  <si>
    <t>液壓油
FYRQUEL EHC 200LT</t>
  </si>
  <si>
    <t>TC消防系統
消防設備檢修維護合約</t>
  </si>
  <si>
    <t>乾粉滅火器充藥
ABC</t>
  </si>
  <si>
    <t>其他電機測試、試驗器材
HSS-25B1高/低壓伸縮式驗電器</t>
  </si>
  <si>
    <t>LZ地磅
地磅檢修</t>
  </si>
  <si>
    <t>耐火泥
P80-HS 耐火泥 25kg</t>
  </si>
  <si>
    <t>耐火泥
LCS-SIC-90</t>
  </si>
  <si>
    <t>耐火泥
CA-185T,25KG裝</t>
  </si>
  <si>
    <t>耐火泥
LCS-A80HS耐火泥</t>
  </si>
  <si>
    <t>耐火泥
SIC-80T，25kg</t>
  </si>
  <si>
    <t>光和碳化矽磚
SCB-S90,BS-S1</t>
  </si>
  <si>
    <t>保溫原材
陶瓷纖維棉 7200*600*25mm</t>
  </si>
  <si>
    <t>耐火泥
LCS-A80HSW2,25KG</t>
  </si>
  <si>
    <t>耐火泥
P40-HS 可塑泥 25Kg</t>
  </si>
  <si>
    <t>耐火泥
可鑄性耐火泥,BRC-H,25kg</t>
  </si>
  <si>
    <t>耐火泥
SIC-90M,25kg</t>
  </si>
  <si>
    <t>耐火泥
耐火泥ASM-HA2C</t>
  </si>
  <si>
    <t>耐火泥
CA-180,25KG</t>
  </si>
  <si>
    <t>光和高鋁磚
耐火磚SK36AB-304</t>
  </si>
  <si>
    <t>光和碳化矽磚
耐火磚SCX-S90BM15-197</t>
  </si>
  <si>
    <t>光和高鋁磚
耐火磚MLM-45LBM15-329</t>
  </si>
  <si>
    <t>光和碳化矽磚
耐火磚SCX-S40BM15-365A</t>
  </si>
  <si>
    <t>光和高鋁磚
耐火磚MLM-45LBM15-366A</t>
  </si>
  <si>
    <t>光和碳化矽磚
耐火磚SCX-S90BM15-366A</t>
  </si>
  <si>
    <t>光和保溫磚
耐火磚C3BS-S1</t>
  </si>
  <si>
    <t>光和碳化矽磚
耐火磚SCX-S40BS-S1</t>
  </si>
  <si>
    <t>光和碳化矽磚
耐火磚SCX-S90BS-S1</t>
  </si>
  <si>
    <t>光和碳化矽磚
耐火磚SCX-S40BS-S4</t>
  </si>
  <si>
    <t>光和碳化矽磚
耐火磚SCX-S90BS-S4</t>
  </si>
  <si>
    <t>礦纖類硬質保溫平板
矽利鈣板,1000度610*150*25</t>
  </si>
  <si>
    <t>礦纖類硬質保溫平板
矽利鈣板,1000度610*150*50</t>
  </si>
  <si>
    <t>耐火泥 (BRC-H)
CA145H,25kg</t>
  </si>
  <si>
    <t>耐火泥
MORTAR 砌磚用</t>
  </si>
  <si>
    <t>光和碳化矽磚
標準磚</t>
  </si>
  <si>
    <t>光和碳化矽磚	
143S磚</t>
  </si>
  <si>
    <t>光和碳化矽磚	
144S磚</t>
  </si>
  <si>
    <t>光和碳化矽磚	
152S磚</t>
  </si>
  <si>
    <t>光和碳化矽磚	
153S磚</t>
  </si>
  <si>
    <t>光和碳化矽磚	
158S磚</t>
  </si>
  <si>
    <t>光和碳化矽磚	
159S磚</t>
  </si>
  <si>
    <t>光和碳化矽磚	
160S磚</t>
  </si>
  <si>
    <t>光和碳化矽磚	
161S磚</t>
  </si>
  <si>
    <t>光和碳化矽磚	
145S磚</t>
  </si>
  <si>
    <t>光和碳化矽磚	
146S磚</t>
  </si>
  <si>
    <t>陶瓷纖維繩1260度
TAC5100R陶瓷纖維繩50mm</t>
  </si>
  <si>
    <t>耐火泥
LCS-A50C,25kg</t>
  </si>
  <si>
    <t>LED平板燈具(白光)
55W 6500K 2尺*4尺 110~220Vac</t>
  </si>
  <si>
    <t>LED指示燈
LED E12 24W</t>
  </si>
  <si>
    <t>開關(插座)盒附蓋板
國際附接地型雙插座WNF4602K</t>
  </si>
  <si>
    <t>開關(插座)盒蓋板
插座防水蓋板,ERE-7900</t>
  </si>
  <si>
    <t>ABS防水開關箱(含底板)
NE-AG-4050 400*300*200</t>
  </si>
  <si>
    <t>單相乾式式變壓器2KVA
220/110 60Hz</t>
  </si>
  <si>
    <t>LED條燈
DWC3621無斷光COB/220V/50M</t>
  </si>
  <si>
    <t>LED條燈/DWC362系列
COB中間接頭</t>
  </si>
  <si>
    <t>LED條燈/DWCX1051配件包
插頭線+固定</t>
  </si>
  <si>
    <t>電極式液位控制器及組件
OMRON 61F-G-OTE 110/220V</t>
  </si>
  <si>
    <t>電極式液位控制器及組件
液位開關用電極保持器,PS-3S</t>
  </si>
  <si>
    <t>電極式液位控制器及組件
E223-25315OMRONPS-5S</t>
  </si>
  <si>
    <t>其他型螺栓
電極棒 白鐵腳 1米長</t>
  </si>
  <si>
    <t>交流電流計
方形電流表SF-96W 0-100A 4-20mA</t>
  </si>
  <si>
    <t>LED條燈
DWC3622無斷光COB/220V/50M</t>
  </si>
  <si>
    <t>定時開關、限時繼電器(ON DELAY)
計時器,ANLY AH3-NB DC24V</t>
  </si>
  <si>
    <t>多用電表及附件
HIOKIE勾錶,3280-10</t>
  </si>
  <si>
    <t>靜電環/無線 SQ-SH002
手環防靜電</t>
  </si>
  <si>
    <t>照度計
照度計 TES-1330N</t>
  </si>
  <si>
    <t>TEND按鈕開關綠色
接點1A1B 25mm孔徑</t>
  </si>
  <si>
    <t>TEND按鈕開關紅色
接點1A1B 25mm孔徑</t>
  </si>
  <si>
    <t>TEND按鈕開關黑色
接點1A1B 25mm孔徑</t>
  </si>
  <si>
    <t>TEND LED指示燈綠色
24DVC 25mm孔徑</t>
  </si>
  <si>
    <t>TEND LED指示燈紅色
24DVC 25mm孔徑</t>
  </si>
  <si>
    <t>TEND LED指示燈白色
24DVC 25mm孔徑</t>
  </si>
  <si>
    <t>控制開關及零(附)件
緊急停止按鈕 25mm孔徑</t>
  </si>
  <si>
    <t>電氣用管接頭(金屬軟管用)
金屬軟管防水盒接頭3/4"</t>
  </si>
  <si>
    <t>電氣用管接頭(金屬軟管用)
金屬軟管防水盒接頭1/2"</t>
  </si>
  <si>
    <t>運轉電容器25UF-350VAC
25UF/350VAC(CAPA CITOR)</t>
  </si>
  <si>
    <t>散熱風扇
ball 8"KA2072HA2BAT/220V</t>
  </si>
  <si>
    <t>橡膠護面封油環
CCCW減速機用AE3513E油封</t>
  </si>
  <si>
    <t>橡膠護面封油環
油封,TC70*90*10</t>
  </si>
  <si>
    <t>橡膠護面封油環
CCCW減速機用油封-AE2343E</t>
  </si>
  <si>
    <t>橡膠護面封油環
NBR,ID55*OD70*8t</t>
  </si>
  <si>
    <t>其他封油環
NAKVS055(小蘇打研磨機)</t>
  </si>
  <si>
    <t>控制用繼電器
OMRON/110V繼電器MY2IN(S)</t>
  </si>
  <si>
    <t>控制用繼電器
OMRON/220V繼電器MY2IN(S)</t>
  </si>
  <si>
    <t>控制用繼電器
OMRON/110V繼電器MY4N-GS</t>
  </si>
  <si>
    <t>可分離式電線(纜)連接器
WAGO電線連接器221-412</t>
  </si>
  <si>
    <t>開關(插座)盒蓋板
二連封口蓋板 WNF6892</t>
  </si>
  <si>
    <t>台麗強效洗衣粉
10公斤</t>
  </si>
  <si>
    <t>平版衛生紙(含抽取式)
抽取式衛生紙</t>
  </si>
  <si>
    <t>捕鼠籠
鼠籠</t>
  </si>
  <si>
    <t>電扇及零件
18吋 110V 工業立扇</t>
  </si>
  <si>
    <t>國旗
六號旗</t>
  </si>
  <si>
    <t>筍刀
長柄鐵柄筍刀</t>
  </si>
  <si>
    <t>配線用插座及插頭
125VAC,3P6孔,15A,6段開關延長線</t>
  </si>
  <si>
    <t>洗手乳,手清潔消毒液
洗手乳,1GL</t>
  </si>
  <si>
    <t>建築構造用接著劑
樹脂磁磚石材黏著膠泥,25kg/包</t>
  </si>
  <si>
    <t>退伍軍人菌檢測
退伍軍人菌檢測</t>
  </si>
  <si>
    <t>水質檢測-退伍軍人菌檢驗
水質檢測-退伍軍人菌檢驗</t>
  </si>
  <si>
    <t>YK環境保護檢測
綜合溫度熱指數WBGT</t>
  </si>
  <si>
    <t>YK環境保護檢測
採樣費</t>
  </si>
  <si>
    <t>YK環境保護檢測
監測報告書數據申報</t>
  </si>
  <si>
    <t>YK環境保護檢測
作業環境監測計畫通報</t>
  </si>
  <si>
    <t>TC作業環境測定
作業環境測定</t>
  </si>
  <si>
    <t>迪化作業環境檢測
迪化作業環境檢測</t>
  </si>
  <si>
    <t>作業環境監測
勞工作業環境監測(季)</t>
  </si>
  <si>
    <t>作業環境監測
作業環境監測計畫通報(每季一次)</t>
  </si>
  <si>
    <t>作業環境監測
監測報告書數據申報(每季一次)</t>
  </si>
  <si>
    <t>作業環境檢測
作業環境檢測</t>
  </si>
  <si>
    <t>硫酸作業環境檢測報告製作
硫酸作業環境檢測報告製作</t>
  </si>
  <si>
    <t>環境檢測作業</t>
  </si>
  <si>
    <t>LU作業環境監測測定
每月及每半年進行作業環境監測</t>
  </si>
  <si>
    <t>CEMS 設備維修</t>
  </si>
  <si>
    <t>CEMS DAHS環保監測系統保養</t>
  </si>
  <si>
    <t>清潔維護-駐點清潔人員</t>
  </si>
  <si>
    <t>清潔維護-辦公室打蠟(含除蠟)</t>
  </si>
  <si>
    <t>清潔維護-室內外消毒</t>
  </si>
  <si>
    <t>室內外消毒
室內外消毒</t>
  </si>
  <si>
    <t>景美清潔服務費</t>
  </si>
  <si>
    <t>清潔維護-空調出風口及濾網清洗</t>
  </si>
  <si>
    <t>八里P04地下室淹水清潔</t>
  </si>
  <si>
    <t>清潔維護-水塔清洗</t>
  </si>
  <si>
    <t>清潔出風吸風口
清潔出風吸風口</t>
  </si>
  <si>
    <t>清洗水塔-迪化
清洗水塔-迪化</t>
  </si>
  <si>
    <t>辦公室清潔消毒</t>
  </si>
  <si>
    <t>清洗水塔
清洗水塔</t>
  </si>
  <si>
    <t>固定污染源操作許可證
展延/異動/變更申請</t>
  </si>
  <si>
    <t>感溫Sensor3.2Φ溫度0-1200℃
L:800mm,T:3.0mm以上</t>
  </si>
  <si>
    <t>感溫Sensor3.2Φ溫度0-1200℃
L:900mm,T:3.0mm以上</t>
  </si>
  <si>
    <t>SKINNER電磁閥
7131KBN2J00.K573 0-10KG</t>
  </si>
  <si>
    <t>CEMS-電磁閥
SHAKOPU320-02220V</t>
  </si>
  <si>
    <t>爐床水洗電磁閥
Burkert5282 110V AC</t>
  </si>
  <si>
    <t>方型盤根(gland pakings)3/8"
四氟乙烯纖維編織加含浸 3M每綑</t>
  </si>
  <si>
    <t>方型盤根(gland pakings)
方形石棉格蘭 10mm</t>
  </si>
  <si>
    <t>非石綿壓縮墊片
0.8*1270*3810(3S)</t>
  </si>
  <si>
    <t>護書膠膜
透明膠片W210*L297*厚0.2</t>
  </si>
  <si>
    <t>塑膠排釘
白色裝訂壓條【A4 1" 10孔】</t>
  </si>
  <si>
    <t>電阻溫度計特殊型PT
熱敏電阻-30~90度</t>
  </si>
  <si>
    <t>電阻溫度計特殊型PT
熱敏電阻0~200度</t>
  </si>
  <si>
    <t>電阻溫度計特殊型PT
熱敏電阻0~120度</t>
  </si>
  <si>
    <t>空調系統
吸收式冰水主機維修</t>
  </si>
  <si>
    <t>吸收式冰水機運轉調整與檢修作業
EBARA 吸收式冰水機異常檢查</t>
  </si>
  <si>
    <t>溫濕度指示控制器
OMRON E5CC-QX2DSM-003</t>
  </si>
  <si>
    <t>控制用繼電器
OMRON SSR 25A G3PE-525B-3N DC1</t>
  </si>
  <si>
    <t>控制用繼電器
OMRON H7CC-A AC100-240V</t>
  </si>
  <si>
    <t>LU廠區外牆清洗
廠區外牆清洗</t>
  </si>
  <si>
    <t>LU消毒、病媒防治工作
廠區消毒</t>
  </si>
  <si>
    <t>LU打蠟清潔維護
廠區地板清潔打蠟</t>
  </si>
  <si>
    <t>賽驅樂減速機
CYCLO,CHHM3,6165 DC-165</t>
  </si>
  <si>
    <t>反光連桿
標準型反光連桿L：210</t>
  </si>
  <si>
    <t>防塵口罩
產品型號：3M9913V (含呼吸閥)</t>
  </si>
  <si>
    <t>9542V防塵口罩
3M 9542V 呼吸閥口罩</t>
  </si>
  <si>
    <t>棉紗手套</t>
  </si>
  <si>
    <t>不織布活性碳口罩
平面醫用活性碳口罩</t>
  </si>
  <si>
    <t>醫療用口罩
醫療用口罩</t>
  </si>
  <si>
    <t>儀器校驗
現場儀錶校正</t>
  </si>
  <si>
    <t>儀錶
固定式氣體偵測儀 O2 SENSOR更換</t>
  </si>
  <si>
    <t>活性碳口罩
活性碳口罩</t>
  </si>
  <si>
    <t>防塵口罩
3M N95 呼氣閥罩杯型</t>
  </si>
  <si>
    <t>3M C級防護衣
灰XL</t>
  </si>
  <si>
    <t>黃油自動添加器油杯</t>
  </si>
  <si>
    <t>營建廢棄物處理費處理費
尊弘營建廢棄物處理費處理費</t>
  </si>
  <si>
    <t>CY一般費用
水電材料及雜項</t>
  </si>
  <si>
    <t xml:space="preserve">CY工具五金	
五金零件消耗品	</t>
  </si>
  <si>
    <t>污泥泵2HP</t>
  </si>
  <si>
    <t>鹽酸
32％鹽酸 HCl</t>
  </si>
  <si>
    <t>氫氧化鈉
氫氧化鈉45%</t>
  </si>
  <si>
    <t>礦泉水
礦泉水/600CC/24罐</t>
  </si>
  <si>
    <t>礦泉水
瓶裝,280CC,24罐/箱</t>
  </si>
  <si>
    <t>金屬板類
(長)震動輸送帶面板3000*1242*9t</t>
  </si>
  <si>
    <t>金屬板類
(長)震動輸送帶面板2400*1242*9t</t>
  </si>
  <si>
    <t>振動式輸送機
長震動輸送帶護板</t>
  </si>
  <si>
    <t>BL爐床系統備品
爐床下直管人孔蓋 附圖</t>
  </si>
  <si>
    <t>BL爐床系統備品
爐床下直管人孔蓋固定座 附圖</t>
  </si>
  <si>
    <t>BL爐床系統備品
爐床下直管人孔蓋內襯 附圖</t>
  </si>
  <si>
    <t>污泥脫水機油壓控制系統更新
控制電盤及PLC更新</t>
  </si>
  <si>
    <t>PH計填充液(KCL)
KCL補充包-500mg</t>
  </si>
  <si>
    <t>BOD植種液
BOD植種液</t>
  </si>
  <si>
    <t>NBR手套
無粉,L,盒裝</t>
  </si>
  <si>
    <t>培養皿
塑膠培養皿5.5cm</t>
  </si>
  <si>
    <t>次氯酸鈣
1"氯錠 90%</t>
  </si>
  <si>
    <t>耐酸鹼手套
耐酸鹼手套</t>
  </si>
  <si>
    <t>869US車輛維修
其他</t>
  </si>
  <si>
    <t>KEH-1813車輛維修
其他</t>
  </si>
  <si>
    <t>120BI車輛維修
其他</t>
  </si>
  <si>
    <t>KEH-6791車輛維修
其他</t>
  </si>
  <si>
    <t>軸承(以數字為首)
FAG 6311 2RS</t>
  </si>
  <si>
    <t>軸承(以數字為首)
FAG 6228 C3</t>
  </si>
  <si>
    <t>塑膠及樹脂類硬管
鐵氟龍管 OD6 ID4 t2</t>
  </si>
  <si>
    <t>塑膠及樹脂類硬管
鐵氟龍管 OD:8mm ID:5mm</t>
  </si>
  <si>
    <t>塑膠及樹脂類硬管
鐵氟龍管OD 10mm*ID 8mm</t>
  </si>
  <si>
    <t>其他型螺栓
SCM440,爐床下平衡桿魚眼軸心</t>
  </si>
  <si>
    <t>垃圾吊車爪尖
YK 吊車爪尖整修</t>
  </si>
  <si>
    <t>YK吹灰器
吹灰器齒輪閥檢修</t>
  </si>
  <si>
    <t>垃圾吊車
爪尖焊補整修</t>
  </si>
  <si>
    <t>金屬滑接法蘭
SS400 ID52mm OD130mm RF</t>
  </si>
  <si>
    <t>YK飛灰固化設備維修
軸齒調質加工熱處理</t>
  </si>
  <si>
    <t>金屬板類
進料段推板2960*210*20 正圓32孔</t>
  </si>
  <si>
    <t>金屬板類
進料段推板2960*210*20 長條32孔</t>
  </si>
  <si>
    <t>金屬板類
進料段推板材料 910*170*20t</t>
  </si>
  <si>
    <t>金屬板類
進料段推板材料 610*170*20t</t>
  </si>
  <si>
    <t>金屬板類
進料段推板材料 910*170*30t</t>
  </si>
  <si>
    <t>金屬板類
進料段推板材料 610*170*30t</t>
  </si>
  <si>
    <t>金屬板類
補板材料方形 165*340*16t</t>
  </si>
  <si>
    <t>金屬板類
補板材料梯形 220*290*16t</t>
  </si>
  <si>
    <t>金屬板類
進料段前推塊 352*220*30t</t>
  </si>
  <si>
    <t>金屬板類
進料段前推塊 385*220*30t</t>
  </si>
  <si>
    <t>1號焚化爐YK
FEEDER軌道加工工程(大)</t>
  </si>
  <si>
    <t>1號焚化爐YK
FEEDER軌道加工工程(小)</t>
  </si>
  <si>
    <t>日光路燈及日光、白熾庭園燈組
旭威LED天井燈HB 135 40 B</t>
  </si>
  <si>
    <t>風機風門
IDF變頻器紙框折式初級過濾網</t>
  </si>
  <si>
    <t>手電筒、頭帶燈
汎球牌 3D03 安全帽頭燈</t>
  </si>
  <si>
    <t>蓄電池、蓄電池組及零(附)件
汎球牌頭燈用鋰充電池</t>
  </si>
  <si>
    <t>管線高壓水刀清洗</t>
  </si>
  <si>
    <t>游泳池維護服務工作
八里廠溫水游泳池營運維護工作</t>
  </si>
  <si>
    <t>飛灰處理系統
自動逆洗式集塵機工程</t>
  </si>
  <si>
    <t>垃圾吊車抓斗檢修 工程
YK 垃圾抓斗油壓缸整修</t>
  </si>
  <si>
    <t>#2 油壓缸 工程維修
YK 油壓缸 一般檢修</t>
  </si>
  <si>
    <t>袋濾式集塵器
袋室旁通煙道人孔蓋(附圖)</t>
  </si>
  <si>
    <t>塞頭
通氣塞頭 G3/8”(減速機用)</t>
  </si>
  <si>
    <t>內六角套筒
1/2"四角頭14mm六角邊總長約60mm</t>
  </si>
  <si>
    <t>T型六角板手
球型,2.5-10mm,7支/組</t>
  </si>
  <si>
    <t>T型六角板手
T型內六角板手組</t>
  </si>
  <si>
    <t>套筒板手組
四分藍帶六角頭手動套筒組</t>
  </si>
  <si>
    <t>游標卡尺
公制150mm</t>
  </si>
  <si>
    <t>游標卡尺
公制300mm</t>
  </si>
  <si>
    <t>L型六角板手
六角板手組(球頭)</t>
  </si>
  <si>
    <t>鏈條手搖吊車
手搖吊車1.0頓,1.5M長</t>
  </si>
  <si>
    <t>開尾銷(開口銷)
SUS304,6d*60L</t>
  </si>
  <si>
    <t>C型扣環
軸用16mm</t>
  </si>
  <si>
    <t>開口梅花26件板手組
KINGTONY 1226MR</t>
  </si>
  <si>
    <t>牛油嘴
快拆式牛油嘴 GX-Q24</t>
  </si>
  <si>
    <t>牛油嘴
快拆式牛油嘴 GX-Q</t>
  </si>
  <si>
    <t>調和漆
1-36  銀灰 5加崙</t>
  </si>
  <si>
    <t>調和漆(孔雀藍)
油漆</t>
  </si>
  <si>
    <t>鋁合金伸縮桿
鋁合金伸縮桿</t>
  </si>
  <si>
    <t>水泥
卜特蘭水泥第1種,50KG</t>
  </si>
  <si>
    <t>單輪搬運車(混凝土漿用)
塑膠鋼獨輪車</t>
  </si>
  <si>
    <t>滾筒型海綿油漆刷
 (15cm)6"</t>
  </si>
  <si>
    <t>油性水泥漆
1-45,天藍,5加崙裝</t>
  </si>
  <si>
    <t>松香水
5加崙裝</t>
  </si>
  <si>
    <t>調和漆
1-26 棕色 1加侖</t>
  </si>
  <si>
    <t>調和漆</t>
  </si>
  <si>
    <t>ACS580MV_PEBB_R6 功率模組
2UBA004416R0006</t>
  </si>
  <si>
    <t>ACS580MV_PEBB_R4 功率模組
2UBA004416R0004</t>
  </si>
  <si>
    <t>ACS-AP-W RETAIL PACKED
3AXD50000184828</t>
  </si>
  <si>
    <t>CONTROL UNIT 控制卡
3AUA0000110429</t>
  </si>
  <si>
    <t>MEMORY UNIT KIT 記憶卡
3AXD50000006010</t>
  </si>
  <si>
    <t>CURRENT TRANSDUCER 比流器
64572814</t>
  </si>
  <si>
    <t>FAN, CENTRIFUGAL 主散熱風扇
2UBA014758R0001</t>
  </si>
  <si>
    <t>RW仁武汽輪發電機AVR檢修更新工
ABB AVR UNITROL 1020</t>
  </si>
  <si>
    <t>IDF 變頻器維護、檢修
IDF 變頻器維護、檢修</t>
  </si>
  <si>
    <t>DCS系統
固定檢視保養工程</t>
  </si>
  <si>
    <t>三相變頻控制器及零(附)件
ABB 250KW ACS880-01-430A-3</t>
  </si>
  <si>
    <t>三相變頻控制器及零(附)件
ABB電抗器FOCH0320-50</t>
  </si>
  <si>
    <t>高壓電
GIS檢測保養</t>
  </si>
  <si>
    <t>盤內外紮線材料
尼龍紮線帶 CV-450W</t>
  </si>
  <si>
    <t>石筆
石筆(小)</t>
  </si>
  <si>
    <t>單頭尖尾直形棘輪梅花板手
十二角頭,雙口徑,17,19</t>
  </si>
  <si>
    <t>單頭梅花敲擊板手（公制）
打擊梅花板手36mm</t>
  </si>
  <si>
    <t>鋁梯
A字梯 7尺高 100KG</t>
  </si>
  <si>
    <t>平口鉗
9"K牌老虎鉗</t>
  </si>
  <si>
    <t>捕蛇夾
1.5m捕蛇夾</t>
  </si>
  <si>
    <t>噴鎗（噴空氣用)
高壓空氣噴槍8mm*900mm</t>
  </si>
  <si>
    <t>噴鎗（噴空氣用）
高壓空氣槍 8mm*300mm</t>
  </si>
  <si>
    <t>PE由任袋(夾鏈袋)
7號夾鍊袋,W140,L200</t>
  </si>
  <si>
    <t>防銹油(劑)
WD-40</t>
  </si>
  <si>
    <t>鏈條手動吊車
鏈條手動吊車1噸3米長</t>
  </si>
  <si>
    <t>鏈條手動吊車 LT
鏈條手動吊車1T</t>
  </si>
  <si>
    <t>管子鉗
管鉗6'' 150mm</t>
  </si>
  <si>
    <t>管子鉗
管鉗14'' 350mm</t>
  </si>
  <si>
    <t>管子鉗
管鉗18'' 450mm</t>
  </si>
  <si>
    <t>電梯主機齒輪油
SHELL Omala S4we220 18L</t>
  </si>
  <si>
    <t>煙囪電梯保養維護及定期檢查等
ALIMAK SL500煙囪電梯維護</t>
  </si>
  <si>
    <t>RW煙囪電梯每月保養工程
電梯月保養</t>
  </si>
  <si>
    <t>煙囪電梯保養 工程維修
YK煙囪保養合約</t>
  </si>
  <si>
    <t>LU煙囪升降電梯
電梯維護保養</t>
  </si>
  <si>
    <t>煙囪電梯
維護保養工程</t>
  </si>
  <si>
    <t>LZ升降梯(保養維護合約)
煙囪電梯維護保養合約</t>
  </si>
  <si>
    <t>煙囪電梯保養維護及定期檢查等
ALIMAK SL500煙囪電梯工檢</t>
  </si>
  <si>
    <t>煙囪電梯
失速保護裝置支架</t>
  </si>
  <si>
    <t>金屬板類
SS400鐵板4'*8'*t6</t>
  </si>
  <si>
    <t>金屬板類
水牆管焊口老鼠板</t>
  </si>
  <si>
    <t>花紋板類
SS400, 4.5t, 4' X 8'</t>
  </si>
  <si>
    <t>金屬板類
SS400鐵板5'*10'*t12</t>
  </si>
  <si>
    <t>金屬板類
SS400鐵板4'*8'*t12</t>
  </si>
  <si>
    <t>擴張螺栓
SUS304, 內牙膨脹螺絲1/2"*4"</t>
  </si>
  <si>
    <t>金屬板類
管支撐板,L1288*W140*T4.5</t>
  </si>
  <si>
    <t>LT爐床系統
爐床塊螺絲固定板W38*L130*T20</t>
  </si>
  <si>
    <t>勾釘
SUS304,YP-220,纏膠帶</t>
  </si>
  <si>
    <t>圓板類
圓實心板SS400,t40*4'*8'</t>
  </si>
  <si>
    <t>配管用碳鋼及低合金鋼管
鍍鋅鋼管1-1/2"</t>
  </si>
  <si>
    <t>壓縮櫃維修保養
定期維修保養</t>
  </si>
  <si>
    <t>TC蒸汽
蒸汽系統檢修</t>
  </si>
  <si>
    <t>二號爐鍋爐蒸汽管線克漏止漏工作</t>
  </si>
  <si>
    <t>蒸汽系統
管路克漏工程</t>
  </si>
  <si>
    <t>氯碇LC-90
三氯異三聚氰酸</t>
  </si>
  <si>
    <t>CO2
CO2.6M3</t>
  </si>
  <si>
    <t>水刀清洗工程
消石灰乳泥站排水管線清洗</t>
  </si>
  <si>
    <t>水刀清洗工程
進料器斜槽排水管線清洗</t>
  </si>
  <si>
    <t>水刀清洗工程
WCC熱交換器清洗1座</t>
  </si>
  <si>
    <t>水刀清洗工程
CCCW熱交換器清洗12座</t>
  </si>
  <si>
    <t>利澤廠事業廢棄物
利澤廠事業廢棄物處理費</t>
  </si>
  <si>
    <t>利澤廠一般廢棄物
利澤廠一般廢棄物處理費</t>
  </si>
  <si>
    <t>利澤廠事業廢棄物
利澤廠事業廢棄物(高熱)</t>
  </si>
  <si>
    <t>其他封油環
YK垃圾抓斗油壓單元修理包 #22</t>
  </si>
  <si>
    <t>YK垃圾吊車抓斗油壓單元
力士樂4WEH22G7X/110(R900709052</t>
  </si>
  <si>
    <t>YK垃圾吊車抓斗油壓馬達
REXROTH A2FM63/61W-VBB040</t>
  </si>
  <si>
    <t>YK 吹灰器備品
滾珠軸承 BS140CY2-1 02</t>
  </si>
  <si>
    <t>鍋爐輔助後燃燒器更新</t>
  </si>
  <si>
    <t>鍋爐輔助側燃燒器更新</t>
  </si>
  <si>
    <t>RW燃燒器系統PLC更新
PLC、控制器、電氣迴路、人機介</t>
  </si>
  <si>
    <t>LZ一號垃圾吊車
垃圾吊車抓斗油壓缸檢修</t>
  </si>
  <si>
    <t>每月清潔維護合約
永康廠廠區環境清潔</t>
  </si>
  <si>
    <t>CEMS 氣體分析儀半年度維護保養
一號爐氣體分析儀校正保養</t>
  </si>
  <si>
    <t>CEMS 氣體分析儀半年度維護保養
二號爐氣體分析儀校正保養</t>
  </si>
  <si>
    <t>CEMS 氣體分析儀半年度維護保養
三號爐氣體分析儀校正保養</t>
  </si>
  <si>
    <t>buehler pump 100℃單向閥
4201002</t>
  </si>
  <si>
    <t>CEMSPump,setof3pieces
Pumpdiaphragmsetof3pieces</t>
  </si>
  <si>
    <t>CEMSpumpFlapper10.5L/min
B05020.306</t>
  </si>
  <si>
    <t>O-Ring
5310017 72*2 ptfe</t>
  </si>
  <si>
    <t>O-Ring
5310016 62*3 ptfe</t>
  </si>
  <si>
    <t>CEMSCELLFILTER
Sinteredmetalfilter10μm</t>
  </si>
  <si>
    <t>CEMS取樣頭FILTER
CoarseFilter35×180mm10um</t>
  </si>
  <si>
    <t>碳粉
雷射印表機-HP-P1102W</t>
  </si>
  <si>
    <t>印刷油墨
補充式墨水 黃色</t>
  </si>
  <si>
    <t>印刷油墨
補充式墨水 紅色</t>
  </si>
  <si>
    <t>印刷油墨
補充式墨水 藍色</t>
  </si>
  <si>
    <t>印刷油墨
補充式墨水 黑色</t>
  </si>
  <si>
    <t>影印機用碳粉
HP LaserJet 1320 碳粉</t>
  </si>
  <si>
    <t>色帶
地磅磅單印表機色帶LQ-310</t>
  </si>
  <si>
    <t>永康 影印機 租賃
YK 影印機 租賃</t>
  </si>
  <si>
    <t>雷射、噴墨專用紙
A4黑白租賃包錶費用</t>
  </si>
  <si>
    <t>八里P07抽水泵浦管線配管工程</t>
  </si>
  <si>
    <t>新莊2樓廁所磁磚掉落修補</t>
  </si>
  <si>
    <t>115年迪抽上半年流量計校正</t>
  </si>
  <si>
    <t>抽揚水站液位計校正</t>
  </si>
  <si>
    <t>昆陽抽水站流量計校正</t>
  </si>
  <si>
    <t>松山抽水站流量計校正
松山抽水站流量計校正</t>
  </si>
  <si>
    <t>超音波液位計更換施作</t>
  </si>
  <si>
    <t>手持酸鹼度計PH200+PH1111+CT901</t>
  </si>
  <si>
    <t>LU儀錶
電磁流量計外校</t>
  </si>
  <si>
    <t>聯軸器零件
橡膠Ｈ型緩衝墊80</t>
  </si>
  <si>
    <t>純水場陰離子樹脂槽修補</t>
  </si>
  <si>
    <t>TC一般費用
飲水機保養</t>
  </si>
  <si>
    <t>LU雜項支出
飲用水保養工程</t>
  </si>
  <si>
    <t>TC高壓電 460V以上
TR4變壓器維護保養</t>
  </si>
  <si>
    <t>TC高壓電 460V以上
TR8變壓器維護保養</t>
  </si>
  <si>
    <t>TC高壓電 460V以上
TR7變壓器維護保養</t>
  </si>
  <si>
    <t>高低壓電器設備安全維護檢測
高低壓電器設備安全維護檢測</t>
  </si>
  <si>
    <t>電腦維護合約
定期資訊服務費用</t>
  </si>
  <si>
    <t>TCLP檢測</t>
  </si>
  <si>
    <t>水溶性氯鹽檢測</t>
  </si>
  <si>
    <t>水質檢測-鋅</t>
  </si>
  <si>
    <t>無機固體物-重金屬-18物種</t>
  </si>
  <si>
    <t>原灰水洗灰-含水率</t>
  </si>
  <si>
    <t>原灰水洗灰-灼燒減量</t>
  </si>
  <si>
    <t>硫酸鹽</t>
  </si>
  <si>
    <t>PP編織太空袋(舊,中古,回收)</t>
  </si>
  <si>
    <t>塑膠棧板</t>
  </si>
  <si>
    <t>維修艙門roller主動側</t>
  </si>
  <si>
    <t>維修艙門roller被動側</t>
  </si>
  <si>
    <t>袋式排灰刮板鏈盤 軸孔50mm17齒
材質S45C</t>
  </si>
  <si>
    <t>袋式排灰刮板鏈盤 軸孔60mm45齒
材質S45C</t>
  </si>
  <si>
    <t>BL垃圾滲出水處理系統備品
垃圾滲出水噴槍 噴頭組(附二圖)</t>
  </si>
  <si>
    <t>扣鎖型快速接頭
SNCR噴槍外管支撐座</t>
  </si>
  <si>
    <t>鍋爐系統
鍋爐人孔蓋 SUS304 OD670 ID590</t>
  </si>
  <si>
    <t>頂牆管排側牆密封板</t>
  </si>
  <si>
    <t>斜坡側牆密封板</t>
  </si>
  <si>
    <t>爐管排鉤釘
爐管特殊排鉤釘</t>
  </si>
  <si>
    <t>廢水進水泵轉軸
總長約435mm最大外徑約37.4mm</t>
  </si>
  <si>
    <t>垃圾吊車捲揚鏈環插銷ψ70mm
材質S45C</t>
  </si>
  <si>
    <t>長型吹灰器外管法蘭片OD135mm4孔
厚度20mm材質SS400</t>
  </si>
  <si>
    <t>印表機色帶LQ2090
印表機色帶LQ2090</t>
  </si>
  <si>
    <t>獅子頭、新莊變壓器絕緣油檢測</t>
  </si>
  <si>
    <t>主變電維護費用
設備檢測維修</t>
  </si>
  <si>
    <t>用電場所執照登記費</t>
  </si>
  <si>
    <t>特高壓電檢-獅子頭</t>
  </si>
  <si>
    <t>高壓電檢-獅子頭</t>
  </si>
  <si>
    <t>高壓電檢-汐止</t>
  </si>
  <si>
    <t>高壓電檢-新莊</t>
  </si>
  <si>
    <t>高壓電檢-中和</t>
  </si>
  <si>
    <t>代操作維護及電力設備與空載測試
代操作維護及電力設備與空載測試</t>
  </si>
  <si>
    <t>高壓電氣設備檢測
高壓電氣設備檢測</t>
  </si>
  <si>
    <t>高壓電檢之變壓器絕緣油檢測</t>
  </si>
  <si>
    <t>膜片閥類
ASCO  SCG353A043 3/4" 膜片TPE</t>
  </si>
  <si>
    <t>軸承(以英文字母為首)
球面軸承 GE 110 TXA-2LS</t>
  </si>
  <si>
    <t>TC影印費及保養合約
影印機月租費</t>
  </si>
  <si>
    <t>IDF 變頻器維護、檢修工程
IDF變頻器#1故障檢修工程</t>
  </si>
  <si>
    <t>伸縮接頭
8"150LB法蘭A105 伸縮囊304 480L</t>
  </si>
  <si>
    <t>BL反應灰輸送系統備品
RP Silo旋轉閥之伸縮接頭 附圖</t>
  </si>
  <si>
    <t>抽除工程
水坑/水溝淤泥沉砂抽除</t>
  </si>
  <si>
    <t>金屬板類
SS400鐵板5'*10'*t6</t>
  </si>
  <si>
    <t>扁鋼
SS400 W19mm*L6m*T6mm</t>
  </si>
  <si>
    <t>扁鋼
SS400,W50*T6*L6M</t>
  </si>
  <si>
    <t>扁鋼
SS400 W100mm*L6m*T6mm</t>
  </si>
  <si>
    <t>C型槽鋼 SS400
100x50x5tx6ML</t>
  </si>
  <si>
    <t>低壓電磁接觸器
士林S-P60T,AC110,37KW</t>
  </si>
  <si>
    <t>配線用插座及插頭
110V15A插頭</t>
  </si>
  <si>
    <t>熱動過載繼電器
士林AP-22補助接點2A2B</t>
  </si>
  <si>
    <t>火焰檢測器(FlameDetector)
Honeywell GoldenValley MN55422</t>
  </si>
  <si>
    <t>絕緣膠帶
PVC絕緣膠帶(寬48mm)(黑)</t>
  </si>
  <si>
    <t>絕緣膠帶
黑0.13t×19w×20Ml</t>
  </si>
  <si>
    <t>絕緣膠帶
日東耐熱膠帶973UL-S</t>
  </si>
  <si>
    <t>直流電源供應器
MW 明緯 RT系列 三組DC電壓輸出</t>
  </si>
  <si>
    <t>直流電源供應器
MW LRS-75-12 12V 6A</t>
  </si>
  <si>
    <t>直流電源供應器
MW-LRS,100W,24VDC</t>
  </si>
  <si>
    <t>直流電源供應器
MW-LRS,200W,24VDC</t>
  </si>
  <si>
    <t>無熔絲開關類
東元TG-225H高啟斷型NFB附接點</t>
  </si>
  <si>
    <t>無熔絲開關類
東元TG-100H高啟斷型NFB</t>
  </si>
  <si>
    <t>控制開關及零(附)件
φ25mm 紅色照光式按鈕開關</t>
  </si>
  <si>
    <t>控制開關及零(附)件
φ25mm 綠色照光式按鈕開關</t>
  </si>
  <si>
    <t>電腦主機
桌上型電腦</t>
  </si>
  <si>
    <t>軟體
電腦安裝系統與資料轉移</t>
  </si>
  <si>
    <t>職護暨職醫特約服務
職護人員</t>
  </si>
  <si>
    <t>清潔維護
仁武廠清潔服務工作</t>
  </si>
  <si>
    <t>RW 景觀維護
RW 景觀維護</t>
  </si>
  <si>
    <t>消防設備檢測申報
雙園古亭中山新消防設備檢測申報</t>
  </si>
  <si>
    <t>迪污抽水站消防設備檢測
迪污抽水站消防設備檢測</t>
  </si>
  <si>
    <t>可程式控制器(PLC)及零(組)件
三菱PLC-QJ71C24NR4</t>
  </si>
  <si>
    <t>可程式控制器(PLC)及零(組)件
三菱Q系PLC電源模組Q61P</t>
  </si>
  <si>
    <t>鍋爐輔助燃燒系統
7吋HMI人機觸控螢幕</t>
  </si>
  <si>
    <t>TC 73.03*53.98*9.53油封
SOG104120編號</t>
  </si>
  <si>
    <t>TC 48*30*8 油封
SOG104774編號</t>
  </si>
  <si>
    <t>汽鼓人孔墊片-金屬渦捲石墨墊片
外徑549mm*內徑509mm*4.5mm/t</t>
  </si>
  <si>
    <t>墊片-石墨夾鋼片
外徑605mm*內徑505mm*3.0mm/t</t>
  </si>
  <si>
    <t>密合墊料SUS316
8"x150#金屬渦卷型-內外環316L</t>
  </si>
  <si>
    <t>密合墊料SUS316
8"x600#金屬渦卷型-內外環316L</t>
  </si>
  <si>
    <t>密合墊片 GASKET (# V560)
# V560  外徑524*內徑482*3t</t>
  </si>
  <si>
    <t>影印機租賃
影印機每月租賃及保養</t>
  </si>
  <si>
    <t>一般
飲水機保養維修</t>
  </si>
  <si>
    <t>捲筒衛生紙
大捲筒衛生紙600G/12PC</t>
  </si>
  <si>
    <t>洗手粉
黑手牌</t>
  </si>
  <si>
    <t>PVC 垃圾袋
43*56</t>
  </si>
  <si>
    <t>玻璃清潔劑</t>
  </si>
  <si>
    <t>水性滅蚊劑
殺蟲劑</t>
  </si>
  <si>
    <t>金屬條類(棒)
V50 8d 鉤釘</t>
  </si>
  <si>
    <t>勾釘
SUS304,V65,纏膠帶</t>
  </si>
  <si>
    <t>勾釘
SUS304,V50-1,纏膠帶</t>
  </si>
  <si>
    <t>勾釘
SUS304,YP70,纏膠帶</t>
  </si>
  <si>
    <t>勾釘
YP-120,SUS304,纏膠帶</t>
  </si>
  <si>
    <t>勾釘
SUS304,YP-330,纏膠帶</t>
  </si>
  <si>
    <t>新莊B2層PLC異常查修</t>
  </si>
  <si>
    <t>鏟裝車 工程維修
YK 鏟裝車維護保養</t>
  </si>
  <si>
    <t>777BT車輛維修
輪胎維修</t>
  </si>
  <si>
    <t>082BV車輛維修
輪胎維修</t>
  </si>
  <si>
    <t>413TS車輛維修
輪胎維修</t>
  </si>
  <si>
    <t>146BV車輛維修
輪胎維修</t>
  </si>
  <si>
    <t>KEG0759車輛維修
輪胎維修</t>
  </si>
  <si>
    <t>KEP5552車輛維修
輪胎維修</t>
  </si>
  <si>
    <t>KEP6581車輛維修
輪胎維修</t>
  </si>
  <si>
    <t>KED6662車輛維修
輪胎維修</t>
  </si>
  <si>
    <t>KEP5551車輛維修
輪胎維修</t>
  </si>
  <si>
    <t>KEP5553車輛維修
輪胎維修</t>
  </si>
  <si>
    <t>KEG0875車輛維修
輪胎維修</t>
  </si>
  <si>
    <t>957BQ車輛維修
輪胎維修</t>
  </si>
  <si>
    <t>168BT車輛維修
輪胎維修</t>
  </si>
  <si>
    <t>車輛維修
輪胎維修</t>
  </si>
  <si>
    <t>590BP車輛維修
輪胎維修</t>
  </si>
  <si>
    <t>不連接頭橡膠撓性管
橡膠管ID172mm</t>
  </si>
  <si>
    <t>八里廠消石灰
CaCO3％：93</t>
  </si>
  <si>
    <t>消石灰
CaCO3%：93,性狀：粉狀</t>
  </si>
  <si>
    <t>宜蘭廠消石灰
CaCO3％：90</t>
  </si>
  <si>
    <t>霧化轉輪大修 工程維修
YK 霧化轉輪 大修工程</t>
  </si>
  <si>
    <t>一號爐出灰機構驅動軸組件
更換工程</t>
  </si>
  <si>
    <t>廢氣處理
Atomizer Disk委外檢修</t>
  </si>
  <si>
    <t>監控管理系統
AI智慧工安系統工程</t>
  </si>
  <si>
    <t>爐床系統
YK 爐床側板,Grate-1L</t>
  </si>
  <si>
    <t>爐床系統
YK 爐床側板,Grate-2L</t>
  </si>
  <si>
    <t>爐床系統
YK 爐床側板,Grate-2R</t>
  </si>
  <si>
    <t>爐床系統
YK 爐床側板,Grate-4L</t>
  </si>
  <si>
    <t>爐床系統
YK 爐床側板,Grate-4R</t>
  </si>
  <si>
    <t>爐床系統
YK 爐床側板,Grate-6L</t>
  </si>
  <si>
    <t>爐床系統
YK 爐床側板,Grate-3L</t>
  </si>
  <si>
    <t>爐床系統
YK 爐床側板,Grate-3R</t>
  </si>
  <si>
    <t>BL爐床系統備品
爐床中空軸滾輪保護片 附圖</t>
  </si>
  <si>
    <t>BL爐床系統備品
爐床中空軸滾輪 附圖</t>
  </si>
  <si>
    <t>BL爐床系統備品
中空軸滾輪支撐架(大) 附圖</t>
  </si>
  <si>
    <t>爐床系統
爐床下活動端桁架皇冠(附圖)</t>
  </si>
  <si>
    <t>鈹銅導正環OD109.5ID103.6寬6mm</t>
  </si>
  <si>
    <t>鈹銅導正環OD79.5ID73.5寬9.4mm</t>
  </si>
  <si>
    <t>SPG閥舌和閥座整修</t>
  </si>
  <si>
    <t>XD底灰移出
振動輸送機搖臂軸套更換</t>
  </si>
  <si>
    <t>BL 爐床系統備品
grate transition upper</t>
  </si>
  <si>
    <t>Grate bar N4680(寬度99)
材質22%CrSC</t>
  </si>
  <si>
    <t>火格子Grate bar
編號N4680L寬度107材質22%CrSC</t>
  </si>
  <si>
    <t>Grate bar N4680L(寬度110)
材質22%CrSC</t>
  </si>
  <si>
    <t>火格子Grate bar
編號F4681XL寬度125材質22%CrSC</t>
  </si>
  <si>
    <t>火格子Grate bar
編號F4681XR寬度125材質22%CrSC</t>
  </si>
  <si>
    <t>Grate bar F4682XL(寬度148)
材質22%CrSC</t>
  </si>
  <si>
    <t>Grate bar F4682XR(寬度148)
材質22%CrSC</t>
  </si>
  <si>
    <t>Grate bar N4685S(寬度148)
材質22%CrSC</t>
  </si>
  <si>
    <t>Grate bar N4681S(寬度99)
材質22%CrSC</t>
  </si>
  <si>
    <t>Grate bar N4681SR(寬度99)
材質22%CrSC</t>
  </si>
  <si>
    <t>Grate bar N4685SR(寬度148)
材質22%CrSC</t>
  </si>
  <si>
    <t>Grate bar N4681(寬度99)
材質22%CrSC</t>
  </si>
  <si>
    <t>Grate bar N4685(寬度148)
材質22%CrSC</t>
  </si>
  <si>
    <t>Grate bar N4681R(寬度99)
材質22%CrSC</t>
  </si>
  <si>
    <t>Grate bar N4685R(寬度148)
材質22%CrSC</t>
  </si>
  <si>
    <t>水夾套下方曲塊curved plate
編號4435B寬度200材質22%CrSC</t>
  </si>
  <si>
    <t>爐床補償磚 Compensation block
編號4264A 材質22%CrSC</t>
  </si>
  <si>
    <t>爐床補償磚 Compensation block
編號4265A 材質22%CrSC</t>
  </si>
  <si>
    <t>爐床中央分隔磚Division plate
編號3643寬度160材質22%CrSC</t>
  </si>
  <si>
    <t>block4246A+4247(寬度128)
材質22%CrSC</t>
  </si>
  <si>
    <t>Block for feed ram4149+4588
寬度160材質22%CrSC</t>
  </si>
  <si>
    <t>XD垃圾吊車
垃圾吊車大車從動輪</t>
  </si>
  <si>
    <t>LZ 爐床系統備品
N4685S</t>
  </si>
  <si>
    <t>LZ爐床系統備品
N4681S</t>
  </si>
  <si>
    <t>爐床系統
爐床灰渣滾輪鑄件 4242</t>
  </si>
  <si>
    <t>爐床系統
爐床灰渣滾輪鑄件 4066</t>
  </si>
  <si>
    <t>小蘇打系統研磨機高速軸檢修工程</t>
  </si>
  <si>
    <t>SPG釋放管
無縫碳鋼管製造</t>
  </si>
  <si>
    <t>垃圾吊車大車主動輪軸心
(總長約622mm)材質 SCM440</t>
  </si>
  <si>
    <t>垃圾吊車大車主動輪OD500*W165</t>
  </si>
  <si>
    <t>LZ爐床系統備品
N4681SR</t>
  </si>
  <si>
    <t>LZ 爐床系統備品
N4685SR</t>
  </si>
  <si>
    <t>SPG(爆破清灰)
SPG用GE100預熱塞</t>
  </si>
  <si>
    <t>振動床搖臂整修</t>
  </si>
  <si>
    <t>SL灰渣振動輸送機鋁合金搖臂
中心距離14" 寬度 3 1/4"</t>
  </si>
  <si>
    <t>耐火磚拉磚鑄件SUS316
直徑10*250L/厚度8/長寬36*36</t>
  </si>
  <si>
    <t>LZ 爐床系統備品
N4685R</t>
  </si>
  <si>
    <t>爐床系統
Grate bar N4680(寬度99)</t>
  </si>
  <si>
    <t>LZ 爐床系統備品
N4681</t>
  </si>
  <si>
    <t>Lateral plates for feeder4470
材質22%CrSC</t>
  </si>
  <si>
    <t>火格子前端鑄件stationary bar
編號4612寬度99材質22%CrSC</t>
  </si>
  <si>
    <t>stationary bar 4612L(寬度107)
材質22%CrSC</t>
  </si>
  <si>
    <t>feed ram slide block
編號4509寬度124材質22%CrSC</t>
  </si>
  <si>
    <t>LZ 爐床系統備品
4510</t>
  </si>
  <si>
    <t>樹林廠尿素
氮重量百分比40%</t>
  </si>
  <si>
    <t>永康廠尿素
氮重量百分比大於40%</t>
  </si>
  <si>
    <t>新店廠尿素
氮重量百分比40%</t>
  </si>
  <si>
    <t>ERP維護保養合約
TC ERP年度維護保養合約</t>
  </si>
  <si>
    <t>有機廢棄物處理(廚餘)廠操作營運
有機廢棄物處理(廚餘)廠操作營運</t>
  </si>
  <si>
    <t>RW鍋爐二次風機馬達拆裝工程
包含馬達吊裝、拆卸及對心</t>
  </si>
  <si>
    <t>防卡劑
魔立克 Molykote 1000, 450cc</t>
  </si>
  <si>
    <t>儀表檢修、更新 維護工程
YK 採樣站儀錶檢修工程</t>
  </si>
  <si>
    <t>PH電極感應棒(零、附件)
DKK PH Electrode 6462-5F</t>
  </si>
  <si>
    <t>垃圾吊車縱(長)行齒輪箱
FLENDER;配備送碼器0208199/02</t>
  </si>
  <si>
    <t>雜項維修五金零件</t>
  </si>
  <si>
    <t>臨場護理師-獅子頭</t>
  </si>
  <si>
    <t>臨場護理師</t>
  </si>
  <si>
    <t>臨場護理師-六堵</t>
  </si>
  <si>
    <t>臨場護理師-汐止</t>
  </si>
  <si>
    <t>臨場護理師-水肥</t>
  </si>
  <si>
    <t>商業火險</t>
  </si>
  <si>
    <t>商業火災保險</t>
  </si>
  <si>
    <t>雜項支出
廠區走道海報、標示工程</t>
  </si>
  <si>
    <t>維修工程吊車租用
吊車租用</t>
  </si>
  <si>
    <t>吊車運費
吊車運費</t>
  </si>
  <si>
    <t>景美抽揚租用吊車月結起重費
景美抽揚租用吊車月結起重費</t>
  </si>
  <si>
    <t>RW垃圾推進器中心導輪組
軸心尺寸:50*46L, 滾輪尺寸:128*</t>
  </si>
  <si>
    <t>灰渣吊車鋼索錨眼軸心組
∮50*∮30*100L SCM440調質</t>
  </si>
  <si>
    <t>污泥處理費
污泥處理費</t>
  </si>
  <si>
    <t>污泥清運費用
污泥清運費用</t>
  </si>
  <si>
    <t>貼紙
貼紙6*2公分</t>
  </si>
  <si>
    <t>印刷品
印刷品</t>
  </si>
  <si>
    <t>尿素
工業尿素結晶狀46%</t>
  </si>
  <si>
    <t>宜蘭廠尿素
氮重量百分比＞46％</t>
  </si>
  <si>
    <t>發電機組黑煙淨化器更換三點組合</t>
  </si>
  <si>
    <t>8437T3車輛維修
引擎維修</t>
  </si>
  <si>
    <t>146BV車輛維修
引擎維修</t>
  </si>
  <si>
    <t>168BT車輛維修
引擎維修</t>
  </si>
  <si>
    <t>158BT車輛維修
引擎維修</t>
  </si>
  <si>
    <t>153R3引擎維修
引擎維修</t>
  </si>
  <si>
    <t>777BT車輛維修
引擎維修</t>
  </si>
  <si>
    <t>023Y5車輛維修
引擎維修</t>
  </si>
  <si>
    <t>712Y5車輛維修
引擎維修</t>
  </si>
  <si>
    <t>設備租賃
空氣清淨機</t>
  </si>
  <si>
    <t>193BL車輛維修
引擎維修</t>
  </si>
  <si>
    <t>112BP車輛維修
引擎維修</t>
  </si>
  <si>
    <t>4430QV車輛維修
引擎維修</t>
  </si>
  <si>
    <t>590BP車輛維修
引擎維修</t>
  </si>
  <si>
    <t>591BP車輛維修
引擎維修</t>
  </si>
  <si>
    <t>957BQ車輛維修
引擎維修</t>
  </si>
  <si>
    <t>082BV車輛維修
引擎維修</t>
  </si>
  <si>
    <t>8438T3車輛維修
引擎維修</t>
  </si>
  <si>
    <t>142BT車輛維修
引擎維修</t>
  </si>
  <si>
    <t>空氣清淨機
過濾器濾網耗材</t>
  </si>
  <si>
    <t>氣體偵測器維修</t>
  </si>
  <si>
    <t>飛灰鼓風機濾網-SL
T5*1000*220mm 過濾效率60%～65%</t>
  </si>
  <si>
    <t>電能熱水器
海爾R32熱泵200L HP35W/200TE7</t>
  </si>
  <si>
    <t>微動開關及界限開關
極限開關 OMRON,WLCA2-2-Q</t>
  </si>
  <si>
    <t>微動開關及界限開關
OMRON D4A-C00 可變滾輪手柄</t>
  </si>
  <si>
    <t>塑膠伸縮浪管
內徑ψ19mm剖開式塑膠浪管</t>
  </si>
  <si>
    <t>塑膠伸縮浪管
內徑ψ28mm剖開式塑膠浪管</t>
  </si>
  <si>
    <t>控制開關及零(附)件
天得,圓形保護蓋,TN3-GR</t>
  </si>
  <si>
    <t>控制開關及零(附)件
天得,圓形保護蓋,TN2-GR</t>
  </si>
  <si>
    <t>電磁開關用零(附)件
AB緩啟動SMC-FLEX 150-FS1FX</t>
  </si>
  <si>
    <t>600V以下低壓設備
配線工程</t>
  </si>
  <si>
    <t>一般費用
掩埋場溫室電力系統整修</t>
  </si>
  <si>
    <t>一號垃圾吊車
電纜排線檢修更新工程</t>
  </si>
  <si>
    <t>馬達其他零(附)件
東元臥式馬達7.5HP風罩</t>
  </si>
  <si>
    <t>LU地磅室影印機租賃費用
地磅室影印機租賃費用</t>
  </si>
  <si>
    <t>LU一般費用
維修課影印機租賃</t>
  </si>
  <si>
    <t>LU一般費用
管辦區影印機租賃</t>
  </si>
  <si>
    <t>LU一般費用
環保局影印機租賃</t>
  </si>
  <si>
    <t>永康 影印機租賃
YK 環保局影印機租賃</t>
  </si>
  <si>
    <t>雷射、噴墨專用紙
A4彩色租賃包錶費用</t>
  </si>
  <si>
    <t>中控室辦公椅
可調升降,椅腳數：5 有扶手</t>
  </si>
  <si>
    <t>汽鼓液位玻璃340*34*17(mm)
340*34*17(mm)ANNAKATOKUSHU</t>
  </si>
  <si>
    <t>汽鼓液位玻璃雲母墊片
340*34*0.2t (mm)</t>
  </si>
  <si>
    <t>汽鼓液位玻璃石墨墊片
340*34*2.0t (mm)</t>
  </si>
  <si>
    <t>3/4" SCH40  無縫鋼管
SUS304x 6米(日本管)</t>
  </si>
  <si>
    <t>3/4" 800# 套焊閘閥
SUS304 金廣運</t>
  </si>
  <si>
    <t>3/4"  2000lb套焊直接頭
SUS304</t>
  </si>
  <si>
    <t>3/4" 90度2000lb套焊彎頭
SUS304</t>
  </si>
  <si>
    <t>3/4"  2000lb套焊三通
SUS304</t>
  </si>
  <si>
    <t>爐床支撐滾輪耐磨板
SAE-1345  858x60x12t</t>
  </si>
  <si>
    <t>爐床支撐滾輪耐磨板側鉤
SS400  75x50x10t</t>
  </si>
  <si>
    <t>Feeder三角擋板(活動段)SAE-1345
310x135x240x10t 堆焊TH-80</t>
  </si>
  <si>
    <t>斗昇機輸送鏈條
P125*L134*◎250*T38.1</t>
  </si>
  <si>
    <t>斗昇機料斗
SS400/SAE1345; 280*240*170</t>
  </si>
  <si>
    <t>斗昇機鏈條用銜接軸心及插銷
軸心Bush:SCM21；C-PIN:SCM435</t>
  </si>
  <si>
    <t>標準法碼
標準砝碼 1T</t>
  </si>
  <si>
    <t>廠區馬達維修</t>
  </si>
  <si>
    <t>升降機
廠房及行政大樓升降機維護保養</t>
  </si>
  <si>
    <t>RW Mobile DTE 26 ULTRA
208L</t>
  </si>
  <si>
    <t>二行程機油</t>
  </si>
  <si>
    <t>CPC R68循環機油
19公升/桶裝</t>
  </si>
  <si>
    <t>液壓油
台塑液壓油 46AWS, 200L</t>
  </si>
  <si>
    <t>RW汽輪機潤滑油
Mobil DTE Medium VG 46</t>
  </si>
  <si>
    <t>多效滑脂
國光牌多效滑脂MP-2,15KG/桶</t>
  </si>
  <si>
    <t>柴油發電機引擎機油
柴油發電機引擎機油</t>
  </si>
  <si>
    <t>液壓油
國光牌液壓油 32AWS, 200L</t>
  </si>
  <si>
    <t>車用機油
國光牌超重CF-40,柴油機專用油</t>
  </si>
  <si>
    <t>循環機油
Shell Morlina S2 B100 18L</t>
  </si>
  <si>
    <t>循環機油
國光牌極壓機油 HD-320, 200L</t>
  </si>
  <si>
    <t>多效滑脂
國光牌多效滑脂#2 15KG</t>
  </si>
  <si>
    <t>高溫滑脂
2號高溫複合鋰基極壓滑脂</t>
  </si>
  <si>
    <t>齒輪油
Shell Omala S4 WE 460齒輪油18L</t>
  </si>
  <si>
    <t>齒輪油
多效齒輪油 85W/140,19LE</t>
  </si>
  <si>
    <t>台塑液壓油AWS68</t>
  </si>
  <si>
    <t>極壓滑脂
國光牌極壓滑脂 EP-2, 15kg</t>
  </si>
  <si>
    <t>循環機油 R100
循環機油 R100</t>
  </si>
  <si>
    <t>抽水機-循環機油TB 46</t>
  </si>
  <si>
    <t>液壓油
廠牌：國光 型號：32AWS 200GL</t>
  </si>
  <si>
    <t>極壓機油
廠牌：國光 型號：HD460 19LT</t>
  </si>
  <si>
    <t>液壓油
廠牌：國光 型號：46AWS 200GL</t>
  </si>
  <si>
    <t>職護暨職醫特約服務合約
健康管理、職業病預防及健康促進</t>
  </si>
  <si>
    <t>固化物清運工作
固化物成品運輸載運至掩埋面</t>
  </si>
  <si>
    <t>固化物掩埋工作
固化物吊掛及覆土掩埋工作</t>
  </si>
  <si>
    <t>八里廠底渣代運費
外包轉運成本-底渣</t>
  </si>
  <si>
    <t>日租破碎機
破碎機作業費</t>
  </si>
  <si>
    <t>日租破碎機
破碎機運費</t>
  </si>
  <si>
    <t>設備改善
飛灰水洗再利用處理設施計畫</t>
  </si>
  <si>
    <t>氨水
氨水 25%</t>
  </si>
  <si>
    <t>一般壓力計
直立式5KG1/4"D40±1.5％</t>
  </si>
  <si>
    <t>銅閘閥9*@1000
∮11/2"-150-S,300GWP,L-90L</t>
  </si>
  <si>
    <t>聚合氯化鋁
PAC10%,液狀,散裝</t>
  </si>
  <si>
    <t>次氯酸鈉
12% 散裝溶液</t>
  </si>
  <si>
    <t>一般用電纜
2.0mm*4C PVC電纜線</t>
  </si>
  <si>
    <t>輕型臥式多段離心泵
九如,ECM8-15T 2HP*3相*220/380V</t>
  </si>
  <si>
    <t>塑膠及樹脂類軟管
1/2"黑色塑膠水管</t>
  </si>
  <si>
    <t>ST插心立布
1/2"PT外牙*5/8"插心,SUS304</t>
  </si>
  <si>
    <t>吊管用管夾、管束、固定座
ST束環10-23mm,SUS304*7/8"</t>
  </si>
  <si>
    <t>螺絲口塑膠及樹脂硬管接頭
PVC閥接頭2"</t>
  </si>
  <si>
    <t>特殊異型口管接頭
SUS塔接 2"x100L</t>
  </si>
  <si>
    <t>其他塑膠及樹脂類硬管接頭
PVC法蘭接頭附墊片(2")</t>
  </si>
  <si>
    <t>塑膠焊條
PVC焊條 雙股 3mm*3mm*1.2m</t>
  </si>
  <si>
    <t>LU荷包嶼生態池
荷苞嶼增設澆灌及自來水管線工程</t>
  </si>
  <si>
    <t>其他塑膠及樹脂類硬管接頭
管帽,PVC,5"</t>
  </si>
  <si>
    <t>無熔絲開關類
漏電斷路器,士林NV50-SN,3P,30A</t>
  </si>
  <si>
    <t>溝泥車租用</t>
  </si>
  <si>
    <t>清罐劑
RW清罐劑 HP3100O</t>
  </si>
  <si>
    <t>脫氧劑
脫氧劑 OS5300 25kg</t>
  </si>
  <si>
    <t>清罐劑
清罐劑 HP5406 25kg</t>
  </si>
  <si>
    <t>腐蝕抑制劑
腐蝕抑制劑25kg</t>
  </si>
  <si>
    <t>殺菌劑
型號：NX1100 25KG</t>
  </si>
  <si>
    <t>防蝕防垢劑
型號：AT3217,25KG</t>
  </si>
  <si>
    <t>RW 防蝕防垢劑
開放冷卻水防蝕防垢劑 BL6501</t>
  </si>
  <si>
    <t>殺菌劑</t>
  </si>
  <si>
    <t>中和胺
中和胺 NA0540 25kg</t>
  </si>
  <si>
    <t>腐蝕抑制劑
cccw 型號：NT4203 25KG</t>
  </si>
  <si>
    <t>防蝕防垢劑
WCC 型號：AT3217 25KG</t>
  </si>
  <si>
    <t>高分子-陽性
粉狀</t>
  </si>
  <si>
    <t>高分子凝集劑
Polymer,粉狀,15/kg/包</t>
  </si>
  <si>
    <t>LU視聽系統安裝工程
視聽系統安裝工程</t>
  </si>
  <si>
    <t>低壓電
PHOENIX Red.module 2866514</t>
  </si>
  <si>
    <t>一般螺栓
六角頭全牙 高張力 M14 60L</t>
  </si>
  <si>
    <t>螺帽
高張力六角螺帽 M20</t>
  </si>
  <si>
    <t>一般螺栓
高張力內六角螺絲 M16 2.0 35mmL</t>
  </si>
  <si>
    <t>螺帽
高張力螺帽 M18</t>
  </si>
  <si>
    <t>螺帽
碳鋼螺帽M10</t>
  </si>
  <si>
    <t>一般螺栓
六角頭, S45C,M16*70L(全牙)</t>
  </si>
  <si>
    <t>一般螺栓
碳鋼六角頭螺絲M16*45L 全牙</t>
  </si>
  <si>
    <t>一般螺栓
六角頭 SUS304 M20 70mmL</t>
  </si>
  <si>
    <t>一般螺栓
六角頭 SUS304 M20*90mmL</t>
  </si>
  <si>
    <t>螺帽
六角頭螺帽,SUS304,M20</t>
  </si>
  <si>
    <t>平墊圈
SUS304,M20</t>
  </si>
  <si>
    <t>一般螺栓
六角頭螺絲,SCM435,10.9級M16*60</t>
  </si>
  <si>
    <t>一般螺栓
高張力皿頭內六角螺絲 M16*25mm</t>
  </si>
  <si>
    <t>一般螺栓
六角頭螺絲,SCM435,10.9級M16*35</t>
  </si>
  <si>
    <t>平墊圈
高張力F10T,M16,t：3mm</t>
  </si>
  <si>
    <t>高張力彈簧墊片M16
碳鋼材質</t>
  </si>
  <si>
    <t>一般螺栓
碳鋼六角頭螺絲M12*35L</t>
  </si>
  <si>
    <t>一般螺栓
碳鋼六角頭螺絲M16*55L</t>
  </si>
  <si>
    <t>螺帽
高張力螺帽 M16</t>
  </si>
  <si>
    <t>一般螺栓
內六角 M12 160mmL 12.9 p1.75</t>
  </si>
  <si>
    <t>平墊圈
平墊片M20</t>
  </si>
  <si>
    <t>一般螺栓
六角頭全牙 碳綱M20*75L</t>
  </si>
  <si>
    <t>一般螺栓
碳鋼六角頭螺絲M20*L60,8.8級</t>
  </si>
  <si>
    <t>螺帽
碳鋼螺帽M12</t>
  </si>
  <si>
    <t>一般螺栓
碳鋼六角頭螺絲M12*40L</t>
  </si>
  <si>
    <t>一般螺栓
外六角高張力8.8 M20*110</t>
  </si>
  <si>
    <t>一般螺栓
SUS304皿頭十字螺絲M4*20</t>
  </si>
  <si>
    <t>鍋爐吹灰器
八里吹灰器全伸縮齒條</t>
  </si>
  <si>
    <t>氣冷式冷凝器
WCC冷卻水管檢修工程</t>
  </si>
  <si>
    <t>整建3.6 其他自主承諾改善項目
整建3.6.7 水冷式蒸汽冷凝系統(W</t>
  </si>
  <si>
    <t>全膠軟管
優力膠襯套OD60*ID12*L15mm</t>
  </si>
  <si>
    <t>全膠軟管
優力膠襯套OD60*ID16*L30mm</t>
  </si>
  <si>
    <t>透視式液面計
YK汽鼓液位計配件組280L</t>
  </si>
  <si>
    <t>吊管用管夾、管束、固定座
YK吹灰器內管對接用重型管夾 2"</t>
  </si>
  <si>
    <t>鍋爐灰下料膨脹接頭
膨脹接頭510x510x300</t>
  </si>
  <si>
    <t>LU油壓缸備品
垃圾/灰燼吊車油壓單元修理包</t>
  </si>
  <si>
    <t>爐線噴水減溫控制閥桿頭研磨檢修
電動閥桿座整修作業</t>
  </si>
  <si>
    <t>一號爐吹灰器洩水閥體更新作業
控制閥體件更新作業</t>
  </si>
  <si>
    <t>二號爐燃燒器噴頭管配件加工作業
燃燒器器具整修作業</t>
  </si>
  <si>
    <t>燃燒噴頭及控制閥件、體檢修調整
設備整修及調校作業</t>
  </si>
  <si>
    <t>二號爐吹灰器洩水閥體/閥頭更新
控制閥體件更新作業</t>
  </si>
  <si>
    <t>汽鼓安全閥檢修
汽鼓安全閥檢修 (設定壓力47 Bar</t>
  </si>
  <si>
    <t>高壓飼水加熱器管側安全閥檢修
高壓飼水加熱器管側安全閥檢修(</t>
  </si>
  <si>
    <t>低壓飼水加熱器管側安全閥檢修
低壓飼水加熱器管側安全閥檢修(</t>
  </si>
  <si>
    <t>低壓飼水加熱器殼側安全閥檢修
低壓飼水加熱器殼側安全閥檢修(</t>
  </si>
  <si>
    <t>飼水櫃安全閥檢修
飼水櫃安全閥檢修(設定壓力5.0 B</t>
  </si>
  <si>
    <t>除氧櫃安全閥檢修
除氧櫃安全閥檢修(設定壓力5.0 B</t>
  </si>
  <si>
    <t>連續沖放槽安全閥檢修
連續沖放槽安全閥檢修(設定壓力6</t>
  </si>
  <si>
    <t>過熱器安全閥導閥檢修
過熱器安全閥導閥檢修(設定壓力4</t>
  </si>
  <si>
    <t>過熱器安全閥響閥檢修
過熱器安全閥響閥檢修(設定壓力4</t>
  </si>
  <si>
    <t>高壓飼水加熱器殼側安全閥檢修
高壓飼水加熱器殼側安全閥檢修(</t>
  </si>
  <si>
    <t>二號爐燃燒器霧化器C/D修理作業
霧化器軸心修理更換軸心作業</t>
  </si>
  <si>
    <t>590BP車輛維修
車身/車體維修</t>
  </si>
  <si>
    <t>082BV車輛維修
PTO/油壓缸/油管維修</t>
  </si>
  <si>
    <t>591BP車輛維修
車身/車體維修</t>
  </si>
  <si>
    <t>413TS車輛維修
PTO/油壓缸/油管維修</t>
  </si>
  <si>
    <t>油壓管
油壓管1/4"-2W</t>
  </si>
  <si>
    <t>193BL車輛維修
其他</t>
  </si>
  <si>
    <t>KEG0759車輛維修
PTO/油壓缸/油管維修</t>
  </si>
  <si>
    <t>591BP車輛維修
其他</t>
  </si>
  <si>
    <t>機械五金零件</t>
  </si>
  <si>
    <t>五金零件購置月結
五金零件購置月結</t>
  </si>
  <si>
    <t>1/2HP 沉水泵浦電線4米110V</t>
  </si>
  <si>
    <t>鋼索含單邊壓貓眼</t>
  </si>
  <si>
    <t>廠區
八里廠外牆清洗</t>
  </si>
  <si>
    <t>廠區
貯坑玻璃清洗</t>
  </si>
  <si>
    <t>洗車管
洗車管 1/4-1W</t>
  </si>
  <si>
    <t>洗車設備
高壓洗車機檢修</t>
  </si>
  <si>
    <t>廢棄物
廢液清運及處理</t>
  </si>
  <si>
    <t>KEG0759車輛維修
定期保養/潤滑保養</t>
  </si>
  <si>
    <t>KEG0759車輛維修
車身/車體維修</t>
  </si>
  <si>
    <t>168BT車輛維修
離合器/打擋維修</t>
  </si>
  <si>
    <t>4430QV車輛維修
電路檢修</t>
  </si>
  <si>
    <t>4430QV車輛維修
底盤維修</t>
  </si>
  <si>
    <t>BBR-1383車輛維修
定期保養/潤滑保養</t>
  </si>
  <si>
    <t>BBR-1383車輛維修
剎車系統維修</t>
  </si>
  <si>
    <t>KEM3671車輛維修
定期保養/潤滑保養</t>
  </si>
  <si>
    <t>KEM3682車輛維修
定期保養/潤滑保養</t>
  </si>
  <si>
    <t>KEH6872車輛維修
空調系統維修</t>
  </si>
  <si>
    <t>142BT車輛維修
定期保養/潤滑保養</t>
  </si>
  <si>
    <t>142BT車輛維修
底盤維修</t>
  </si>
  <si>
    <t>142BT車輛維修
其他</t>
  </si>
  <si>
    <t>KEP6581車輛維修
定期保養/潤滑保養</t>
  </si>
  <si>
    <t>082BV車輛維修
空調系統維修</t>
  </si>
  <si>
    <t>KEH6872車輛維修
定期保養/潤滑保養</t>
  </si>
  <si>
    <t>KEH6872車輛維修
底盤維修</t>
  </si>
  <si>
    <t>KEH6872車輛維修
電路檢修</t>
  </si>
  <si>
    <t>712Y5車輛維修
定期保養/潤滑保養</t>
  </si>
  <si>
    <t>712Y5車輛維修
底盤維修</t>
  </si>
  <si>
    <t>023Y5車輛維修
底盤維修</t>
  </si>
  <si>
    <t>KEH-6791車輛維修
定期保養/潤滑保養</t>
  </si>
  <si>
    <t>KEH-1813車輛維修
引擎維修</t>
  </si>
  <si>
    <t>591BP車輛維修
定期保養/潤滑保養</t>
  </si>
  <si>
    <t>591BP車輛維修
底盤維修</t>
  </si>
  <si>
    <t>591BP車輛維修
電路檢修</t>
  </si>
  <si>
    <t>413TS車輛維修
離合器/打擋維修</t>
  </si>
  <si>
    <t>153R3車輛維修
離合器/打擋維修</t>
  </si>
  <si>
    <t>153R3車輛維修
剎車系統維修</t>
  </si>
  <si>
    <t>153R3車輛維修
輪胎維修</t>
  </si>
  <si>
    <t>023Y5車輛維修
定期保養/潤滑保養</t>
  </si>
  <si>
    <t>023Y5車輛維修
電路檢修</t>
  </si>
  <si>
    <t>023Y5車輛維修
剎車系統維修</t>
  </si>
  <si>
    <t>193BL車輛維修
剎車系統維修</t>
  </si>
  <si>
    <t>777BT車輛維修
定期保養/潤滑保養</t>
  </si>
  <si>
    <t>777BT車輛維修
剎車系統維修</t>
  </si>
  <si>
    <t>082BV車輛維修
剎車系統維修</t>
  </si>
  <si>
    <t>590BP車輛維修
底盤維修</t>
  </si>
  <si>
    <t>8437T3車輛維修
PTO/油壓缸/油管維修</t>
  </si>
  <si>
    <t>8437T3車輛維修
底盤維修</t>
  </si>
  <si>
    <t>168BT車輛維修
底盤維修</t>
  </si>
  <si>
    <t>168BT車輛維修
車身/車體維修</t>
  </si>
  <si>
    <t>KEG0759車輛維修
剎車系統維修</t>
  </si>
  <si>
    <t>KEG0759車輛維修
引擎維修</t>
  </si>
  <si>
    <t>KEG0759車輛維修
底盤維修</t>
  </si>
  <si>
    <t>KEH-1813車輛維修
定期保養/潤滑保養</t>
  </si>
  <si>
    <t>158BT車輛維修
其他</t>
  </si>
  <si>
    <t>082BV車輛維修
其他</t>
  </si>
  <si>
    <t>KEP6580車輛維修
定期保養/潤滑保養</t>
  </si>
  <si>
    <t>搬運車維修
輪胎/內胎/綜合皮帶</t>
  </si>
  <si>
    <t>小口式PE桶(俗稱油桶)
20LT</t>
  </si>
  <si>
    <t>搬運車維修
引擎維修</t>
  </si>
  <si>
    <t>DCS分散式控制系統
DCS分散式控制系統</t>
  </si>
  <si>
    <t>工程維修
DCS維護保養</t>
  </si>
  <si>
    <t>XD分散式控制系統(DCS)
DCS年度保養維護合約(四年四次)</t>
  </si>
  <si>
    <t>XD分散式控制系統
DLC&amp;SIL-3年度保養維護(四年四次</t>
  </si>
  <si>
    <t>XD分散式控制系統
工程師服務熱線及緊急搶修服務</t>
  </si>
  <si>
    <t>XD分散式控制系統(DCS)
FUJITSU M3 PC到廠維護服務*11台</t>
  </si>
  <si>
    <t>太陽能及儲能與電動壓縮裝置維護
太陽能及儲能與電動壓縮裝置維護</t>
  </si>
  <si>
    <t>太空包
1TON</t>
  </si>
  <si>
    <t>日光燈組(室內照明)
LED平板燈60*60CM</t>
  </si>
  <si>
    <t>869US車輛維修
空調系統維修</t>
  </si>
  <si>
    <t>可調式直流電焊鎗
電焊機-MMA250</t>
  </si>
  <si>
    <t>超弧截割器
空壓機切割機-CUT58</t>
  </si>
  <si>
    <t>防蝕劑
康泰 K-61 金屬接點防鏽劑</t>
  </si>
  <si>
    <t>扣環
E型扣環 內徑3mm 外徑7mm</t>
  </si>
  <si>
    <t>其他搬運車
搬運坦克輪 6T 直行膠輪</t>
  </si>
  <si>
    <t>其他搬運車
搬運坦克輪  6T 轉向型膠輪</t>
  </si>
  <si>
    <t>噴霧式黃油
192恐龍</t>
  </si>
  <si>
    <t>電動吊車
電動吊車型式110V</t>
  </si>
  <si>
    <t>棘輪板手
一端梅花,一端開口,22mm</t>
  </si>
  <si>
    <t>棘輪板手
一端梅花,一端開口,24mm</t>
  </si>
  <si>
    <t>棘輪板手
一端梅花,一端開口,27mm</t>
  </si>
  <si>
    <t>棘輪板手
一端梅花,一端開口,30mm</t>
  </si>
  <si>
    <t>棘輪板手
一端梅花,一端開口,32mm</t>
  </si>
  <si>
    <t>一般電焊條
首銳,SM-03,OD3.2*L350</t>
  </si>
  <si>
    <t>高張力鋼電焊條
天泰TL-50 OD4.0*350</t>
  </si>
  <si>
    <t>不鏽鋼焊條
TS-309L(3.2*350mm)</t>
  </si>
  <si>
    <t>調和漆
1-18 純黃,(1加崙)</t>
  </si>
  <si>
    <t>調和漆
1-25 朱紅,1GL</t>
  </si>
  <si>
    <t>一液型鋅粉防銹底漆
虹牌1018鍍鋅漆</t>
  </si>
  <si>
    <t>耐熱漆
銀灰色 300度 1GL</t>
  </si>
  <si>
    <t>防漏材料
矽利康 耐高溫 包裝量 25pcs</t>
  </si>
  <si>
    <t>一般氣壓式噴漆
紅色噴漆101, 400cc</t>
  </si>
  <si>
    <t>一般氣壓式噴漆
天藍色噴漆103, 400cc</t>
  </si>
  <si>
    <t>硬度銼刀組
鑽石挫刀組 10支組 日製</t>
  </si>
  <si>
    <t>斜口鉗
斜口鉗6"</t>
  </si>
  <si>
    <t>管子鉗
SUPER強力型管子鉗DT 600</t>
  </si>
  <si>
    <t>高張力鋼電焊條
天泰 TL-50(2.6*350mm)</t>
  </si>
  <si>
    <t>高張力鋼電焊條
天泰 TL-50(3.2*350mm)</t>
  </si>
  <si>
    <t>絕緣膠帶
紅 0.13t×19w×20Ml</t>
  </si>
  <si>
    <t>絕緣膠帶
藍 0.13t×19w×20Ml</t>
  </si>
  <si>
    <t>絕緣膠帶
綠色 0.13t×19w×20Ml</t>
  </si>
  <si>
    <t>絕緣膠帶
黃 0.13t×19w×20Ml</t>
  </si>
  <si>
    <t>絕緣膠帶
灰色 0.13t×19w×20Ml</t>
  </si>
  <si>
    <t>絕緣膠帶
白色</t>
  </si>
  <si>
    <t>(第30型)切割用砂輪
手持切割砂輪片4"外徑105mm</t>
  </si>
  <si>
    <t>獅子頭200KW、30KW發電機保養</t>
  </si>
  <si>
    <t>獅子頭200KW發電機蓄電池更新</t>
  </si>
  <si>
    <t>7.5HP抽水機修理</t>
  </si>
  <si>
    <t>震動床壓縮彈簧 SUP9 ψ32 右旋
OD=205*512L 總9圈 安裝孔33.5mm</t>
  </si>
  <si>
    <t>震動床壓縮彈簧 SUP9 ψ24 右旋
OD=150*386L 總9圈 安裝孔26mm</t>
  </si>
  <si>
    <t>彈簧
震動床壓縮彈簧(長度512mm)</t>
  </si>
  <si>
    <t>彈簧
震動床壓縮彈簧</t>
  </si>
  <si>
    <t>除濕機
110V 17.5公升</t>
  </si>
  <si>
    <t>LU怪手維修保養
怪手維修保養</t>
  </si>
  <si>
    <t>冷氣保養.維修
冷氣保養.維修</t>
  </si>
  <si>
    <t>複印紙(再生紙)
A4 80P 500張 白色</t>
  </si>
  <si>
    <t>文件資料影印,掃描,輸出</t>
  </si>
  <si>
    <t>影印紙
影印紙</t>
  </si>
  <si>
    <t>A4影印紙
A4影印紙</t>
  </si>
  <si>
    <t>複印紙
a3影印紙 白色</t>
  </si>
  <si>
    <t>消防設備改善</t>
  </si>
  <si>
    <t>10P乾粉滅火器性能檢測</t>
  </si>
  <si>
    <t>廚餘再利用處理費
冠彰畜牧廚餘再利用處理費</t>
  </si>
  <si>
    <t>氫氧化鈉
氫氧化鈉24%</t>
  </si>
  <si>
    <t>氯化鐵
氯化鐵,38%</t>
  </si>
  <si>
    <t>硫酸
H2SO4</t>
  </si>
  <si>
    <t>鋼絲索附件
活動連接環,型號:G-18/20-8,瑞典</t>
  </si>
  <si>
    <t>灰渣吊車主吊鋼索夾
wedge socket G-6413 NO.2#</t>
  </si>
  <si>
    <t>TC高壓電 460V以上
69KV年度檢驗及GIS檢修保養</t>
  </si>
  <si>
    <t>高壓電氣設備
檢測工程</t>
  </si>
  <si>
    <t>高壓電保養
YK 主變壓器、配電變壓器檢修</t>
  </si>
  <si>
    <t>變壓器絕緣油
YC-I002 200LT</t>
  </si>
  <si>
    <t>TC高壓電 460V~ 維修
每季檢查作業</t>
  </si>
  <si>
    <t>電氣顧問技師費
YK 電器技術人員執照費</t>
  </si>
  <si>
    <t>保護電驛
MiCOM P220 保護電驛</t>
  </si>
  <si>
    <t>高壓電氣設備
保護電驛更新工程</t>
  </si>
  <si>
    <t>高壓電保養
特高壓及高壓電氣檢測保養</t>
  </si>
  <si>
    <t>RW主變壓器絕緣油油品分析
油中氣體檢測、油品分析</t>
  </si>
  <si>
    <t>RW11.4KV GCB更換改裝工程</t>
  </si>
  <si>
    <t>BL外包合約
電氣顧問費</t>
  </si>
  <si>
    <t>SL空壓系統
空壓機租賃</t>
  </si>
  <si>
    <t>高低壓電氣設備維護保養</t>
  </si>
  <si>
    <t>查修/拆修工資
查修/拆修工資</t>
  </si>
  <si>
    <t>氧氣
容量68L,99.9%,120公斤,每吊9瓶</t>
  </si>
  <si>
    <t>乙炔
乙炔,3KG</t>
  </si>
  <si>
    <t>端子用套管及熱縮絕緣管
熱縮套管10mm</t>
  </si>
  <si>
    <t>十字型螺絲起子（普通形）
超短十字起子</t>
  </si>
  <si>
    <t>棘輪板手
一端梅花,一端開口,10mm</t>
  </si>
  <si>
    <t>棘輪板手
一端梅花,一端開口,19mm</t>
  </si>
  <si>
    <t>梅開板手
公制,10mm</t>
  </si>
  <si>
    <t>梅開板手
公制,13mm</t>
  </si>
  <si>
    <t>開閉型快速接頭
空氣快速接頭(公)30PM</t>
  </si>
  <si>
    <t>控制用繼電器
RH2B /LY2NJ, 110V</t>
  </si>
  <si>
    <t>控制用繼電器
繼電器底座 PTF08A</t>
  </si>
  <si>
    <t>馬桶水箱銅器及配件
和成手壓沖水凡而</t>
  </si>
  <si>
    <t>日光燈組(室內照明)
LED直下式平板燈(1呎x4呎)</t>
  </si>
  <si>
    <t>低壓電線壓接端子
O型,3.5-6</t>
  </si>
  <si>
    <t>低壓電線壓接端子
O型,3.5-8</t>
  </si>
  <si>
    <t>低壓電線壓接端子
O型,5.5-6</t>
  </si>
  <si>
    <t>低壓電線壓接端子
O型,5.5-8</t>
  </si>
  <si>
    <t>電氣用金屬軟管盒接頭
金屬軟管盒接頭L型,RBG-06,3/4"</t>
  </si>
  <si>
    <t>絕緣膠帶
Scotchfil 21S(黑)</t>
  </si>
  <si>
    <t>絕緣膠帶
Scotchfil 21S(白)</t>
  </si>
  <si>
    <t>絕緣膠帶
Scotchfil 21S(黃)</t>
  </si>
  <si>
    <t>電工膠帶
藍色</t>
  </si>
  <si>
    <t>絕緣膠帶
紅色</t>
  </si>
  <si>
    <t>門窗插栓、閂
白鐵門栓組 美式 1/2"</t>
  </si>
  <si>
    <t>二對六線式PT
溫度計PT100 WIKA TR10-H 1000mm</t>
  </si>
  <si>
    <t>一號焚化爐
二次風配盤工程</t>
  </si>
  <si>
    <t>流動廁所租賃
流動廁所租賃</t>
  </si>
  <si>
    <t>進廠入口道路區域影像新增作業
200萬畫素紅外線槍型網路攝影機</t>
  </si>
  <si>
    <t>垃圾接收區域道路影像更新作業
200萬畫素紅外線槍型網路攝影機</t>
  </si>
  <si>
    <t>袪水器類
MIYAWAKI S62NW 6.4 MPa 475°C</t>
  </si>
  <si>
    <t>乾電池、乾電池組
煙囪電梯 PLC電池 3.6V</t>
  </si>
  <si>
    <t>馬達保護斷路器
東元,TMS-32S-16</t>
  </si>
  <si>
    <t>控制開關及零(附)件
防水匣型按鈕開關,ON,OFF</t>
  </si>
  <si>
    <t>日光燈組(室內照明)
型號:TY-L506P,4000K,100~240V</t>
  </si>
  <si>
    <t>水質委外檢測
水質委外檢測</t>
  </si>
  <si>
    <t>水質檢測
委外水質檢測及污泥檢測</t>
  </si>
  <si>
    <t>鏈條接頭
RS-120鏈條全目接頭</t>
  </si>
  <si>
    <t>清潔維護
清潔維護工作</t>
  </si>
  <si>
    <t>馬達維修
馬達維修</t>
  </si>
  <si>
    <t>OM水溝排至無機槽抽水設備更新
O米沉水泵設備更改作業</t>
  </si>
  <si>
    <t>五號泵房洩水泵管件改善作業
陸上型抽水泵(380V/3HP)安裝</t>
  </si>
  <si>
    <t>現場控制盤更新作業
底渣振動輸送機盤更新作業</t>
  </si>
  <si>
    <t>(攜帶式)VOC氣體測定儀
SENKO SP-MGTP</t>
  </si>
  <si>
    <t>塑膠雨衣(衣褲型)
塑膠雨衣(衣褲型) 2XL號</t>
  </si>
  <si>
    <t>塑膠雨衣(衣褲型)
塑膠雨衣(衣褲型) 3XL號</t>
  </si>
  <si>
    <t>橡膠長統雨鞋
10號</t>
  </si>
  <si>
    <t>橡膠長統雨鞋
11號</t>
  </si>
  <si>
    <t>橡膠長統雨鞋
11.5號</t>
  </si>
  <si>
    <t>橡膠長統雨鞋
12號</t>
  </si>
  <si>
    <t>烘箱校正
實驗室循環烘箱</t>
  </si>
  <si>
    <t>玻璃溫度計校正
玻璃溫度計:-10~52℃</t>
  </si>
  <si>
    <t>實驗室 砝碼校正
YK 砝碼校正 委外校正</t>
  </si>
  <si>
    <t>LU儀錶
量測儀器年度外校</t>
  </si>
  <si>
    <t>RW輸送帶減速機馬達
3相 460V 3HP</t>
  </si>
  <si>
    <t>RW雜項小型馬達維修</t>
  </si>
  <si>
    <t>RW爐床氣密風扇馬達維修
460V 3.7KW 4P</t>
  </si>
  <si>
    <t>RW輸送帶減速機馬達
 460V 2HP</t>
  </si>
  <si>
    <t>LU保全服務
保全服務費用</t>
  </si>
  <si>
    <t>一號鍋爐
Line1 一、二次風機整修工程</t>
  </si>
  <si>
    <t>玻璃纖維濾紙
A/E 1UM,47MM</t>
  </si>
  <si>
    <t>三相變頻控制器及零(附)件
AB緩起動器150-C37NBD(SMC-3)</t>
  </si>
  <si>
    <t>景觀維護
掩埋場溫室門窗及屋頂修繕工程</t>
  </si>
  <si>
    <t>溫水游泳池維護工程
廠房及設備修繕工程</t>
  </si>
  <si>
    <t>信號轉換器
雙組輸出直流隔離轉換器(不帶電)</t>
  </si>
  <si>
    <t>河見SF沉水泵浦
3HP/480V/3相,80SFP22.2</t>
  </si>
  <si>
    <t>河見SF沉水泵浦
2HP/480V/3相,80SFP21.5</t>
  </si>
  <si>
    <t>沉水泵浦
SF-21AU 河見，1HP，單相，220V</t>
  </si>
  <si>
    <t>沉水泵浦
3HP/380V/3相,80SFP22.2</t>
  </si>
  <si>
    <t>進料器油壓缸檢修</t>
  </si>
  <si>
    <t>永康廠消石灰
CaCO3％：90</t>
  </si>
  <si>
    <t>CWMS連續監測設施維護保養及校正
COD相對誤差查核(每季)</t>
  </si>
  <si>
    <t>CWMS連續監測設施維護保養及校正
SS相對誤差查核(每季)</t>
  </si>
  <si>
    <t>CWMS連續監測設施維護保養及校正
功能檢點/維護保養/清潔(每月)</t>
  </si>
  <si>
    <t>CWMS連續監測設施維護保養及校正
COD及SS分析儀器校正(每月)</t>
  </si>
  <si>
    <t>CWMS連續監測設施維護保養及校正
流量計校正(每年)</t>
  </si>
  <si>
    <t>CWMS連續監測設施維護保養及校正
圖控軟體伺服器(每年)</t>
  </si>
  <si>
    <t>零星消耗品
過濾網 P-TRF-10,12-10U</t>
  </si>
  <si>
    <t>零星消耗品
過濾網 P-UL,UM,UH-16,U20</t>
  </si>
  <si>
    <t>零星消耗品
過濾網(原) P-COS-H-10-A-20U</t>
  </si>
  <si>
    <t>廢氣區共同設備
煙道廢氣偵測設施維護保養</t>
  </si>
  <si>
    <t>DURAG
D-R 290 Lamp</t>
  </si>
  <si>
    <t>TC工具五金-維修課
堆高機保養維修</t>
  </si>
  <si>
    <t>X-ray螢光分析儀</t>
  </si>
  <si>
    <t>環境保護檢測
土壤氣體監測井油氣檢測費用</t>
  </si>
  <si>
    <t>歐式配線材料
WAGO導線連接器221-612</t>
  </si>
  <si>
    <t>歐式配線材料
WAGO導線連接器221-412</t>
  </si>
  <si>
    <t>多用電表及附件
KYORITSU 交流勾表 KEW-2200R</t>
  </si>
  <si>
    <t>斜口鉗
KNIPEX 牌 7001-160 斜口鉗</t>
  </si>
  <si>
    <t>延長用線(座)
PowerSync TPT343JN9018 延長線</t>
  </si>
  <si>
    <t>延長用線(座)
PowerSync TPT376JN0018 延長線</t>
  </si>
  <si>
    <t>乾電池充電器
充電器,NITECORE,D4</t>
  </si>
  <si>
    <t>手電筒、頭帶燈
XM-L2 LED頭燈附國際電池3400mA</t>
  </si>
  <si>
    <t>日光路燈及日光、白熾庭園燈組
舞光防潮燈OD-WA36D</t>
  </si>
  <si>
    <t>燈管
億光T8 4尺LED廣角燈管白光</t>
  </si>
  <si>
    <t>蓄電池、蓄電池組及零(附)件
18650鋰電池3400mAh國際牌</t>
  </si>
  <si>
    <t>LU電腦設備維護工程
電腦設備維護工程</t>
  </si>
  <si>
    <t>軟體
creative cloud for teams</t>
  </si>
  <si>
    <t>LU一般費用
事務電腦維修費用</t>
  </si>
  <si>
    <t>滯洪池清運</t>
  </si>
  <si>
    <t>軸承(以數字為首)
SKF-6209C3</t>
  </si>
  <si>
    <t>一號垃圾吊車(南側)
油壓缸整修</t>
  </si>
  <si>
    <t>工作長褲
工作長褲(牛仔布料)黑色</t>
  </si>
  <si>
    <t>ISO定期查核
ISO9001/ISO14001/ISO45001</t>
  </si>
  <si>
    <t>ISO定期查核(差旅費)
ISO9001/ISO14001/ISO45001</t>
  </si>
  <si>
    <t>ISO外部稽核追蹤驗證費用
追蹤驗證費用</t>
  </si>
  <si>
    <t>ISO外部稽核差旅費
差旅費</t>
  </si>
  <si>
    <t>打字色帶
EPSON LQ-690色帶</t>
  </si>
  <si>
    <t>色帶
EPSON LQ-300+II</t>
  </si>
  <si>
    <t>色帶
色帶 Panasonic  KX-P1121</t>
  </si>
  <si>
    <t>打字色帶
EPSON-LQ310色帶</t>
  </si>
  <si>
    <t>蓄電池、蓄電池組及零(附)件
UPS電池,閥調式鉛酸蓄電池(VRLA)</t>
  </si>
  <si>
    <t>UPS更換PSDR板</t>
  </si>
  <si>
    <t>獅子頭主變緊急發電機UPS整修</t>
  </si>
  <si>
    <t>獅子頭變頻室HVP1盤UPS故障整修</t>
  </si>
  <si>
    <t>UPS專用密閉式免加水免保養電池</t>
  </si>
  <si>
    <t>獅子頭#4緊急發電機UPS故障更新</t>
  </si>
  <si>
    <t>更換充電板</t>
  </si>
  <si>
    <t>更換UPS專用風扇</t>
  </si>
  <si>
    <t>底渣清運 年度合約
YK 王田掩埋場垃圾回運工程</t>
  </si>
  <si>
    <t>底渣清運 工程維修
YK 王田掩埋場垃圾回運工程</t>
  </si>
  <si>
    <t>充油壓力計
5KG/cm2 1/2"D100/隔膜充油式</t>
  </si>
  <si>
    <t>一般壓力計
直立式10KG/cm2 1/2"D100</t>
  </si>
  <si>
    <t>汽機控制油泵出口穩壓囊更換
汽輪機</t>
  </si>
  <si>
    <t>吸收式冰水主機檢修</t>
  </si>
  <si>
    <t>熱電偶溫度計K型(CA)
SUS310非接地K型D17.3mm大頭1M</t>
  </si>
  <si>
    <t>尿素噴入系統
八里廠ＳＮＣＲ噴槍</t>
  </si>
  <si>
    <t>空壓系統
#2儀用空壓機小保養</t>
  </si>
  <si>
    <t>空壓系統
#1儀用空壓機大保養</t>
  </si>
  <si>
    <t>空壓系統
#2廠用空壓機大保養</t>
  </si>
  <si>
    <t>廢棄物清理計畫書變更</t>
  </si>
  <si>
    <t>信號轉換器In:1~5V,Ot:3~10V
信號轉換器PW:DC24V(ISOLATOR)</t>
  </si>
  <si>
    <t>PH電極
玻璃</t>
  </si>
  <si>
    <t>工業用ORP電極</t>
  </si>
  <si>
    <t>牙口套</t>
  </si>
  <si>
    <t>RW垃圾抓斗油壓缸整修
CA125*90*415ST</t>
  </si>
  <si>
    <t>RW灰渣抓斗油壓缸整修
CA125*90*415st</t>
  </si>
  <si>
    <t>焚化爐系統
垃圾進料器油壓缸整修</t>
  </si>
  <si>
    <t>焚化爐系統
爐床油壓缸整修</t>
  </si>
  <si>
    <t>閉路冷卻水
CCCW減速機整修工程</t>
  </si>
  <si>
    <t>渦輪機
T/G滑油控制油系統清潔檢修工程</t>
  </si>
  <si>
    <t>一號焚化爐
爐床液壓油站油壓系統檢修工程</t>
  </si>
  <si>
    <t>渦輪機與滑油泵附屬設備
YK 透平機滑油更換及清潔工程</t>
  </si>
  <si>
    <t>RW爐床推進油壓缸整修
CA200*90*410st</t>
  </si>
  <si>
    <t>RW垃圾進料油壓缸整修
CA125*71*1300st</t>
  </si>
  <si>
    <t>外徑8mm無縫鋼管</t>
  </si>
  <si>
    <t>連接頭橡膠管
高壓油管1/4"*兩側PT牙*特殊長度</t>
  </si>
  <si>
    <t>空油壓管用壓力接頭及零件
銅管接頭 8mm</t>
  </si>
  <si>
    <t>爐床系統
油脂分配器零件</t>
  </si>
  <si>
    <t>XD一號焚化爐
爐床油脂加注系統整修</t>
  </si>
  <si>
    <t>XD二號焚化爐
爐床油脂加注系統整修</t>
  </si>
  <si>
    <t>一號爐一次風機馬達
一次風馬達檢修工程</t>
  </si>
  <si>
    <t>固化廠設備
馬達整修工程</t>
  </si>
  <si>
    <t>維修吊車
剎車線圈整修</t>
  </si>
  <si>
    <t>一號垃圾吊車
垃圾吊車主吊散熱風散馬達整修</t>
  </si>
  <si>
    <t>一號垃圾吊車
馬達整修工程</t>
  </si>
  <si>
    <t>BA底渣吊車
電纜捲揚馬達整修</t>
  </si>
  <si>
    <t>三角皮帶
三角皮帶,橡膠,B-53</t>
  </si>
  <si>
    <t>其他型密合墊料
1/2" 由任型墊片 材質 鐵氟龍</t>
  </si>
  <si>
    <t>振動用直柄水泥鑽頭
四溝水泥鑽頭1/2"</t>
  </si>
  <si>
    <t>振動用直柄水泥鑽頭
水泥鑽頭1"</t>
  </si>
  <si>
    <t>振動用直柄水泥鑽頭
水泥鑽四溝25mm L:350mm</t>
  </si>
  <si>
    <t>排風機及零件
手提式抽送風機 單相110/220V</t>
  </si>
  <si>
    <t>金屬板類
TC爐管護套用固定鋼片</t>
  </si>
  <si>
    <t>U型螺栓
TC爐管護套用U型螺絲(含螺帽)</t>
  </si>
  <si>
    <t>一般電焊條
天泰 F-03(3.2*350mm)</t>
  </si>
  <si>
    <t>內直C型扣環鉗
KING TONY (歐規)(直角型)125mm</t>
  </si>
  <si>
    <t>內直C型扣環鉗
KINGTONY 67HB-07 180mm(直角型)</t>
  </si>
  <si>
    <t>破布一級
現場擦拭使用</t>
  </si>
  <si>
    <t>金屬板類
扁鐵 SS400, 25*3T*6M</t>
  </si>
  <si>
    <t>金屬板類
扁鐵 SS400, 32*4.5T*6M</t>
  </si>
  <si>
    <t>松香水
松香水 5GL</t>
  </si>
  <si>
    <t>(第30型)切割用砂輪
切斷砂輪片 4"* 1.3t</t>
  </si>
  <si>
    <t>塑膠伸縮浪管
2" 浪管</t>
  </si>
  <si>
    <t>扣鎖型快速接頭
C200</t>
  </si>
  <si>
    <t>扣鎖型快速接頭
E200</t>
  </si>
  <si>
    <t>吊管用管夾、管束、固定座
白鐵管束 2"</t>
  </si>
  <si>
    <t>扣鎖型快速接頭
C100</t>
  </si>
  <si>
    <t>扣鎖型快速接頭
E100</t>
  </si>
  <si>
    <t>H形鋼
H型鋼,SS400,200*200*4M</t>
  </si>
  <si>
    <t>全牙螺栓
高張力牙條 M20 L:1M P2.5</t>
  </si>
  <si>
    <t>螺帽
高張力螺帽 M20 * P2.5</t>
  </si>
  <si>
    <t>平墊圈
高張力平面墊圈 M20</t>
  </si>
  <si>
    <t>中強度螺絲固定膠
BRIO中強度螺絲固定膠</t>
  </si>
  <si>
    <t>振動用直柄水泥鑽頭
7/8"</t>
  </si>
  <si>
    <t>螺絲口管節(鋼管製品)
SUS立布3/8"d,50L</t>
  </si>
  <si>
    <t>螺絲口管節(鋼管製品)
SUS立布3/8"d,100L</t>
  </si>
  <si>
    <t>PE膠布
PE藍白帆布 20×30台尺 0.5厚</t>
  </si>
  <si>
    <t>一般螺栓
高張力螺絲M24*3.0P*90L</t>
  </si>
  <si>
    <t>螺帽
高張力螺帽 M24</t>
  </si>
  <si>
    <t>平墊圈
S45C,M24</t>
  </si>
  <si>
    <t>彈簧墊片
高張力彈簧墊片M24</t>
  </si>
  <si>
    <t>一般螺栓
六角頭半牙,SUS304,M16*200L</t>
  </si>
  <si>
    <t>平墊圈
長方型墊片,SS400,60*40*5t,孔18</t>
  </si>
  <si>
    <t>虹牌油漆(47 孔雀藍)
5加侖</t>
  </si>
  <si>
    <t>虹牌油漆(19 橙黃)
5加侖</t>
  </si>
  <si>
    <t>虹牌油漆 (1-06 彩綠)
 (愛波龍6#A+B)</t>
  </si>
  <si>
    <t>松香水
虹牌OM-07松香水</t>
  </si>
  <si>
    <t>橡膠長統雨鞋
9號</t>
  </si>
  <si>
    <t>配管用不銹鋼管
1/4"-2.0mm不鏽鋼管</t>
  </si>
  <si>
    <t>螺絲口管節(鋼管製品)
SUS304內牙接頭1/4"</t>
  </si>
  <si>
    <t>噴嘴
CA028-22號銅體不銹鋼心噴嘴</t>
  </si>
  <si>
    <t>螺絲口管節(鋼管製品)
SUS立布3/8"d,28L</t>
  </si>
  <si>
    <t>螺絲口管帽、由任
鑄不銹鋼塞頭,3/8"</t>
  </si>
  <si>
    <t>球塞閥類
SUS304,PT3/8",10Kg/c㎡手柄開啟</t>
  </si>
  <si>
    <t>直柄花鑽頭(公制)
不鏽鋼鑽頭1.75mm</t>
  </si>
  <si>
    <t>電焊電線
38平方電焊線</t>
  </si>
  <si>
    <t>電線連接頭
電焊線歐式延長對接頭35~50平方</t>
  </si>
  <si>
    <t>塑膠及樹脂類軟管
PVC 2" 夾紗管</t>
  </si>
  <si>
    <t>吊管用管夾、管束、固定座
管束,SUS304,2-1/2"</t>
  </si>
  <si>
    <t>水性水泥漆
水性水泥漆(亮光白#406)5GL</t>
  </si>
  <si>
    <t>水性水泥漆
象牙亮光水泥漆5GL</t>
  </si>
  <si>
    <t>開放式PE手提桶(俗稱水桶)
油漆小桶</t>
  </si>
  <si>
    <t>塑膠及樹脂類硬管
PVC管1-1/2" *4ML</t>
  </si>
  <si>
    <t>密合墊料
1-1/2" 法蘭橡膠墊片</t>
  </si>
  <si>
    <t>塑膠及樹脂類管節
管接,PVC,1-1/2"W管</t>
  </si>
  <si>
    <t>塑膠及樹脂類管節
大小頭 1-1/2"x3/4",UPVC,Sch80</t>
  </si>
  <si>
    <t>塑膠及樹脂類肘管、彎管
90度彎頭,PVC,1-1/2",W管</t>
  </si>
  <si>
    <t>塑膠及樹脂類T型管
三通,PVC,1-1/2"W管</t>
  </si>
  <si>
    <t>螺絲口塑膠及樹脂硬管接頭
單頭外螺絲口管節,PVC,1-1/2"W管</t>
  </si>
  <si>
    <t>U型螺栓
鍍鋅U型螺絲1/4*1-1/2"</t>
  </si>
  <si>
    <t>塑膠及樹脂類管節
水龍頭接頭 3/4"</t>
  </si>
  <si>
    <t>塑膠及樹脂類硬管
PVC管2" *4ML</t>
  </si>
  <si>
    <t>塑膠及樹脂類管節
塑膠2"轉1"大小頭</t>
  </si>
  <si>
    <t>塑膠及樹脂類T型管
異徑三通,PVC,2"*1",W管</t>
  </si>
  <si>
    <t>螺絲口彎管類
1"鍍鋅90°彎管</t>
  </si>
  <si>
    <t>配管用無縫低合金鋼管
A335Gr.P11, 1", SCH80</t>
  </si>
  <si>
    <t>套焊口管節
套焊,A105,1",3000LB</t>
  </si>
  <si>
    <t>套焊口肘管類
套焊90度彎頭3/4"3000LB</t>
  </si>
  <si>
    <t>套焊口三通管、十字管
三通,A234Gr,套焊1",3000LB</t>
  </si>
  <si>
    <t>構造用鋼管
有縫鋼管1 1/4"OD42.7mm*2.8t*6M</t>
  </si>
  <si>
    <t>對焊口彎管類
90度對焊彎頭1"SCH40</t>
  </si>
  <si>
    <t>扁鐵
SS400 6mmT 100mmW 長6M</t>
  </si>
  <si>
    <t>對焊口彎管類
90°彎頭,碳鋼,1-1/4",SCH40</t>
  </si>
  <si>
    <t>防火毯、帶、條
乾式防火毯, 6mmx150cmx300cm</t>
  </si>
  <si>
    <t>配管用碳鋼及低合金鋼管
鍍鋅B管 4" *4.5t *6000L</t>
  </si>
  <si>
    <t>球形閥類
鍛鋼A105,1-1/2",牙口,NPT,800LB</t>
  </si>
  <si>
    <t>全牙螺栓
高張力鋼 M22×140</t>
  </si>
  <si>
    <t>氣動起子配件
六角雙頭起子頭,WIGA,PH2,100㎜</t>
  </si>
  <si>
    <t>離心泵浦
大井,TP825PT,1/2HP加壓水泵</t>
  </si>
  <si>
    <t>球形閥類
1-1/2"球閥</t>
  </si>
  <si>
    <t>IBC 四方桶
IBC 一噸方桶</t>
  </si>
  <si>
    <t>方型盤根(gland pakings)
方形石墨格蘭(3/16"  5mm)</t>
  </si>
  <si>
    <t>方型盤根(gland pakings)
方形石墨格蘭(1/4"  6.5mm)</t>
  </si>
  <si>
    <t>方型盤根(gland pakings)
方形石墨格蘭(5/16"  8mm)</t>
  </si>
  <si>
    <t>方型盤根(gland pakings)
方形石墨格蘭(3/8"  9.5mm)</t>
  </si>
  <si>
    <t>方型盤根(gland pakings)
方形石墨格蘭 (1/2"  12.5mm)</t>
  </si>
  <si>
    <t>鏈條聯軸器
鏈條聯軸器外殼,鋁鑄,CR8018</t>
  </si>
  <si>
    <t>CY混鍊機
混練機,聯軸器鍊條,6022</t>
  </si>
  <si>
    <t>連接頭橡膠管
1-1/2"，15Kg/cm2由任伸縮接頭</t>
  </si>
  <si>
    <t>刮削刀
補土刀2 1/2"(膠柄)</t>
  </si>
  <si>
    <t>止洩帶
 0.1mmx13mmx15M P.T.F.E</t>
  </si>
  <si>
    <t>洗淨劑
微裂痕滲透探傷劑-洗淨劑</t>
  </si>
  <si>
    <t>滲透劑
微裂痕滲透探傷劑-滲透劑</t>
  </si>
  <si>
    <t>顯像劑
微裂痕滲透探傷劑-顯像劑</t>
  </si>
  <si>
    <t>電工皮帶
皮革手套</t>
  </si>
  <si>
    <t>礦物油洗淨劑
煤油 5GL</t>
  </si>
  <si>
    <t>三角皮帶
A-48(英制)</t>
  </si>
  <si>
    <t>油面計(材質：黃銅)
黃銅管油位計1/2"OD12*240L</t>
  </si>
  <si>
    <t>木板材
合成木,3分t*4尺w*8尺L</t>
  </si>
  <si>
    <t>0.3立方米子母車
0.3立方米子母車</t>
  </si>
  <si>
    <t>廠區設備
廠區附屬設備</t>
  </si>
  <si>
    <t>油壓板車
Bishamon日製BM-30LL</t>
  </si>
  <si>
    <t>男用安全皮鞋
男用安全皮鞋 依尺寸自行填入)</t>
  </si>
  <si>
    <t>橡膠安全雨鞋
長筒工作安全雨鞋</t>
  </si>
  <si>
    <t>男用安全皮鞋
安全鞋 6.5號</t>
  </si>
  <si>
    <t>男用安全皮鞋
安全鞋 8號</t>
  </si>
  <si>
    <t>男用安全皮鞋
安全鞋 9.5號</t>
  </si>
  <si>
    <t>男用安全皮鞋
安全鞋 7.5號</t>
  </si>
  <si>
    <t>男用安全皮鞋
安全鞋 8.5號</t>
  </si>
  <si>
    <t>男用安全皮鞋
安全鞋 10.5號</t>
  </si>
  <si>
    <t>男用安全皮鞋
安全鞋 9號</t>
  </si>
  <si>
    <t>男用安全皮鞋
安全鞋 11號</t>
  </si>
  <si>
    <t>男用安全皮鞋
安全鞋 12號</t>
  </si>
  <si>
    <t>拉鍊型安全鞋
長  B5050BS01  12號</t>
  </si>
  <si>
    <t>男用安全皮鞋
安全鞋6.5號</t>
  </si>
  <si>
    <t>男用安全皮鞋
安全鞋 10號</t>
  </si>
  <si>
    <t>男用安全皮鞋
安全鞋 7號</t>
  </si>
  <si>
    <t>防穿刺安全雨鞋</t>
  </si>
  <si>
    <t>男用安全皮鞋
安全鞋 6號</t>
  </si>
  <si>
    <t>男用安全皮鞋
勤務型安全鞋</t>
  </si>
  <si>
    <t>男用安全皮鞋
短統、防滑底</t>
  </si>
  <si>
    <t>女用安全皮鞋
實用型安全鞋6號</t>
  </si>
  <si>
    <t>安全鞋
安全鞋</t>
  </si>
  <si>
    <t>玻璃棉保溫毯
岩棉板,80K,L120cm*W60cm*T75mm</t>
  </si>
  <si>
    <t>玻璃棉保溫板
岩棉板75Tx100K</t>
  </si>
  <si>
    <t>耐火棉繩
1260度*8P*13mm*60米/捲</t>
  </si>
  <si>
    <t>導電式位面開關
SB2286A3U1000 1-1/2PT牙下710m</t>
  </si>
  <si>
    <t>音叉式位面開關
FINETEK SC351C01FO202005</t>
  </si>
  <si>
    <t>迴轉翼片式位面開關(阻旋式)
槳式阻旋開關SEXBA41X-0034</t>
  </si>
  <si>
    <t>影片製作</t>
  </si>
  <si>
    <t>鍋爐
伸縮式吹灰器頭閥檢修</t>
  </si>
  <si>
    <t>獅子頭消防設備改善</t>
  </si>
  <si>
    <t>115年度消防檢測申報</t>
  </si>
  <si>
    <t>汐止消防設備改善</t>
  </si>
  <si>
    <t>汐止追加消防設備改善</t>
  </si>
  <si>
    <t>新莊消防設備改善</t>
  </si>
  <si>
    <t>獅子頭追加消防設備改善</t>
  </si>
  <si>
    <t>消防系統
消防安全設備設施定期保養工程</t>
  </si>
  <si>
    <t>膜片泵浦
加藥機SEKO TPG500-NHP-0800</t>
  </si>
  <si>
    <t>其他
其他</t>
  </si>
  <si>
    <t>RW垃圾吊車鋼索
6*WS(36) IWRC(S撚)18mm*90M</t>
  </si>
  <si>
    <t>RW垃圾吊車鋼索
6*WS(36) IWRC(Z撚)18mm*90M</t>
  </si>
  <si>
    <t>RW灰渣吊車鋼索
6*Fi(29) IWRC(S燃) 16mm*35M</t>
  </si>
  <si>
    <t>RW灰渣吊車鋼索
6*Fi(29) IWRC(Z燃) 16mm*35M</t>
  </si>
  <si>
    <t>灰渣清運 年度合約
YK 灰渣清運工程</t>
  </si>
  <si>
    <t>飛灰固化物清運年度合約
YK 飛灰固化物清運工程</t>
  </si>
  <si>
    <t>古亭截流站PLC(LO2CPU)更換</t>
  </si>
  <si>
    <t>工安標示牌
工安標示牌</t>
  </si>
  <si>
    <t>廠房
新店廠外牆清洗工程</t>
  </si>
  <si>
    <t>LZ廠房
廠房清潔</t>
  </si>
  <si>
    <t>廠房
廠區除鏽油漆及周遭清潔</t>
  </si>
  <si>
    <t>搭架
一般工程/非歲修工程</t>
  </si>
  <si>
    <t>清潔
一般工程/非歲修工程</t>
  </si>
  <si>
    <t>空調機用清洗劑
ACC清洗用鋁潔劑,20KG</t>
  </si>
  <si>
    <t>乳化除油清洗劑
過碳酸鈉清潔劑</t>
  </si>
  <si>
    <t>SL廠房
SL廠房外牆清洗工程</t>
  </si>
  <si>
    <t>ACC風扇 工程維修
YK 空氣冷卻器 鰭片水刀清洗</t>
  </si>
  <si>
    <t>CCCW風扇工程維修
YK 冷凝器鰭片水刀清洗工程</t>
  </si>
  <si>
    <t>ACC風扇 工程維修
YK 空氣冷卻器鰭片水刀清洗搭架</t>
  </si>
  <si>
    <t>XD廠房
槽區及ACC區鋼構油漆工程</t>
  </si>
  <si>
    <t>XD 氣冷式冷凝器
ACC鰭管水刀清洗及搭架</t>
  </si>
  <si>
    <t>XD密閉冷卻器
XD歲修-CCCW散熱鰭片清洗工程</t>
  </si>
  <si>
    <t>RW 460V ACB開關維修大保養
460V MCC盤 ACB</t>
  </si>
  <si>
    <t>RW 460V ACB開關更新工程
460V MCC盤 ACB</t>
  </si>
  <si>
    <t>RW69KV主變壓器檢修、保養
主變壓器檢修、保養、檢測</t>
  </si>
  <si>
    <t>LT垃圾過磅系統備品
地磅過磅磁卡L85*W54</t>
  </si>
  <si>
    <t>聯軸器零件YK垃圾抓斗
KSD650聯軸器(含膠套)</t>
  </si>
  <si>
    <t>合纖輸送帶(二)
W1150*L16800+不鏽鋼板扣MR2</t>
  </si>
  <si>
    <t>刮板輸送機刮板鏈條組</t>
  </si>
  <si>
    <t>鍛造刮板鏈條</t>
  </si>
  <si>
    <t>聯軸器零件
ROTEX 尺寸:24</t>
  </si>
  <si>
    <t>TB Wood's 連軸器成型橡膠
6H HYTREL SF SLEEVE (USA) 橘</t>
  </si>
  <si>
    <t>塑膠及樹脂類硬管
空心mc尼龍管od165*id75*L165mm</t>
  </si>
  <si>
    <t>三角皮帶
公制,SPA-2832</t>
  </si>
  <si>
    <t>三角皮帶
B-55(英制)</t>
  </si>
  <si>
    <t>406YLW 絕緣黃色安全鎖具</t>
  </si>
  <si>
    <t>安全掛鎖
MasterLock 498A</t>
  </si>
  <si>
    <t>防漏材料
矽利康,耐高溫300℃,12支/箱</t>
  </si>
  <si>
    <t>除銹劑
除鏽潤滑劑Matata 801，550ml</t>
  </si>
  <si>
    <t>管路測漏劑
型號:Matata 601</t>
  </si>
  <si>
    <t>液狀潤滑油
滲透潤滑劑Matata 802，550ml</t>
  </si>
  <si>
    <t>全牙螺栓
全牙螺栓  鉻鉬鋼A193-B7</t>
  </si>
  <si>
    <t>六角頭螺栓
高張力強度8.8級 M20 80L P2.5</t>
  </si>
  <si>
    <t>六角頭螺栓
高張力鋼8.8級 M16x60 牙長45</t>
  </si>
  <si>
    <t>螺帽
F10T  M16螺帽</t>
  </si>
  <si>
    <t>一般螺栓組
M16長250牙長52附27頭重螺帽華司</t>
  </si>
  <si>
    <t>一般螺栓
外六角碳鋼螺絲M16*50L</t>
  </si>
  <si>
    <t>平墊圈
平華司,M20,S45C</t>
  </si>
  <si>
    <t>全牙螺栓
高張力牙條 M12×1ML</t>
  </si>
  <si>
    <t>全牙螺栓
高張力牙條 M16×1ML</t>
  </si>
  <si>
    <t>螺帽
SUS304 M30</t>
  </si>
  <si>
    <t>六角窩埋頭螺栓
高張力 10.9級 M16 40L</t>
  </si>
  <si>
    <t>螺帽
六角蓋頭電鍍螺帽 M16</t>
  </si>
  <si>
    <t>扭力螺栓
扭斷螺絲M20*55</t>
  </si>
  <si>
    <t>扭力螺栓
扭斷螺絲M20*110</t>
  </si>
  <si>
    <t>高空作業車</t>
  </si>
  <si>
    <t>放流管人孔攝影吊運</t>
  </si>
  <si>
    <t>獅子頭省方#3抽水機歲修工程</t>
  </si>
  <si>
    <t>影印費及保養合約
影印費及保養合約</t>
  </si>
  <si>
    <t>影印機
影印機(彩色超印費)</t>
  </si>
  <si>
    <t>雜項
文具用品一式</t>
  </si>
  <si>
    <t>抽揚文具用品
抽揚文具用品</t>
  </si>
  <si>
    <t>酒精
75%酒精</t>
  </si>
  <si>
    <t>廚房洗碗精
洗碗精</t>
  </si>
  <si>
    <t>洗手乳,手清潔消毒液
NORMFEST磨砂洗手膏</t>
  </si>
  <si>
    <t>液狀除污油
NORMFEST墊片膠去除劑</t>
  </si>
  <si>
    <t>液狀潤滑油
NORMFEST鋼纜保養劑</t>
  </si>
  <si>
    <t>清潔劑
NORMFEST加強型煞車盤清潔劑</t>
  </si>
  <si>
    <t>一般氣壓式噴漆
NORMFEST止銹底漆</t>
  </si>
  <si>
    <t>防卡劑
NORMFES噴灌銅質防卡劑</t>
  </si>
  <si>
    <t>積碳除垢劑
AMP積碳除垢劑</t>
  </si>
  <si>
    <t>爐床溫度計
爐床SIC溫度計K TYPE L:1150</t>
  </si>
  <si>
    <t>過熱段溫度計
過熱段溫度計K TYPE L:1150</t>
  </si>
  <si>
    <t>螺絲加熱器附手把接線盒及3M線
1.8KW/380V/330mmmm-全封閉式</t>
  </si>
  <si>
    <t>螺絲加熱器附手把接線盒及3M線
1.8KW/380V/290mmmm-全封閉式</t>
  </si>
  <si>
    <t>蘆洲投肥站垃圾子車加裝底座</t>
  </si>
  <si>
    <t>汐止B1吊車區護欄修改</t>
  </si>
  <si>
    <t>汐止B1電氣室排風口整修</t>
  </si>
  <si>
    <t>八里P02、P03增設馬達鍊條掛勾</t>
  </si>
  <si>
    <t>獅子頭B3市方吊車爬梯護欄整修</t>
  </si>
  <si>
    <t>獅子頭B3省方吊車爬梯護欄整修</t>
  </si>
  <si>
    <t>維修工廠
增設圍籬工程</t>
  </si>
  <si>
    <t>獅子頭B3電梯口護欄整修</t>
  </si>
  <si>
    <t>獅子頭省方B3集水坑護欄整修</t>
  </si>
  <si>
    <t>三重P02伸縮大門異常整修</t>
  </si>
  <si>
    <t>厭缺氧池安全設施設置工程
不鏽鋼扶手及開口護欄</t>
  </si>
  <si>
    <t>無熔絲開關類</t>
  </si>
  <si>
    <t>一階SAH冷凝水控制閥體更新作業
RU20S1 Condensate(FL+0M)</t>
  </si>
  <si>
    <t>氣動控制閥2"(Diaphragm Type)
SMC P/P Positioner</t>
  </si>
  <si>
    <t>#2B 二階SAH冷凝水控制閥體更新
2RU4S1 Condensate(FL+18M)</t>
  </si>
  <si>
    <t>齒輪油
18L,Shell Omala S2 G 220,</t>
  </si>
  <si>
    <t>齒輪油
Omala S4 GXV 320 20L</t>
  </si>
  <si>
    <t>869US車輛維修
定期保養/潤滑保養</t>
  </si>
  <si>
    <t>二號爐電動控制閥體座檢修作業
填料及軸桿座研磨加工與調校</t>
  </si>
  <si>
    <t>P1104B及B1102B馬達軸承及軸封綿
非屬設備另案列管</t>
  </si>
  <si>
    <t>南灣及墾丁廠進放流水質採樣作業
相關水質檢測</t>
  </si>
  <si>
    <t>特殊用途交流馬達
G-168 1/32HP 30W 30KG 380V</t>
  </si>
  <si>
    <t>公共意外責任保險
公共意外責任保險</t>
  </si>
  <si>
    <t>影印機租賃
影印機租賃</t>
  </si>
  <si>
    <t>RW空壓機L90-4000小時維護保養
L90-132保養包C及L90-132 油氣分</t>
  </si>
  <si>
    <t>電器除濕防銹劑
NC-123</t>
  </si>
  <si>
    <t>TC外包合約
每月清潔維護</t>
  </si>
  <si>
    <t>設備改善
廠區垂直爬梯工安改善工程</t>
  </si>
  <si>
    <t>壓克力加工製品
MSDS資料盒 A4大小</t>
  </si>
  <si>
    <t>S806 可調式鋼索鎖具</t>
  </si>
  <si>
    <t>耐隆繩編織安全網
依附件圖施作</t>
  </si>
  <si>
    <t>緊急沖身洗眼器
SK-1不鏽鋼集水槽</t>
  </si>
  <si>
    <t>沖淋洗眼器零件
NO.10-12沖淋器拉環組</t>
  </si>
  <si>
    <t>動力呼吸防護組
3M型號:TR619A</t>
  </si>
  <si>
    <t>雙層頭罩組
3M型號:MS657</t>
  </si>
  <si>
    <t>濾盒蓋
3M型號:TR6500FC</t>
  </si>
  <si>
    <t>綜合濾棉匣
3M型號:TR6580</t>
  </si>
  <si>
    <t>乾粉滅火器報廢</t>
  </si>
  <si>
    <t>安全帽
3M H-702R 黃色安全帽</t>
  </si>
  <si>
    <t>四用氣體偵測器檢修
四用氣體偵測器檢修</t>
  </si>
  <si>
    <t>通訊無線電後頸式耳罩
3M型號:MT74H52B</t>
  </si>
  <si>
    <t>通訊無線電安全帽式耳罩
3M型號:MT74H52P3E</t>
  </si>
  <si>
    <t>鋼索防墜器
4.8MM*3M</t>
  </si>
  <si>
    <t>行政大樓廁所天花板整修工作</t>
  </si>
  <si>
    <t>印刷卡
設備禁止操作卡</t>
  </si>
  <si>
    <t>軟體
Professional備份軟體MA續約一年</t>
  </si>
  <si>
    <t>UPS不斷電系統
1500VA/1000W</t>
  </si>
  <si>
    <t>配線用插座及插頭
5P 3P+N+E 63A工業插頭</t>
  </si>
  <si>
    <t>配線用插座及插頭
5P 3P+N+E 32A工業插頭</t>
  </si>
  <si>
    <t>振動檢測器(VibrationDetector)
MURPHY VS2</t>
  </si>
  <si>
    <t>交流感應馬達
LEROYSOMER 4P LS180 LR25KW380V</t>
  </si>
  <si>
    <t>閥類零件
濾芯 Micronel VFU1000</t>
  </si>
  <si>
    <t>單吸徑向式風車
Micronel U100UL-024KA-4</t>
  </si>
  <si>
    <t>三相變頻控制器及零(附)件
KOSTAL變頻器手持控制器</t>
  </si>
  <si>
    <t>三相變頻控制器及零(附)件
KOSTAL三相380V 7.5KW INV</t>
  </si>
  <si>
    <t>爐床系統
Vickers泵浦連接板</t>
  </si>
  <si>
    <t>爐床系統
Vickers泵浦聯軸器</t>
  </si>
  <si>
    <t>裝袋輸送機
固化裝袋天車控制單元備品</t>
  </si>
  <si>
    <t>飛灰固化吊車檢修工程
YK 吊車集電軌檢修更新</t>
  </si>
  <si>
    <t>TC直流電壓
UPS年度保養</t>
  </si>
  <si>
    <t>UPS 直流電壓工程
UPS、DC CHARGE 年度保養</t>
  </si>
  <si>
    <t>RW 直流及緊急電力系統年度保養
UPS、電池組、充電機保養</t>
  </si>
  <si>
    <t>獅子頭主變電不斷電系統保養工程
主變電不斷電系統保養工程</t>
  </si>
  <si>
    <t>UPS風扇SUB ASSEMBL FAN
230VAC DUAL SPEED XXW</t>
  </si>
  <si>
    <t>UPS系統(含整流器/蓄電池)保養
UPS及直流電源年度歲修維護保養</t>
  </si>
  <si>
    <t>直流設備24VDC充電機更新作業
直流設備充電機(Charger24VDC)</t>
  </si>
  <si>
    <t>ACC
上海華理LFT500-0.04-120A破裂片</t>
  </si>
  <si>
    <t>固定式起重機定檢
3噸固定式起重機</t>
  </si>
  <si>
    <t>起重機天車定檢規費</t>
  </si>
  <si>
    <t>濾板
1000×1000×65MM</t>
  </si>
  <si>
    <t>脫水機濾布
630×630×60MM，100％PP</t>
  </si>
  <si>
    <t>KEP5551車輛維修
電路檢修</t>
  </si>
  <si>
    <t>KED6663車輛維修
電路檢修</t>
  </si>
  <si>
    <t>KEP5552車輛維修
電路檢修</t>
  </si>
  <si>
    <t>多用電表及附件
交直流勾錶,HIOKI-3288</t>
  </si>
  <si>
    <t>環氧聚(樹)脂混合塗料
HEMPEL油漆,45880-11480,15L</t>
  </si>
  <si>
    <t>環氧聚(樹)脂混合塗料
HEMPEL調薄劑,08450-00000,5L</t>
  </si>
  <si>
    <t>可調式交流電焊鎗
電焊機ARC300A AC220~380V可變換</t>
  </si>
  <si>
    <t>咖啡粉,豆
咖啡豆</t>
  </si>
  <si>
    <t>廢玻璃清運
廢玻璃清運</t>
  </si>
  <si>
    <t>廢玻璃再利用處理費
眾保廢玻璃再利用處理費</t>
  </si>
  <si>
    <t>裁剪板類(正、長方形)
鋁擠成型,90*30*3000 柵欄檔桿</t>
  </si>
  <si>
    <t>職護暨職醫特約服務合約
健康管理 職業病預防 健康促進</t>
  </si>
  <si>
    <t>色帶
色帶 Panasonic  KX-P1131</t>
  </si>
  <si>
    <t>影印機用碳粉
EPSON AL-M220DN 碳粉匣</t>
  </si>
  <si>
    <t>除銹劑 WD-40</t>
  </si>
  <si>
    <t>水電材料</t>
  </si>
  <si>
    <t>抽揚五金零件購置月結
抽揚五金零件購置月結</t>
  </si>
  <si>
    <t>行政大樓、南、北側電梯
電梯定期維護保養工程</t>
  </si>
  <si>
    <t>升降機
電梯橫流扇(含安裝)</t>
  </si>
  <si>
    <t>整建九、其他自主承諾改善項目
9.11行政大樓及南北側電梯更新</t>
  </si>
  <si>
    <t>連接頭橡膠撓性管
1/8"尼龍牛油管兩端附公牙接頭PT</t>
  </si>
  <si>
    <t>連接頭橡膠撓性管
YK垃圾抓斗開爪出口油管770mm</t>
  </si>
  <si>
    <t>連接頭橡膠撓性管
YK垃圾抓斗閉爪出口油管1320mm</t>
  </si>
  <si>
    <t>連接頭橡膠撓性管
高壓油管 1/2"*兩側PF內牙*670mm</t>
  </si>
  <si>
    <t>公務車租賃</t>
  </si>
  <si>
    <t>公務車租賃
廠內自用車</t>
  </si>
  <si>
    <t>公務車租賃費用-貨車</t>
  </si>
  <si>
    <t>公務車租賃費用-獅子頭Z1-維修</t>
  </si>
  <si>
    <t>公務車租賃費用-獅子頭Z2-人孔</t>
  </si>
  <si>
    <t>公務車租賃費用-獅子頭S1-管巡</t>
  </si>
  <si>
    <t>公務車租賃費用-獅子頭S2-行政</t>
  </si>
  <si>
    <t>公務車租賃費用-獅子頭S5-維修</t>
  </si>
  <si>
    <t>公務車租賃費用-獅子頭S6-抽揚</t>
  </si>
  <si>
    <t>公務車租賃費用-獅子頭S7-抽揚</t>
  </si>
  <si>
    <t>公務車租賃費用-汐止S1</t>
  </si>
  <si>
    <t>公務車租賃費用-新莊S1
Sienta1.5</t>
  </si>
  <si>
    <t>公務車租賃費用-獅子頭S3-維修</t>
  </si>
  <si>
    <t>公務車租賃費用-獅子頭S4-維修</t>
  </si>
  <si>
    <t>貨卡租賃-(HINO 300系 XZU650L)</t>
  </si>
  <si>
    <t>公務車租賃(維護)</t>
  </si>
  <si>
    <t>公務車租賃(管巡1)</t>
  </si>
  <si>
    <t>公務車租賃(管巡2)</t>
  </si>
  <si>
    <t>廠房電梯保養 工程維修
YK 廠房電梯保養合約</t>
  </si>
  <si>
    <t>電梯維修 工程維修
YK 電梯維修</t>
  </si>
  <si>
    <t>SPG空壓機漏油檢修及保養
SPG AC260-PE120-7.5-VE</t>
  </si>
  <si>
    <t>新型SPG空壓機溫度sensor更換
BKM N33009-S02</t>
  </si>
  <si>
    <t>冷凍乾燥機空氣濾芯
廠牌:BAUER,型號:BKM 061686</t>
  </si>
  <si>
    <t>一般往復式壓縮機
濾芯 廠牌:BAUER型號:N25950</t>
  </si>
  <si>
    <t>蒸發管搶修
蒸發管檢查、換管、塞管工程</t>
  </si>
  <si>
    <t>爐床整修
爐床清理、爐條更換</t>
  </si>
  <si>
    <t>L1斗昇機輸送鍊條及料斗更新工程</t>
  </si>
  <si>
    <t>L2斗昇機輸送鍊條及料斗更新工程</t>
  </si>
  <si>
    <t>鍋爐及一壓人孔開閉作業
L1~L3鍋爐及一壓人孔開關共17個</t>
  </si>
  <si>
    <t>鍋爐8"降水管集管切割與回焊
高壓水刀清洗沈積物前置作業</t>
  </si>
  <si>
    <t>玻璃棉保溫板岩棉板
50Tx100Kx2層</t>
  </si>
  <si>
    <t>車輛租賃
工作機械租用</t>
  </si>
  <si>
    <t>背接式 SUS304 雙金屬溫度計
0-300℃ 1/2"PT ψ6.35*310</t>
  </si>
  <si>
    <t>充油隔膜式壓力計
0~10bar 1/2" NPT 錶面4"膜片式</t>
  </si>
  <si>
    <t>充油隔膜式壓力計
0~16bar 1/2" NPT 錶面4"</t>
  </si>
  <si>
    <t>充油壓力計
100mm,0~10 kg/cm2,1/2"</t>
  </si>
  <si>
    <t>充油壓力計
SUS304,60m/m,250kg/psi,1/4"PT</t>
  </si>
  <si>
    <t>過熱段溫度計
過熱段溫度計K TYPE 3/4"(內牙)</t>
  </si>
  <si>
    <t>SS304 爐內溫度計
K TYPE L=1200mm</t>
  </si>
  <si>
    <t>微壓計(含風壓計)
微壓錶計-15~+15mbar 1/2"PT</t>
  </si>
  <si>
    <t>微壓錶計 6"面徑
-3~+3mbar 1/2"PT 材質:316S.S</t>
  </si>
  <si>
    <t>投料口耐磨板(Type A)
SAE1345 125×3048×12T</t>
  </si>
  <si>
    <t>YK緊急柴油發電機
YK緊發多槽皮帶1805-31V</t>
  </si>
  <si>
    <t>高壓變頻器濾網
488*292*45</t>
  </si>
  <si>
    <t>高壓變頻器濾網
388*521*45</t>
  </si>
  <si>
    <t>高壓變頻器濾網
488*521*45</t>
  </si>
  <si>
    <t>連接頭橡膠管
2" PT-3"150psi橡膠軟管 7M長</t>
  </si>
  <si>
    <t>YK篩灰機雙板閥
圖 BD210513-D, SS400+SUS304</t>
  </si>
  <si>
    <t>技術服務
呼吸防護計畫</t>
  </si>
  <si>
    <t>小電動飼水泵
泵浦整修工程</t>
  </si>
  <si>
    <t>大電動飼水泵
泵浦整修工程</t>
  </si>
  <si>
    <t>#2爐點工-冷作工
YK 冷作工</t>
  </si>
  <si>
    <t>#2爐點工-氬焊工
YK 氬焊工</t>
  </si>
  <si>
    <t>#2爐點工-搭架工
YK 搭架工</t>
  </si>
  <si>
    <t>#2爐點工-清潔工
YK 清潔工</t>
  </si>
  <si>
    <t>#2爐點工-保溫工
YK 保溫工</t>
  </si>
  <si>
    <t>#2爐緊急搶修工程-搬運費
YK 機具搬運費用</t>
  </si>
  <si>
    <t>#2爐緊急搶修工程-搬運費
YK 料架搬運費用</t>
  </si>
  <si>
    <t>#2爐搭架工程-一通
YK 第一通道</t>
  </si>
  <si>
    <t>#1爐搭架工程-二通
YK 第二通道</t>
  </si>
  <si>
    <t>#2爐搭架工程-二通
YK 第二通道</t>
  </si>
  <si>
    <t>#1爐搭架-EL12.4~14.3各搭一層
YK 第三通道</t>
  </si>
  <si>
    <t>#2爐搭架-EL12.4~14.3各搭一層
YK 第三通道</t>
  </si>
  <si>
    <t>#1爐搭架工程-爐床出口
YK爐床灰燼出口(鋪設全層木板)</t>
  </si>
  <si>
    <t>#2爐搭架工程-爐床出口
YK爐床灰燼出口(鋪設全層木板)</t>
  </si>
  <si>
    <t>#1爐搭架工程-爐床出口
YK爐床下Hopper處鋪設全層木板</t>
  </si>
  <si>
    <t>#2爐搭架工程-爐床出口
YK爐床下Hopper處鋪設全層木板</t>
  </si>
  <si>
    <t>#1爐清潔工程-爐床
YK爐床火格子清潔爐膛燒結物敲除</t>
  </si>
  <si>
    <t>#2爐清潔工程-爐床
YK爐床火格子清潔爐膛燒結物敲除</t>
  </si>
  <si>
    <t>#1爐清潔工程-出灰器
YK 振動輸送機積料清除</t>
  </si>
  <si>
    <t>#2爐清潔工程-出灰器
YK 振動輸送機積料清除</t>
  </si>
  <si>
    <t>#1爐清潔工程-噴砂
YK 第一通道管壁灰渣、積灰清除</t>
  </si>
  <si>
    <t>#2爐清潔工程-噴砂
YK 第一通道管壁灰渣、積灰清除</t>
  </si>
  <si>
    <t>#1爐清潔工程-風車
YK 一次風車清潔</t>
  </si>
  <si>
    <t>#2爐清潔工程-風車
YK 一次風車清潔</t>
  </si>
  <si>
    <t>#1爐清潔工程-風車
YK 二次風車清潔(含進口濾網)</t>
  </si>
  <si>
    <t>#2爐清潔工程-煙道
YK 廢氣處理設備清潔</t>
  </si>
  <si>
    <t>#1袋濾清潔工程-整廠
YK 整廠環境清潔</t>
  </si>
  <si>
    <t>#1爐管磨點工程-一通
YK 第一煙道</t>
  </si>
  <si>
    <t>#2爐管磨點工程-一通
YK 第一通道</t>
  </si>
  <si>
    <t>#1爐管磨點工程-二通
YK 第二通道</t>
  </si>
  <si>
    <t>#2爐管磨點工程-二通
YK 第二通道</t>
  </si>
  <si>
    <t>#1爐管磨點工程-三通
YK 第三通道</t>
  </si>
  <si>
    <t>#2爐管磨點工程-三通
YK 第三通道</t>
  </si>
  <si>
    <t>#1爐管磨點工程-四通
YK 第四通道</t>
  </si>
  <si>
    <t>#2爐管磨點工程-四通
YK 第四通道</t>
  </si>
  <si>
    <t>過熱器保護套安裝工程
YK #1爐過熱器保護套安裝</t>
  </si>
  <si>
    <t>過熱器保護套安裝工程
YK #2爐過熱器保護套安裝</t>
  </si>
  <si>
    <t>#1爐爐管更換工程57mm*5.6mm
YK 水管牆更換焊口101口以上</t>
  </si>
  <si>
    <t>#2爐爐管更換工程57mm*5.6mm
YK 水管牆更換焊口101口以上</t>
  </si>
  <si>
    <t>#1爐管更換工程48.3mm*4.5mm
YK 過熱管焊口數101口以上</t>
  </si>
  <si>
    <t>#2爐管更換工程48.3mm*4.5mm
YK 過熱管更換焊口101口以上</t>
  </si>
  <si>
    <t>#1爐管更換工程33.4mm*6.3mm
YK 懸吊管焊口51~100個(含)</t>
  </si>
  <si>
    <t>#1爐保溫拆裝
YK 非水牆部份保溫拆裝M2</t>
  </si>
  <si>
    <t>#2爐保溫拆裝
YK 非水牆部份保溫拆裝M2</t>
  </si>
  <si>
    <t>YK保溫拆裝
YK共通設備非水牆部份保溫拆裝M2</t>
  </si>
  <si>
    <t>#1爐耐火材料工程-鑄泥
YK 水管牆SIC可鑄泥施工部份M2</t>
  </si>
  <si>
    <t>#2爐耐火材料工程-可鑄泥
YK 水管牆SIC可鑄泥施工M2</t>
  </si>
  <si>
    <t>#1爐耐火材料工程-塗覆材
YK 水管牆塗覆材施工M2</t>
  </si>
  <si>
    <t>#2爐耐火材料施工-塗覆材
YK 水管牆塗覆材施工M2</t>
  </si>
  <si>
    <t>YK一號爐爐床歲修工程
爐內側板更換</t>
  </si>
  <si>
    <t>YK二號爐爐床歲修工程
爐內側板更換</t>
  </si>
  <si>
    <t>YK一號爐爐床歲修工程
爐床中央分隔島更換</t>
  </si>
  <si>
    <t>YK二號爐爐床歲修工程
爐床中央分隔島更換</t>
  </si>
  <si>
    <t>#1爐配合工程
YK爐床火格子更換51個以上</t>
  </si>
  <si>
    <t>#2爐配合工程
YK爐床火格子更換51個以上</t>
  </si>
  <si>
    <t>#1爐垃圾進料斗維修工程
YK垃圾進料HOPPER直槽搭拆架工程</t>
  </si>
  <si>
    <t>#2爐垃圾進料斗維修工程
YK垃圾進料HOPPER直槽搭拆架工程</t>
  </si>
  <si>
    <t>#1爐垃圾進料斗維修工程
YK垃圾儲坑內下料斜坡搭拆架工程</t>
  </si>
  <si>
    <t>#1爐YK配合工程
袋濾直槽、HOPPER及煙道補板M2</t>
  </si>
  <si>
    <t>飛灰輸送機03AB 工程維修
YK 輸送機刮板鍊條/底板 更換</t>
  </si>
  <si>
    <t>YK垃圾進料器(Feeder)整修工程
#1爐面板、推塊、底板更新工程M2</t>
  </si>
  <si>
    <t>#1爐清潔工程-出灰器
YK 推板軸承及扇形板更新工程</t>
  </si>
  <si>
    <t>YK焚化爐
專職工安管理費</t>
  </si>
  <si>
    <t>追加工作-起重工
YK 起重工</t>
  </si>
  <si>
    <t>追加工作-冷作工
YK 冷作工</t>
  </si>
  <si>
    <t>追加工作-氬焊工
YK 氬焊工</t>
  </si>
  <si>
    <t>#1爐點工-電焊工
YK 電焊工</t>
  </si>
  <si>
    <t>追加工作-保溫工
YK 保溫工</t>
  </si>
  <si>
    <t>#2爐YK配合工程
袋濾直槽、HOPPER及煙道補板M2</t>
  </si>
  <si>
    <t>#2爐管更換工程33.4mm*6.3mm
YK 懸吊管焊口51~100個(含)</t>
  </si>
  <si>
    <t>#2袋濾清潔工程-整廠
YK 整廠環境清潔</t>
  </si>
  <si>
    <t>#1爐搭架工程-一通
YK 第一通道</t>
  </si>
  <si>
    <t>#1爐搭架-EL14.3全層木板
YK 第三通道</t>
  </si>
  <si>
    <t>#2爐搭架-EL14.3全層木板
YK 第三通道</t>
  </si>
  <si>
    <t>#1爐清潔工程-爐床
YK Feeder後方積料清除</t>
  </si>
  <si>
    <t>#2爐清潔工程-爐床
YK Feeder後方積料清除</t>
  </si>
  <si>
    <t>#1爐清潔工程-爐床
YK爐床下方HOPPER及下料管清潔</t>
  </si>
  <si>
    <t>#2爐清潔工程-爐床
YK爐床下方HOPPER及下料管清潔</t>
  </si>
  <si>
    <t>#2爐清潔工程-出灰器
YK 粗篩輸送帶內部清潔</t>
  </si>
  <si>
    <t>#1爐清潔工程-出灰器
YK 粗篩輸送帶內部清潔</t>
  </si>
  <si>
    <t>#2爐清潔工程-出灰器
YK 出料斜坡及內部積料清理</t>
  </si>
  <si>
    <t>#1爐清潔工程-出灰器
YK 出料斜坡及內部積料清理</t>
  </si>
  <si>
    <t>#2爐清潔工程-噴砂
YK 第二通道管壁灰渣、積灰清除</t>
  </si>
  <si>
    <t>#1爐清潔工程-噴砂
YK 第二通道管壁灰渣、積灰清除</t>
  </si>
  <si>
    <t>#1爐清潔工程-噴砂
YK 第三通道管壁灰渣、積灰清除</t>
  </si>
  <si>
    <t>#2爐清潔工程-噴砂
YK 第三通道管壁灰渣、積灰清除</t>
  </si>
  <si>
    <t>#2爐清潔工程-噴砂
YK 第四通道管壁灰渣、積灰清除</t>
  </si>
  <si>
    <t>#1爐清潔工程-噴砂
YK 第四通道管壁灰渣、積灰清除</t>
  </si>
  <si>
    <t>#1爐清潔工程-煙道
YK 廢氣處理設備清潔</t>
  </si>
  <si>
    <t>#1爐清潔工程-風車
YK IDF風車清潔</t>
  </si>
  <si>
    <t>#2爐清潔工程-風車
YK 二次風車清潔(含進口濾網)</t>
  </si>
  <si>
    <t>#2爐清潔工程-風車
YK IDF風車清潔</t>
  </si>
  <si>
    <t>追加工作-搭架工
YK 搭架工</t>
  </si>
  <si>
    <t>追加工作-清潔工
YK 清潔工</t>
  </si>
  <si>
    <t>YK歲修工程
YK 管理費</t>
  </si>
  <si>
    <t>不連接頭橡膠撓性管
BRIDGESTONE PA0306</t>
  </si>
  <si>
    <t>LT油壓缸
垃圾吊車,CA100*60*500STSTKM13C</t>
  </si>
  <si>
    <t>LU垃圾傾卸門
傾卸門油壓缸整修</t>
  </si>
  <si>
    <t>LT一號底灰吊車
油壓缸整修</t>
  </si>
  <si>
    <t>LT一號垃圾吊車
油壓缸整修</t>
  </si>
  <si>
    <t>連接頭橡膠撓性管
PA3508*L1.900M/HW08NJx2</t>
  </si>
  <si>
    <t>電腦螢幕
LED 24"螢幕</t>
  </si>
  <si>
    <t>通訊設備
路由器</t>
  </si>
  <si>
    <t>電話機
無線電話</t>
  </si>
  <si>
    <t>硬碟
創見25H3B 2TB行動硬碟 2.5吋</t>
  </si>
  <si>
    <t>監視器
鏡頭 ,5.7 ~ 34.2mm</t>
  </si>
  <si>
    <t>RW垃圾吊車維修
更換馬達、變頻器、PLC檢修</t>
  </si>
  <si>
    <t>RW起重機維修</t>
  </si>
  <si>
    <t>TC三號焚化爐
TAB本體檢修(軸承、動平衡校正、</t>
  </si>
  <si>
    <t>XD密閉冷卻水
CCCW冷卻水風扇齒輪箱及馬達更換</t>
  </si>
  <si>
    <t>XD一號廢氣處理
一號爐尿素系統管線清潔疏通作業</t>
  </si>
  <si>
    <t>XD二號廢氣處理
二號爐尿素系統管線清潔疏通作業</t>
  </si>
  <si>
    <t>XD 廢氣共同設備
NO.3 注藥鼓風機整修</t>
  </si>
  <si>
    <t>XD水
KSB飼水泵泵頭更新作業</t>
  </si>
  <si>
    <t>XD水
NO.1 廠用水泵更新工程(UK02D)</t>
  </si>
  <si>
    <t>XD水
NO.1 生活水泵更新工程(UK04D)</t>
  </si>
  <si>
    <t>其他型螺栓
CCCW鋼片聯軸器螺絲</t>
  </si>
  <si>
    <t>其他聯軸器
REXNORD 200 SN</t>
  </si>
  <si>
    <t>聯軸器零件(CCCW Fan用)
Disc Pack Thomas SN200 Class B</t>
  </si>
  <si>
    <t>公共意外責任險</t>
  </si>
  <si>
    <t>公共意外責任險管線人孔及框蓋</t>
  </si>
  <si>
    <t>雲平台系統維護</t>
  </si>
  <si>
    <t>放流水自動連續監測保養維護-1
放流站每月1次</t>
  </si>
  <si>
    <t>放流水自動連續監測保養維護-2
放流站每3個月一次</t>
  </si>
  <si>
    <t>監控系統
攝影機檢修</t>
  </si>
  <si>
    <t>PH玻璃電極
廠牌METTLER TOLEDO,型號LE409</t>
  </si>
  <si>
    <t>自動連續監測儀器-SS機板更換
懸浮固體檢測機板更換</t>
  </si>
  <si>
    <t>矽藻土
矽藻土90%，20KG裝</t>
  </si>
  <si>
    <t>7396-RH車輛維修
定期保養/潤滑保養</t>
  </si>
  <si>
    <t>閘閥類
閘閥 3"CL600RF,FULLSTL,GEAR OP</t>
  </si>
  <si>
    <t>控制閥類
UPVC氣動球閥,1"X10k,雙動</t>
  </si>
  <si>
    <t>球形閥類
1"*800LB高壓套焊球閥</t>
  </si>
  <si>
    <t>球形閥類(Globe Valve)
A182Gr.F11 1" SW#800 外牙升桿</t>
  </si>
  <si>
    <t>油脂分解劑
右旋-檸檬油精</t>
  </si>
  <si>
    <t>廠區防火門檢修
廠區防火門檢修</t>
  </si>
  <si>
    <t>馬桶磁高水箱附配件整組
和成馬桶整組</t>
  </si>
  <si>
    <t>耐磨地板
耐磨地板修補</t>
  </si>
  <si>
    <t>XD空壓系統
復盛空壓機SAV+110W保養作業</t>
  </si>
  <si>
    <t>XD空壓系統
復盛空壓機SA110A保養作業</t>
  </si>
  <si>
    <t>XD空壓系統
乾燥機檢修</t>
  </si>
  <si>
    <t>XD空壓系統
復盛空壓機SA110A故障檢修</t>
  </si>
  <si>
    <t>空壓機保養 工程維修
YK 空壓機保養維修</t>
  </si>
  <si>
    <t>鏈接環KUPLEX 8+10 K26N</t>
  </si>
  <si>
    <t>冰水主機人機介面與可程式控制器</t>
  </si>
  <si>
    <t>LT離心泵浦
鍋爐飼水泵軸承軸套</t>
  </si>
  <si>
    <t>鍋爐系統
擋油環,SUS420,OD108*ID55*T8</t>
  </si>
  <si>
    <t>LU機械軸封
0280/T21/VBGQG材質SIC+碳</t>
  </si>
  <si>
    <t>迷宮式油封
材質：銅合金,81*55.8*13</t>
  </si>
  <si>
    <t>LU鍋爐給水泵
擋油環,SUS420,OD108*ID65*T13</t>
  </si>
  <si>
    <t>LU鍋爐給水泵
後軸承軸套OD78*ID40</t>
  </si>
  <si>
    <t>鏈條接頭
傳動鍊目 RS120#半目</t>
  </si>
  <si>
    <t>鏈條接頭
RS-120鏈條全目(台製)</t>
  </si>
  <si>
    <t>低壓電線壓接端子
KSS中階端子B-1.25</t>
  </si>
  <si>
    <t>低壓電線壓接端子
KSS中階端子B-2</t>
  </si>
  <si>
    <t>低壓電線壓接端子
KSS中階端子B-3.5</t>
  </si>
  <si>
    <t>低壓電線壓接端子
Y型,1.25-4</t>
  </si>
  <si>
    <t>低壓電線壓接端子
Y型,2.0-4</t>
  </si>
  <si>
    <t>低壓電線壓接端子
Y型 3.5-5</t>
  </si>
  <si>
    <t>低壓電線壓接端子
Y型,5.5-6</t>
  </si>
  <si>
    <t>盤內外紮線材料
KSS束帶7.6*380mm</t>
  </si>
  <si>
    <t>盤內外紮線材料
KSS束帶4.8*300mm</t>
  </si>
  <si>
    <t>盤內外紮線材料
KSS束帶3.6*200mm</t>
  </si>
  <si>
    <t>低壓電磁接觸器
FUJI SC-05 1a1b Coil AC220V</t>
  </si>
  <si>
    <t>低壓電磁接觸器
FUJI SC-05 1a1b Coil DC24V</t>
  </si>
  <si>
    <t>積熱電驛
Fuji TR-5-1N/3 1.4~2.2A</t>
  </si>
  <si>
    <t>無熔絲開關類 無熔絲開關
三菱 NF50-CN 4P 30A</t>
  </si>
  <si>
    <t>無熔絲開關類 漏電斷路器
三菱 NV30-SN 3P 15A</t>
  </si>
  <si>
    <t>無熔絲開關類 無熔絲開關
三菱 NF30-SN 2P 15A</t>
  </si>
  <si>
    <t>端子台
TB-2512 600V 25A 12P</t>
  </si>
  <si>
    <t>控制用繼電器
OMRON-MY4N-D2 DC24V</t>
  </si>
  <si>
    <t>繼電器座
 OMRON PYF14A-C</t>
  </si>
  <si>
    <t>MW直流電源供應器
 LRS-150-24,輸出24V</t>
  </si>
  <si>
    <t>LT廠區
廠房屋頂安全玻璃</t>
  </si>
  <si>
    <t>聯軸器零件
NOR-MEX聯軸器膠套168-10</t>
  </si>
  <si>
    <t>軟體維護合約
弱點掃描社交工程演練及教育訓練</t>
  </si>
  <si>
    <t>資通安全防護例行演練
弱點掃瞄社交工程演練及教育訓練</t>
  </si>
  <si>
    <t>宣導影片
宣導影片製作、剪輯</t>
  </si>
  <si>
    <t>Ｃ-KING NM-82聯軸器
軸孔28mm</t>
  </si>
  <si>
    <t>B43抽水機組馬達泵浦維修</t>
  </si>
  <si>
    <t>壓力容器檢測
安全閥檢修及測試配合工程</t>
  </si>
  <si>
    <t>壓力容器定期檢查 工程維修
YK 安全閥檢修及測試配合工程</t>
  </si>
  <si>
    <t>八里打包堆置區委外保全
八里打包堆置區委外保全</t>
  </si>
  <si>
    <t>八里廠保全服務工作
八里廠門禁管理及廠區周圍巡邏</t>
  </si>
  <si>
    <t>樹林廠底渣代運費
外包轉運成本-底渣</t>
  </si>
  <si>
    <t>大發廠水洗灰代運費
外包轉運成本-水洗灰</t>
  </si>
  <si>
    <t>八里打包代運費
外包轉運成本-八里打包</t>
  </si>
  <si>
    <t>新店廠底渣代運費
外包轉運成本-底渣</t>
  </si>
  <si>
    <t>捲筒衛生紙
捲筒式衛生紙</t>
  </si>
  <si>
    <t>芳香劑
妙管家噴霧式芳香劑300ml(罐)</t>
  </si>
  <si>
    <t>乾洗手
洗手粉4kg</t>
  </si>
  <si>
    <t>洗衣粉
洗衣粉 10公斤裝</t>
  </si>
  <si>
    <t>PVC 袋
黑色垃圾袋 92cmW 120cmL</t>
  </si>
  <si>
    <t>PVC 袋
黑色塑膠袋25 kg/袋,94*110cm</t>
  </si>
  <si>
    <t>植栽養護
八里掩埋場植栽養護緣美化工作</t>
  </si>
  <si>
    <t>清潔維護
八焚廠清潔服務及植栽養護工作</t>
  </si>
  <si>
    <t>植栽養護
八焚廠樹木修剪工作</t>
  </si>
  <si>
    <t>景觀維護
烤肉區灌木修剪</t>
  </si>
  <si>
    <t>景觀維護
灌木雜草藤蔓拔除蛇籠綠化修剪</t>
  </si>
  <si>
    <t>清潔維護
八焚廠廠外周界清毒</t>
  </si>
  <si>
    <t>植栽養護
八里掩埋場灌木修剪工作</t>
  </si>
  <si>
    <t>邊坡除草</t>
  </si>
  <si>
    <t>清潔維護合約
每月清潔維護</t>
  </si>
  <si>
    <t>清潔維護
八焚廠地板清洗打蠟</t>
  </si>
  <si>
    <t>營繕工作
原生植物園區整修工程</t>
  </si>
  <si>
    <t>回轉車道及水池區除草工作
雜草清除</t>
  </si>
  <si>
    <t>景觀維護
道路及步道青苔清洗</t>
  </si>
  <si>
    <t>TC一號焚化爐
耐火工程</t>
  </si>
  <si>
    <t>TC二號焚化爐
耐火工程</t>
  </si>
  <si>
    <t>TC三號焚化爐
耐火工程</t>
  </si>
  <si>
    <t>TC一號鍋爐
鍋爐區耐火工程</t>
  </si>
  <si>
    <t>TC二號鍋爐
鍋爐區耐火工程</t>
  </si>
  <si>
    <t>TC三號鍋爐
鍋爐區耐火工程</t>
  </si>
  <si>
    <t>配管用碳鋼及低合金鋼管
2.5",A53 Gr.B,Sch40,無縫,6ML</t>
  </si>
  <si>
    <t>配管用碳鋼及低合金鋼管
3",A53 Gr.B,Sch40,無縫,6ML</t>
  </si>
  <si>
    <t>閘閥類
A182F304,1/2",SW,800LB</t>
  </si>
  <si>
    <t>閘閥類
A182F304,3/4",SW,800LB</t>
  </si>
  <si>
    <t>閘閥類
A182F304,1",SW,800LB</t>
  </si>
  <si>
    <t>U型螺栓
U型螺絲加長5/16"*1/2"</t>
  </si>
  <si>
    <t>U型螺栓
U型螺絲加長5/16"*3/4"</t>
  </si>
  <si>
    <t>U型螺栓
U型螺絲加長5/16"*1"</t>
  </si>
  <si>
    <t>U型螺栓
U型螺絲加長5/16"*1-1/4"</t>
  </si>
  <si>
    <t>U型螺栓
U型螺絲加長5/16"*1-1/2"</t>
  </si>
  <si>
    <t>U型螺栓
U型螺絲加長5/16"*2"</t>
  </si>
  <si>
    <t>U型螺栓
U型螺絲加長5/16"*2-1/2"</t>
  </si>
  <si>
    <t>U型螺栓
U型螺絲加長5/16"*3"</t>
  </si>
  <si>
    <t>U型螺栓
U型螺絲加長5/16"*4"</t>
  </si>
  <si>
    <t>U型螺栓
U型螺絲加長5/16"*5"</t>
  </si>
  <si>
    <t>考克閥類
SUS304,2",內牙,大流量</t>
  </si>
  <si>
    <t>吊管用管夾、管束、固定座
高壓防震管夾 單孔 35mm</t>
  </si>
  <si>
    <t>吊管用管夾、管束、固定座
高壓防震管夾 單孔 42mm</t>
  </si>
  <si>
    <t>金屬盲法蘭
SUS304 盲法蘭8吋DIN16 12孔</t>
  </si>
  <si>
    <t>A182-F11套焊0.5"球型閥
600LB等級以上</t>
  </si>
  <si>
    <t>金屬螺絲口法蘭
2"*10K,SUS304,內牙,PT</t>
  </si>
  <si>
    <t>球塞閥類
3"不銹鋼雙邊法蘭10kg球塞閥</t>
  </si>
  <si>
    <t>密合墊料SUS304
金屬渦卷石墨8"x150LB內外環式</t>
  </si>
  <si>
    <t>金屬套焊法蘭
SUS304 10KA 1/2" OD95mm ID22.5</t>
  </si>
  <si>
    <t>1/2" 90度 不鏽鋼 套焊彎頭
SUS304 3000LB</t>
  </si>
  <si>
    <t>套焊彎頭 A105, 1", 45°
A105,  1" , 45°, 3000LB</t>
  </si>
  <si>
    <t>對焊口肘管類
90度彎頭,6",SCH40,對焊,無縫</t>
  </si>
  <si>
    <t>對焊口肘管類
45度彎頭,6",SCH40,對焊,無縫</t>
  </si>
  <si>
    <t>金屬滑接法蘭
滑接法蘭 A105 ANSI 6" x 150# R</t>
  </si>
  <si>
    <t>金屬盲法蘭
A106Gr.B RF 6" 150LB</t>
  </si>
  <si>
    <t>球形閥類
6"氣動 RF300 #300度C FC 含手輪</t>
  </si>
  <si>
    <t>配管用碳鋼及低合金鋼管
A106 Gr.B 6" Sch40</t>
  </si>
  <si>
    <t>金屬渦捲石墨墊片
304SS 6" JIS10K內外環式</t>
  </si>
  <si>
    <t>吊管用管夾、管束、固定座
U型管束,6"*3/8"附螺帽</t>
  </si>
  <si>
    <t>金屬盲法蘭
SUS304 盲法蘭8" 150LB</t>
  </si>
  <si>
    <t>球形閥類
鍛鋼,A105,2",套焊,800LB</t>
  </si>
  <si>
    <t>球形閥類(Globe Valve)
A182Gr.F11 1.5" SW#800外牙升桿</t>
  </si>
  <si>
    <t>金屬滑接法蘭
SUS304 RF 3" 150LB</t>
  </si>
  <si>
    <t>配管預製管段類
SUS304無縫鋼管3"SCH40大灣R800</t>
  </si>
  <si>
    <t>球形閥類
1-1/2" 法蘭快速球閥</t>
  </si>
  <si>
    <t>螺絲口管接(鑄鍛製品)
六角立布 3/4" PT SUS304</t>
  </si>
  <si>
    <t>螺絲口管接(鑄鍛製品)
白鐵大小頭 1/2"轉3/8"PT雙內牙</t>
  </si>
  <si>
    <t>螺絲口管接 SUS304
6分雙內牙轉接頭</t>
  </si>
  <si>
    <t>螺絲口三通管、十字管
白鐵鍛造內牙三通3/4"</t>
  </si>
  <si>
    <t>螺絲口管接 SUS304
4分雙內牙轉接頭</t>
  </si>
  <si>
    <t>螺絲口管接 SUS304
3分雙內牙轉接頭</t>
  </si>
  <si>
    <t>螺絲口彎管類
304內牙彎頭3/8"SCH40</t>
  </si>
  <si>
    <t>螺絲口彎管類
304內牙彎頭1/2"SCH40</t>
  </si>
  <si>
    <t>螺絲口彎管類
304內牙彎頭3/4"SCH40</t>
  </si>
  <si>
    <t>消防設備
消防檢修申報/維修</t>
  </si>
  <si>
    <t>保全服務費
每月保全管理工作</t>
  </si>
  <si>
    <t>保全服務 工程維修
YK 保全服務合約</t>
  </si>
  <si>
    <t>保全費
利澤廠警衛保全服務</t>
  </si>
  <si>
    <t>二氧化矽(SiO2)試劑
0.005~5.00mg/l</t>
  </si>
  <si>
    <t>分光光度計保養/校正
UV-2001</t>
  </si>
  <si>
    <t>手動可調式微量吸管100~1000uL
SIS-825.1000-1PK</t>
  </si>
  <si>
    <t>鈉試劑套件組
10-300 mg/L</t>
  </si>
  <si>
    <t>正磷酸鹽(PO4)試劑
0.5~25mg/l PO4-P</t>
  </si>
  <si>
    <t>二氧化矽(SiO2)試劑
0.5~500mg/l</t>
  </si>
  <si>
    <t>COD試劑
4.0~40.0mg/l</t>
  </si>
  <si>
    <t>COD試劑
25~1500mg/l</t>
  </si>
  <si>
    <t>金屬板類垃圾進料斗中間塊鐵板
3000mm*1500mm*t12mm SAE1345</t>
  </si>
  <si>
    <t>2" 無縫鋼管
A106 Sch40 6M/支</t>
  </si>
  <si>
    <t>XD一號垃圾吊車
垃圾吊車爪翼故障維修</t>
  </si>
  <si>
    <t>過熱器管保護蓋上蓋30mm長</t>
  </si>
  <si>
    <t>懸吊管保護蓋</t>
  </si>
  <si>
    <t>懸吊管保護蓋上蓋，長(L)30mm</t>
  </si>
  <si>
    <t>XD鍋爐吹灰器
長吹內管SUS304TPA 48.3*3.6t*6M</t>
  </si>
  <si>
    <t>金屬板類
SUS304,4'*8'*T4</t>
  </si>
  <si>
    <t>XD垃圾吊車
垃圾吊車下輪鼓座-上座</t>
  </si>
  <si>
    <t>XD垃圾吊車
垃圾吊車下輪鼓座-下座</t>
  </si>
  <si>
    <t>3"無縫鋼管 A106 SCH80 6米/支</t>
  </si>
  <si>
    <t>套焊口肘管類
90度 3/4" Sch40 A105 3000LB</t>
  </si>
  <si>
    <t>套焊口肘管類
90度彎頭,套焊,A105,1",3000LB</t>
  </si>
  <si>
    <t>套焊口三通
三通,套焊,A105,3/4",3000LB</t>
  </si>
  <si>
    <t>套焊口管節
套焊接頭3/4"3000LB</t>
  </si>
  <si>
    <t>異徑管REDUCER
碳鋼大小頭,對焊,3"*1"</t>
  </si>
  <si>
    <t>金屬滑接法蘭
A105,1",RF,150#</t>
  </si>
  <si>
    <t>金屬滑接法蘭
A105,2",RF,150#</t>
  </si>
  <si>
    <t>平墊圈
鍍鋅碳鋼,M45,華司</t>
  </si>
  <si>
    <t>XD鍋爐吹灰器
短吹灰器內管</t>
  </si>
  <si>
    <t>配管用碳鋼及低合金鋼管
無縫,3/4",SH40,長度mm：6000,</t>
  </si>
  <si>
    <t>配管用碳鋼及低合金鋼管
無縫,1",SH40,長度mm：6000,</t>
  </si>
  <si>
    <t>蒸餾水製造機維護保養
蒸餾水製造機</t>
  </si>
  <si>
    <t>過濾器937398Q
PARKER淨油車用</t>
  </si>
  <si>
    <t>減速機馬達1/4HP
小型馬達、直線減速機</t>
  </si>
  <si>
    <t>TLP 1000TV交換維修</t>
  </si>
  <si>
    <t>控制閥類
灰渣抓斗用卸壓閥RDFA-LWN</t>
  </si>
  <si>
    <t>控制閥類
灰渣抓斗用卸壓閥RDFA-LAN</t>
  </si>
  <si>
    <t>控制閥類
灰渣抓斗用逆止閥CXFA-XCN</t>
  </si>
  <si>
    <t>控制閥類
灰渣用引導式逆止閥CKEB-XCN</t>
  </si>
  <si>
    <t>控制閥類
灰渣抓斗用抗衡閥CBEA-LIN</t>
  </si>
  <si>
    <t>E73液位計(1473)水位站設備檢查</t>
  </si>
  <si>
    <t>垃圾貯坑屋頂整修</t>
  </si>
  <si>
    <t>乾電池、乾電池組
電池製造型式：12V23A,</t>
  </si>
  <si>
    <t>PVC分類紙
透明分頁紙</t>
  </si>
  <si>
    <t>碳粉
HP LaserJetM227fdw,CF230A</t>
  </si>
  <si>
    <t>碳粉匣
HP LaserJet MFP 3103fdw,W1450A</t>
  </si>
  <si>
    <t>A3鋁框告示牌
雙面，橫向</t>
  </si>
  <si>
    <t>護書用品護套
A3護貝膠膜</t>
  </si>
  <si>
    <t>輸入設備
無線滑鼠</t>
  </si>
  <si>
    <t>護書用品護套
A4護貝膠膜</t>
  </si>
  <si>
    <t>PVC 袋
50斤中白垃圾袋</t>
  </si>
  <si>
    <t>洗手乳
白雪環保洗手乳</t>
  </si>
  <si>
    <t>雜項
非常態性及無法歸類用品</t>
  </si>
  <si>
    <t>無線電對講機
HORA F50VU對講機+標準配件</t>
  </si>
  <si>
    <t>LT無線電維修
對講機檢修</t>
  </si>
  <si>
    <t>XD對講機維修
XD對講機維修</t>
  </si>
  <si>
    <t>YK 無線電維修
對講機檢修</t>
  </si>
  <si>
    <t>無線電對講機
HORA F-35V/U SMB 天線</t>
  </si>
  <si>
    <t>乾電池、乾電池組
對講機鋰電池 HORA F35U</t>
  </si>
  <si>
    <t>無線電對講機
無線對講機HORA F-30VU</t>
  </si>
  <si>
    <t>無線電對講機
無線對講機鋰電池HORA F-30VU</t>
  </si>
  <si>
    <t>無線電對講機
耳機麥克風</t>
  </si>
  <si>
    <t>工業用接著劑
LOCTITE 401 瞬間接著劑 20g</t>
  </si>
  <si>
    <t>汽機蒸氣旁通氣動控制設備更新
連控式氣動比例控制組</t>
  </si>
  <si>
    <t>JTC氣動轉接頭
凹F1/2"×凸M3/4"材質:鉻鉬鋼</t>
  </si>
  <si>
    <t>JTC氣動轉接頭
凹F3/4"×凸M1/2"材質:鉻鉬鋼</t>
  </si>
  <si>
    <t>烤箱
國際牌NB-H3202烤箱</t>
  </si>
  <si>
    <t>其他膠帶
耐高溫膠帶</t>
  </si>
  <si>
    <t>鋁合金伸縮桿
鋁合金伸縮桿5米長</t>
  </si>
  <si>
    <t>1.5"消防栓閥
材質:鑄青銅</t>
  </si>
  <si>
    <t>燃燒器霧化轉軸
SKF 6003ZZ</t>
  </si>
  <si>
    <t>氣密封扇馬達軸承
SKF 6306ZZ</t>
  </si>
  <si>
    <t>軸承(以數字為首)
SKF 6308ZZ</t>
  </si>
  <si>
    <t>水溝杓
不鏽鋼 直徑20cm 長150cm</t>
  </si>
  <si>
    <t>彈簧銷
規格:ψ8*100mm</t>
  </si>
  <si>
    <t>平頭木工螺絲1-1/4"
平頭木工螺絲1-1/4"</t>
  </si>
  <si>
    <t>擴張螺栓
2分,塑膠壁虎</t>
  </si>
  <si>
    <t>一般氣壓式噴漆
黃色噴漆108, 400cc</t>
  </si>
  <si>
    <t>一般螺栓
內六角螺絲 M8 40mmL</t>
  </si>
  <si>
    <t>防漏材料
矽利康，中性，耐高溫，25支/箱</t>
  </si>
  <si>
    <t>(第30型)切割用砂輪
切斷砂輪片 4"*2t</t>
  </si>
  <si>
    <t>研磨輪(碳化矽)
4"研磨砂輪片</t>
  </si>
  <si>
    <t>超薄型油壓千斤頂
10T,揚程12mm</t>
  </si>
  <si>
    <t>液壓單動外牙式千斤頂
揚程25mm，本身高110mm，能力5T</t>
  </si>
  <si>
    <t>一般型直立油壓千斤頂 MASADA
標準型 MHS-20 荷重20T</t>
  </si>
  <si>
    <t>UPVC三通
1-1/2"</t>
  </si>
  <si>
    <t>塑膠及樹脂類管節
1 1/2"轉1" UPVC大小頭</t>
  </si>
  <si>
    <t>乾電池、乾電池組
Panasonic CR-P2 鋰電池</t>
  </si>
  <si>
    <t>一般用電纜
PVC電纜1.25*3C (1綑100M)</t>
  </si>
  <si>
    <t>一般用電纜
線徑：1.25</t>
  </si>
  <si>
    <t>液狀潤滑防銹油
恐龍191,600cc</t>
  </si>
  <si>
    <t>塑膠及樹脂類軟管
進水管(青龍管) 2"</t>
  </si>
  <si>
    <t>皮帶
A-39</t>
  </si>
  <si>
    <t>延長用線(座)
輪式延長線30M</t>
  </si>
  <si>
    <t>延長用線(座)
種類：PVC延長線,電線長度(M)30</t>
  </si>
  <si>
    <t>PP編織太空袋
八里固化用太空包 圖號:BA0001</t>
  </si>
  <si>
    <t>PP編織太空袋
利澤廠固化用太空包</t>
  </si>
  <si>
    <t>LU景觀維護
廠區景觀維護</t>
  </si>
  <si>
    <t>LU景觀維護
荷苞嶼景觀維護</t>
  </si>
  <si>
    <t>LU街道清潔
街道清潔</t>
  </si>
  <si>
    <t>LU景觀維護
游泳池景觀維護</t>
  </si>
  <si>
    <t>清潔維護費
每週清掃整理清洗等</t>
  </si>
  <si>
    <t>地板打蠟清潔費
每月地板打蠟清洗等</t>
  </si>
  <si>
    <t>加藥機維修
加藥機維修</t>
  </si>
  <si>
    <t>熱電偶溫度計 K型(CA)細速
溫度計253MAD22*1200(l)</t>
  </si>
  <si>
    <t>熱電偶溫度計 K型(CA)細速
溫度計253MA D22mm*950mm(L)</t>
  </si>
  <si>
    <t>熱電偶溫度計 K型(CA)細速
D22*500mm+瓷管D17*700mm(T-N07)</t>
  </si>
  <si>
    <t>熱電偶溫度計K型(CA)
K TYPE,ψ3/30mm,250℃,單組</t>
  </si>
  <si>
    <t>變速機</t>
  </si>
  <si>
    <t>防火牆人力勞務</t>
  </si>
  <si>
    <t>RW 週邊設備
RW 防火牆防護授權及技術支援合</t>
  </si>
  <si>
    <t>TC雜項購置
電腦周邊</t>
  </si>
  <si>
    <t>周邊設備
防火牆防護套件授權及保養檢查</t>
  </si>
  <si>
    <t>雜項修繕
週邊設備修繕工程</t>
  </si>
  <si>
    <t>XD資訊管理費用
FortigateFG-40F防火牆維護工程</t>
  </si>
  <si>
    <t>週邊設備
YK IT防火牆授權及技術支援合約</t>
  </si>
  <si>
    <t>LU資訊管理費用
FortigateFG-40F防火牆維護工程</t>
  </si>
  <si>
    <t>防火牆
FG-40F</t>
  </si>
  <si>
    <t>電氣設備檢測維護
電氣設備檢測維護</t>
  </si>
  <si>
    <t>電器設備
電氣設備維護保養</t>
  </si>
  <si>
    <t>厚度檢測器(ThicknessDetector)
DAKOTA,超音波測厚儀,ZX-3</t>
  </si>
  <si>
    <t>一般螺栓
六角承窩頭螺絲M10*30L</t>
  </si>
  <si>
    <t>一般螺栓
碳鋼六角頭螺絲M8*30L</t>
  </si>
  <si>
    <t>一般螺栓
碳鋼六角頭螺絲M8*40L</t>
  </si>
  <si>
    <t>螺帽
碳鋼螺帽M8</t>
  </si>
  <si>
    <t>一般螺栓
SUS304外六角頭螺絲M12*40L</t>
  </si>
  <si>
    <t>一般螺栓
SUS304外六角頭螺絲M12*50L</t>
  </si>
  <si>
    <t>螺帽
M12 碳鋼螺帽</t>
  </si>
  <si>
    <t>一般螺栓
碳鋼六角頭螺絲M16*60L 半牙</t>
  </si>
  <si>
    <t>一般螺栓
六角頭, S45C,M16*70L(半牙)</t>
  </si>
  <si>
    <t>WS建造成本
TC新增氮氧化物防治設備(SNCR)</t>
  </si>
  <si>
    <t>WS建造成本
TC新增氮氧化防治設備(SNCR)</t>
  </si>
  <si>
    <t>視窗石英玻璃板
爐門視窗玻璃 200L×70w×6t</t>
  </si>
  <si>
    <t>視窗石英玻璃板
爐門視窗玻璃 100L×85w×6t</t>
  </si>
  <si>
    <t>金屬渦捲石墨墊片
SUS304 2" #600 內外環式</t>
  </si>
  <si>
    <t>金屬渦捲石墨墊片
SUS316L 1-1/2" #300 內外環式</t>
  </si>
  <si>
    <t>XD附屬設備
LP端蓋墊片</t>
  </si>
  <si>
    <t>塑膠及樹脂類法蘭口伸縮接頭
NBR內夾Teflon 1-1/2"150lb 145L</t>
  </si>
  <si>
    <t>ISO費用
ISO 14064-1費用</t>
  </si>
  <si>
    <t>配管用碳鋼及低合金鋼管
EMT導線管 od25.4 1.2t 3660L</t>
  </si>
  <si>
    <t>DS 保險
公共意外責任保險</t>
  </si>
  <si>
    <t>空油壓系統用設備類
SHAKO不排氣SSR200-02N附表支架</t>
  </si>
  <si>
    <t>電磁閥類
新恭電磁閥PU320-M8-01-S9-L-F</t>
  </si>
  <si>
    <t>電磁閥類
新恭電磁閥PU320-M05-01-S9-L-F</t>
  </si>
  <si>
    <t>電磁閥類
新恭電磁閥PU320-M09-01-S9-L-F</t>
  </si>
  <si>
    <t>公務車維修/保養</t>
  </si>
  <si>
    <t>環境監測
邊坡安全監測</t>
  </si>
  <si>
    <t>預知保養
YK 振動分析量測</t>
  </si>
  <si>
    <t>預知保養
震動分析年度合約</t>
  </si>
  <si>
    <t>預知保養
紅外線熱影像分析</t>
  </si>
  <si>
    <t>預知保養
振動量測</t>
  </si>
  <si>
    <t>TC預知保養
設備振動測量</t>
  </si>
  <si>
    <t>軸承(以數字為首)
6309ZZCM</t>
  </si>
  <si>
    <t>預知保養
振動分析</t>
  </si>
  <si>
    <t>預知保養
設備震動品譜檢測</t>
  </si>
  <si>
    <t>軸承(以英文字母為首)
SKF GE80ES</t>
  </si>
  <si>
    <t>軸承(以英文字母為首)
GE90ES</t>
  </si>
  <si>
    <t>連座軸承
ASAHI-UCP206</t>
  </si>
  <si>
    <t>橡膠手套(男用)
橡膠手套(男用)L</t>
  </si>
  <si>
    <t>不織布活性炭口罩
活性碳平面口罩</t>
  </si>
  <si>
    <t>耳塞
耳塞罐底座 3M 391-0000</t>
  </si>
  <si>
    <t>塑膠手套
無粉塑膠手套</t>
  </si>
  <si>
    <t>乳膠手套M(無粉)</t>
  </si>
  <si>
    <t>耐化防護靴</t>
  </si>
  <si>
    <t>防塵口罩
3M9914呼吸閥罩杯型口罩</t>
  </si>
  <si>
    <t>除銹劑
3M,562ml,型號：5898</t>
  </si>
  <si>
    <t>雙鉤織帶回縮救生索1.5米大鋁鉤
3M型號:3101754</t>
  </si>
  <si>
    <t>綜合型濾罐
濾毒罐6003</t>
  </si>
  <si>
    <t>防毒面具用濾材
濾毒罐棉片,5N11</t>
  </si>
  <si>
    <t>彩色貼紙
安全帽反光貼紙</t>
  </si>
  <si>
    <t>3M反光背心V10-2XL
3M反光布背心(黃/橘色)-2XL</t>
  </si>
  <si>
    <t>液狀潤滑油
3M耐久型噴霧式黃油PN11079</t>
  </si>
  <si>
    <t>NBR手套
無粉 L D0003-992</t>
  </si>
  <si>
    <t>防塵口罩
3M折式帶閥活性口罩頭帶3MD9542V</t>
  </si>
  <si>
    <t>電氣接點清潔劑
3M電子接點清潔復活劑1625</t>
  </si>
  <si>
    <t>工安面罩、防護罩用濾材
有機氣體異味濾棉 3M-2097</t>
  </si>
  <si>
    <t>乳膠手套XL(無粉)</t>
  </si>
  <si>
    <t>工安面罩、防護罩用濾材
廠牌型號：3M3200</t>
  </si>
  <si>
    <t>零配件
3M 7711單罐防毒面具濾棉</t>
  </si>
  <si>
    <t>有機與酸性氣體濾罐
廠牌型號：3M-3303-100</t>
  </si>
  <si>
    <t>純水場安全防護箱
尺寸:L60*W42*H33cm</t>
  </si>
  <si>
    <t>反光背心
反光空調服(螢光黃)含風扇-XL</t>
  </si>
  <si>
    <t>反光背心
反光空調服(螢光黃)含風扇-2XL</t>
  </si>
  <si>
    <t>耐切割手套
3M,中階4342</t>
  </si>
  <si>
    <t>耳塞
廠牌型號：3M1110,</t>
  </si>
  <si>
    <t>日式V型多口袋反光背心</t>
  </si>
  <si>
    <t>工安-救生圈(含救生浮索)</t>
  </si>
  <si>
    <t>背負式安全帶
快拆全身式安全帶 3M 1161558</t>
  </si>
  <si>
    <t>反光背心</t>
  </si>
  <si>
    <t>背負式安全帶
快拆全身式安全帶 3M 1161557</t>
  </si>
  <si>
    <t>安全帽
3M透氣旋鈕安全帽(黃)</t>
  </si>
  <si>
    <t>乳膠手套
PVC,無粉,厚,XL</t>
  </si>
  <si>
    <t>乳膠手套
PVC,無粉,厚,M</t>
  </si>
  <si>
    <t>尼龍手套
3M舒適止滑耐磨手套(灰 L)</t>
  </si>
  <si>
    <t>工安面罩、防護罩配件
插帽固定器</t>
  </si>
  <si>
    <t>安全面罩
3M防熱安全面罩 透明鏡片</t>
  </si>
  <si>
    <t>BL灰渣押出器備品
人孔橡膠墊片 附圖</t>
  </si>
  <si>
    <t>BL粗篩輸送帶備品
側蓋人孔橡膠墊片 附圖</t>
  </si>
  <si>
    <t>BL粗篩輸送帶備品
尾部端蓋人孔橡膠墊片 附圖</t>
  </si>
  <si>
    <t>手電筒、頭帶燈
Fenix HM61R附USB充電線及鋰電池</t>
  </si>
  <si>
    <t>一次風機FDF風扇軸承座
材質FC200</t>
  </si>
  <si>
    <t>沉水式污水泵檢修
沉水式污水泵檢修</t>
  </si>
  <si>
    <t>攪拌機檢修</t>
  </si>
  <si>
    <t>140HP污水泵浦拆裝</t>
  </si>
  <si>
    <t>陽明山花卉160HP沉水泵維修</t>
  </si>
  <si>
    <t>割草機
TU43二行程割草機</t>
  </si>
  <si>
    <t>SL,垃圾吊車鋼索
6*36WS+FC,ψ24mm*78M,Z橪</t>
  </si>
  <si>
    <t>SL,垃圾吊車鋼索
6*36WS+FC,ψ24mm*78M,S橪</t>
  </si>
  <si>
    <t>SL垃圾吊車捲揚鋼索(右)
ψ24mm*6*36WS+FC Z撚、長度42M</t>
  </si>
  <si>
    <t>SL垃圾吊車捲揚鋼索(左)
ψ24mm*6*36WS+FC S撚、長度42M</t>
  </si>
  <si>
    <t>金屬索
開閉鋼索 6*36 22mm*75M S撚</t>
  </si>
  <si>
    <t>金屬索
開閉鋼索 6*36 22mm*75M Z撚</t>
  </si>
  <si>
    <t>LED 投射燈
110~220V 50W LED 投射燈</t>
  </si>
  <si>
    <t>日光燈組(室內照明)
照旺光LED直下式平板燈(2呎x2呎)</t>
  </si>
  <si>
    <t>電冰箱
冷凍櫃</t>
  </si>
  <si>
    <t>TC空調系統維修
箱型冷氣機檢修</t>
  </si>
  <si>
    <t>油料代運
油料代運</t>
  </si>
  <si>
    <t>整建
碳捕捉與再利用可行性評估工作</t>
  </si>
  <si>
    <t>HYDAC 濾芯(移動淨油機)
3102924 T/BB-A N5DM010</t>
  </si>
  <si>
    <t>TC三號廢氣處理
BF濾袋更換</t>
  </si>
  <si>
    <t>TC三號廢氣處理
BF本體檢修</t>
  </si>
  <si>
    <t>TC一號焚化爐
歲修及年中點檢工程</t>
  </si>
  <si>
    <t>TC二號焚化爐
歲修及年中點檢工程</t>
  </si>
  <si>
    <t>TC三號焚化爐
歲修及年中點檢工程</t>
  </si>
  <si>
    <t>TC一號鍋爐
歲修及年中點檢工程</t>
  </si>
  <si>
    <t>TC二號鍋爐
歲修及年中點檢工程</t>
  </si>
  <si>
    <t>TC三號鍋爐
歲修及年中點檢工程</t>
  </si>
  <si>
    <t>TC一號廢氣處理
歲修及年中點檢工程</t>
  </si>
  <si>
    <t>TC二號廢氣處理
歲修及年中點檢工程</t>
  </si>
  <si>
    <t>TC三號廢氣處理
歲修及年中點檢工程</t>
  </si>
  <si>
    <t>TC底灰移出
底灰移出清理</t>
  </si>
  <si>
    <t>TC氣冷式冷凝器
鰭片清潔</t>
  </si>
  <si>
    <t>CPC 二號高溫複合鋰基極壓滑脂
400g/條</t>
  </si>
  <si>
    <t>CPC 二號多效滑脂
400g/條</t>
  </si>
  <si>
    <t>極壓機油
國光牌特級液壓油 68AWS, 200L</t>
  </si>
  <si>
    <t>透平油
廠牌：國光 型號 SR-46 200L</t>
  </si>
  <si>
    <t>施工監看計畫書</t>
  </si>
  <si>
    <t>現場施工監看</t>
  </si>
  <si>
    <t>施工監看報告書</t>
  </si>
  <si>
    <t>管理費及雜支</t>
  </si>
  <si>
    <t>耗材
煞車零件清潔劑-500ml</t>
  </si>
  <si>
    <t>車用活性清潔劑
車用活性清潔劑</t>
  </si>
  <si>
    <t>耗材
冷氣蒸發器-500ml</t>
  </si>
  <si>
    <t>耗材
橡塑膠保護劑-500ml</t>
  </si>
  <si>
    <t>耗材
擦拭紙300M/卷</t>
  </si>
  <si>
    <t>耗材
防撞漆-500ml</t>
  </si>
  <si>
    <t>平墊圈
平華司,M27,S45C,od50*id28*4mmT</t>
  </si>
  <si>
    <t>一般螺栓
六角頭,M24*L80,碳鋼強度8.8級</t>
  </si>
  <si>
    <t>螺帽
六角頭,M24,碳鋼強度8.8級</t>
  </si>
  <si>
    <t>平墊圈
彈簧華司,S45C,M16,鍍鋅</t>
  </si>
  <si>
    <t>一般螺栓
碳鋼六角頭螺絲M30*130附止滑帽</t>
  </si>
  <si>
    <t>金屬絲線類
V型鐵線#12*80CM</t>
  </si>
  <si>
    <t>平墊圈
M16盤型墊片</t>
  </si>
  <si>
    <t>電工膠帶
黑色</t>
  </si>
  <si>
    <t>連接頭橡膠管
3/16" 氧乙炔用雙色膠管 50尺</t>
  </si>
  <si>
    <t>平墊圈
鍍鋅墊圈 M10</t>
  </si>
  <si>
    <t>平墊圈
鍍鋅墊圈 M12</t>
  </si>
  <si>
    <t>一般螺栓
外六角電鍍螺絲M12*30L</t>
  </si>
  <si>
    <t>螺帽
鍍鋅碳鋼螺帽M12</t>
  </si>
  <si>
    <t>平墊圈
鍍鋅墊圈M20</t>
  </si>
  <si>
    <t>螺帽
M10 鍍鋅螺帽</t>
  </si>
  <si>
    <t>十字型螺絲起子（普通形）
十字起子100mm</t>
  </si>
  <si>
    <t>一字型螺絲起子（普通形）
一字起子100mm</t>
  </si>
  <si>
    <t>尖口鉗
尖嘴鉗6"</t>
  </si>
  <si>
    <t>電工斜口鉗
王牌 K-150 6英吋150 mm (台製)</t>
  </si>
  <si>
    <t>手動式絕緣端子壓接工具
端子壓接鉗 1.25~14(mm2)</t>
  </si>
  <si>
    <t>手動式絕緣端子壓接工具
端子壓接鉗1.25~8.0(mm2)</t>
  </si>
  <si>
    <t>空氣清淨機
3M,超濾淨,10坪</t>
  </si>
  <si>
    <t>木角材
枕木10*20.3*155cm</t>
  </si>
  <si>
    <t>皮革修補片
50*60公分(3M背膠)</t>
  </si>
  <si>
    <t>帶類墊料(0894 650)
福士-玻璃纖維修補帶(0894 650)</t>
  </si>
  <si>
    <t>油漆用毛刷(一般式)
油漆刷1-1/2"</t>
  </si>
  <si>
    <t>開尾銷(開口銷)
鍍鋅 3/16"*1 1/2L</t>
  </si>
  <si>
    <t>其它配件
BF-301氬焊機用水冷槍頭</t>
  </si>
  <si>
    <t>其它配件
BF-301氬焊機用氬銲槍線</t>
  </si>
  <si>
    <t>充電式鏈鋸機
HiKOKI無刷鏈鋸機CS3635DB</t>
  </si>
  <si>
    <t>聯軸器零件
聯軸器橡膠套 NM82</t>
  </si>
  <si>
    <t>碗型絲輪
碗型鋼絲輪3"扭股</t>
  </si>
  <si>
    <t>液狀潤滑油
潤寶3000</t>
  </si>
  <si>
    <t>氧乙炔截割器火嘴
氧乙炔截割器火嘴#2</t>
  </si>
  <si>
    <t>3尺鋁梯
3尺鋁梯(加厚型)</t>
  </si>
  <si>
    <t>廠區清潔
清潔/綠美化工程</t>
  </si>
  <si>
    <t>廠區清潔
景觀維護</t>
  </si>
  <si>
    <t>廠區清潔
打臘</t>
  </si>
  <si>
    <t>KEP5553車輛維修
其他</t>
  </si>
  <si>
    <t>KED6663車輛維修
其他</t>
  </si>
  <si>
    <t>KED6662車輛維修
車身/車體維修</t>
  </si>
  <si>
    <t>KEP5552車輛維修
車身/車體維修</t>
  </si>
  <si>
    <t>KED6663車輛維修
PTO/油壓缸/油管維修</t>
  </si>
  <si>
    <t>污泥清運費
清運費</t>
  </si>
  <si>
    <t>污泥處理費
處理費</t>
  </si>
  <si>
    <t>GHC3JJ3-B 正排量齒輪泵</t>
  </si>
  <si>
    <t>新店廠 保全合約
保全合約</t>
  </si>
  <si>
    <t>門禁保全
門禁保全</t>
  </si>
  <si>
    <t>BL景觀維護
盆栽租賃</t>
  </si>
  <si>
    <t>景觀維護
盆裁租賃</t>
  </si>
  <si>
    <t>CCTV攝影機
2百萬畫素(半球形)奇偶2.8mm</t>
  </si>
  <si>
    <t>RW電話系統維護修理
機板、電源模組、線路維護</t>
  </si>
  <si>
    <t>RW攝影系統CCTV增設工程
增設CCTV系統、攝影機、網路交換</t>
  </si>
  <si>
    <t>2百萬畫素網路攝影機
電動光圈</t>
  </si>
  <si>
    <t>500萬畫素網路攝影機
手動光圈</t>
  </si>
  <si>
    <t>雜項費用-淡水河系截流站清砂
淡水河系截流站清砂</t>
  </si>
  <si>
    <t>揚水站抽水及池底清洗作業</t>
  </si>
  <si>
    <t>新莊#1#2撈污機格柵棉絮清除</t>
  </si>
  <si>
    <t>RO逆滲透維修保養費用</t>
  </si>
  <si>
    <t>一般用電纜
XLPE 600V 200mm2 1C</t>
  </si>
  <si>
    <t>一般用電纜
PVC 600V綠色接地線100mm2</t>
  </si>
  <si>
    <t>一般用電纜
XLPE 600V 325mm2 1C</t>
  </si>
  <si>
    <t>一般用電纜
PVC*600V*5.5mm2*4C,(100M)</t>
  </si>
  <si>
    <t>隔離電纜
PVC,1.25mm2x12P,600V每對單隔離</t>
  </si>
  <si>
    <t>隔離電纜
PVC 1.25mm2x6P 600V</t>
  </si>
  <si>
    <t>KED6663車輛維修
定期保養/潤滑保養</t>
  </si>
  <si>
    <t>KEP5553車輛維修
定期保養/潤滑保養</t>
  </si>
  <si>
    <t>KED6662車輛維修
定期保養/潤滑保養</t>
  </si>
  <si>
    <t>KET-9712車輛維修
定期保養/潤滑保養</t>
  </si>
  <si>
    <t>車輛維修
定期保養/潤滑保養</t>
  </si>
  <si>
    <t>KEP5551車輛維修
定期保養/潤滑保養</t>
  </si>
  <si>
    <t>KEP5553車輛維修
引擎維修</t>
  </si>
  <si>
    <t>渦輪機
齒輪箱開蓋整修工程</t>
  </si>
  <si>
    <t>小電動飼水泵
拆換安裝工程</t>
  </si>
  <si>
    <t>怪手租賃
怪手租賃租金</t>
  </si>
  <si>
    <t>矽離子分析儀維護保養
矽離子分析儀保養工程</t>
  </si>
  <si>
    <t>底渣篩分廠操作營運
底渣篩分廠操作營運</t>
  </si>
  <si>
    <t>PH電極
PH電極 Kuntze 型號:Zirkon</t>
  </si>
  <si>
    <t>M15監測點超音波液位計故障更新</t>
  </si>
  <si>
    <t>(零、附件)
LIC PH550電極</t>
  </si>
  <si>
    <t>監視控制器
pH/ORP 控制器</t>
  </si>
  <si>
    <t>無紙記錄器
3通道無紙式記錄器PR2003</t>
  </si>
  <si>
    <t>酸鹼度測定計(pHMeter)</t>
  </si>
  <si>
    <t>酸鹼度測定計(pHMeter)
pH極頭WTW SenTix41</t>
  </si>
  <si>
    <t>進流流量計校正
巴歇爾流量計</t>
  </si>
  <si>
    <t>環境保護檢測
採樣費</t>
  </si>
  <si>
    <t>廢液pH值檢測
pH值檢測</t>
  </si>
  <si>
    <t>行政廣播界面(EPA to PP/PA)
達夫,產品編號:960-00</t>
  </si>
  <si>
    <t>飛灰水洗專案
飛灰水洗含清運運費</t>
  </si>
  <si>
    <t>仁武廠事業廢棄物
仁武廠事業廢棄物處理費</t>
  </si>
  <si>
    <t>底渣清運
底渣清運</t>
  </si>
  <si>
    <t>再利用產品清除(出廠)-鋼聯</t>
  </si>
  <si>
    <t>鹿草焚化廠飛灰清運(入廠)</t>
  </si>
  <si>
    <t>底渣清運
底渣清理運送</t>
  </si>
  <si>
    <t>飛灰、反應灰清運
飛灰、反應灰清理運送</t>
  </si>
  <si>
    <t>XD底渣清運(新)
樹林底渣廠</t>
  </si>
  <si>
    <t>SL底渣未燃物清運
SL底渣未燃物清運</t>
  </si>
  <si>
    <t>XD底渣未燃物清運
XD底渣未燃物清運</t>
  </si>
  <si>
    <t>垃圾清運
一般廢棄物清運</t>
  </si>
  <si>
    <t>篩渣清運
篩渣清運</t>
  </si>
  <si>
    <t>篩渣清運-出車處理
篩渣清運-出車處理</t>
  </si>
  <si>
    <t>篩渣清運處理</t>
  </si>
  <si>
    <t>篩渣清運處理-出車處理</t>
  </si>
  <si>
    <t>雜項費用
篩渣清運處置</t>
  </si>
  <si>
    <t>雜項費用-篩渣清運車次</t>
  </si>
  <si>
    <t>截流站沉砂清運-鴨母港</t>
  </si>
  <si>
    <t>截流站沉砂清運-土城</t>
  </si>
  <si>
    <t>截流站沉砂處置-鴨母港</t>
  </si>
  <si>
    <t>截流站沉砂處置-土城</t>
  </si>
  <si>
    <t>截流站沉砂處置-中和</t>
  </si>
  <si>
    <t>鹿草廠事業廢棄物
鹿草廠廢棄物處理費</t>
  </si>
  <si>
    <t>會議室環式會議桌</t>
  </si>
  <si>
    <t>辦公椅
辦公椅</t>
  </si>
  <si>
    <t>每月清潔服務
新店廠每月清潔服務</t>
  </si>
  <si>
    <t>每月植栽維護修剪
新店廠每月植栽維護修剪</t>
  </si>
  <si>
    <t>廠外周界道路清掃及水溝疏通
新店廠周界道路清掃及水溝疏通</t>
  </si>
  <si>
    <t>KEP6581車輛維修
其他</t>
  </si>
  <si>
    <t>KEP5552車輛維修
定期保養/潤滑保養</t>
  </si>
  <si>
    <t>雷達波液位計
VEGAPLUS IP66 耐酸鹼</t>
  </si>
  <si>
    <t>XD鍋爐吹灰器
長吹灰器齒輪箱上蓋</t>
  </si>
  <si>
    <t>鍋爐給水泵 工程維修
YK 鍋爐給水泵整修</t>
  </si>
  <si>
    <t>泵浦檢修工程
YK 泵浦檢修</t>
  </si>
  <si>
    <t>XD一號焚化爐
誘引式抽風機雷射對心動平衡校正</t>
  </si>
  <si>
    <t>XD二號焚化爐
誘引式抽風機雷射對心動平衡校正</t>
  </si>
  <si>
    <t>XD一號爐強制送機風
FDF 風機現場動平衡校正</t>
  </si>
  <si>
    <t>XD二號焚化爐
二號爐強制送風機軸承座軸承更新</t>
  </si>
  <si>
    <t>閥類零件
SMC 五口閥VPA7-8-FHG-D-1A06</t>
  </si>
  <si>
    <t>閥類零件
SMC定位器 IP8000-031</t>
  </si>
  <si>
    <t>儀器校驗
儀器校驗</t>
  </si>
  <si>
    <t>消防用出水瞄子
水柱噴霧兩用 1-1/2" 銅製</t>
  </si>
  <si>
    <t>特殊異型口管接頭
止漏器(哈夫節),直管接,1-1/4"</t>
  </si>
  <si>
    <t>特殊異型口管接頭
止漏器(哈夫節),直管接,1-1/2"</t>
  </si>
  <si>
    <t>消防系統檢修
消防系統維護保養、檢修</t>
  </si>
  <si>
    <t>緊急柴油發電機
緊急柴油發電機維護、檢修</t>
  </si>
  <si>
    <t>太空袋(105*105*120)</t>
  </si>
  <si>
    <t>蓄電池、蓄電池組及零(附)件</t>
  </si>
  <si>
    <t>廠房-營繕工作
行政大樓洗手台水龍頭更新工程</t>
  </si>
  <si>
    <t>廢棄物檢測-三成分
水分、灰分、可燃份</t>
  </si>
  <si>
    <t>廢棄物檢測-熱值
乾基、濕基高位、濕基低位發熱量</t>
  </si>
  <si>
    <t>廢棄物檢測
硫、氯</t>
  </si>
  <si>
    <t>廢棄物檢測
破碎採樣費用(實支實付)</t>
  </si>
  <si>
    <t>化學檢測分析
TCLP-銅汞鉻砷鎘鉛硒六價鉻鋇</t>
  </si>
  <si>
    <t>LU底渣清運
底渣再生粒料去化處理加清運運費</t>
  </si>
  <si>
    <t>LU底渣清運
底渣再利用處理(力優勢)</t>
  </si>
  <si>
    <t>LU底渣清運
未燃物清運</t>
  </si>
  <si>
    <t>UPVC 2"TS套接法蘭150LB</t>
  </si>
  <si>
    <t>2"法蘭用(VT)A.J 橡膠墊片</t>
  </si>
  <si>
    <t>UPVC 2"由令附VT墊圈(套接型)</t>
  </si>
  <si>
    <t>UPVC2"直接頭SCH80</t>
  </si>
  <si>
    <t>塑膠及樹脂類肘管、彎管
UPVC 90度彎頭 2" SCH80</t>
  </si>
  <si>
    <t>固化球閥軸心
1",SUS316,附O-RING,VITON</t>
  </si>
  <si>
    <t>YK廢氣共同設備
活性碳噴注器檢修</t>
  </si>
  <si>
    <t>LU清潔維護
清潔維護合約費用</t>
  </si>
  <si>
    <t>新莊油槽密閉檢測作業</t>
  </si>
  <si>
    <t>獅子頭油槽密閉檢測作業</t>
  </si>
  <si>
    <t>飛灰固化物清運
飛灰穩定化物清運</t>
  </si>
  <si>
    <t>初沉池維修工程</t>
  </si>
  <si>
    <t>直流電源供應器
M-SYSTEM 10BXC RACK用HDC4</t>
  </si>
  <si>
    <t>氧氣分析儀ROSEMOUNT XSTREAM XI
TC用 XI-05-02-00-00-00-00主機</t>
  </si>
  <si>
    <t>TC渦輪機與發電機
振動SENSOR、放大器、監視器調校</t>
  </si>
  <si>
    <t>TC一號焚化爐維修
儀錶調校檢查</t>
  </si>
  <si>
    <t>TC二號焚化爐維修
儀錶調校檢查</t>
  </si>
  <si>
    <t>TC三號焚化爐維修
儀錶調校檢查</t>
  </si>
  <si>
    <t>TC蒸汽維修
儀錶調校檢查</t>
  </si>
  <si>
    <t>直流電源供應器
TDK 電源供應器 NV-175(CEMS)</t>
  </si>
  <si>
    <t>電儀盤體,支架,槽罐,導線口DUCT
控制箱盤SUS500*400*250mm附鎖</t>
  </si>
  <si>
    <t>#1/2B氨氣分析儀器校正維護作業
SIEMENSLDS6雷射現址式維護作業</t>
  </si>
  <si>
    <t>標準氣體 NO+SO2+CO
NO:255, SO2:115, CO:140 ppm</t>
  </si>
  <si>
    <t>標準氣體 HCL+N2
120kg/cm2,HCL:57ppm,容量:30L</t>
  </si>
  <si>
    <t>NO+SO2+CO
標準氣體體鋼、鋁瓶水壓測試處理</t>
  </si>
  <si>
    <t>標準氣體 NO2+N2
NO2 50PPM+N2 BALANCE</t>
  </si>
  <si>
    <t>TC環境保護檢測
CEMS RATA</t>
  </si>
  <si>
    <t>TC廢氣共同設備維修
CEMS月保養維護作業</t>
  </si>
  <si>
    <t>標準氣體 O2+N2
120kg/cm2,40L,21％,N2平衡</t>
  </si>
  <si>
    <t>標準氣體 O2+N2
120kg/cm2,40L,1％,N2平衡</t>
  </si>
  <si>
    <t>TC-廢氣共同設備
CEMS配合查核事項</t>
  </si>
  <si>
    <t>0M交、直流不斷電房
交、直流不斷電系統年度保養</t>
  </si>
  <si>
    <t>油管O型環
VITON P-022-21.8*26.6*2.4</t>
  </si>
  <si>
    <t>電動柵欄機
碩譽,NB-350</t>
  </si>
  <si>
    <t>耗材
雨刷片20"-NWB</t>
  </si>
  <si>
    <t>墊料(迫緊膏)
福士耐高溫墊片膠(紅) 0893 321</t>
  </si>
  <si>
    <t>NBR手套
黑色拋棄式手套,福士,0899470399</t>
  </si>
  <si>
    <t>水銀、磁簧開關/TAIYO
SR205 DC5-50V/AX115CE</t>
  </si>
  <si>
    <t>紅外線攝影機</t>
  </si>
  <si>
    <t>玻璃纖維梯
9512-1 FRP全玻璃纖維直梯</t>
  </si>
  <si>
    <t>小便器銅器配件
和成掛牆式小便斗U283BAdb</t>
  </si>
  <si>
    <t>電儀盤體,支架,槽罐,導線口DUCT
晉立防水箱PP032</t>
  </si>
  <si>
    <t>噴霧機
空氣淨化機HCGINS</t>
  </si>
  <si>
    <t>芳香劑
空氣清新劑,HCGINS-99</t>
  </si>
  <si>
    <t>除臭劑
活菌分解錠</t>
  </si>
  <si>
    <t>清潔維護
年度清潔工作-除草</t>
  </si>
  <si>
    <t>除臭藥品-除臭液
除臭藥品-除臭液</t>
  </si>
  <si>
    <t>除臭劑
型號：ECOLO 20KG</t>
  </si>
  <si>
    <t>溫濕度指示控制器
西門子溫度控制器RWD68</t>
  </si>
  <si>
    <t>堆高機租賃
堆高機租賃</t>
  </si>
  <si>
    <t>堆高機維修/保養</t>
  </si>
  <si>
    <t>堆高機維修</t>
  </si>
  <si>
    <t>一次風機軸承座整修</t>
  </si>
  <si>
    <t>二號爐一次風機風扇軸承更換工作</t>
  </si>
  <si>
    <t>空調系統
空調箱整修工程</t>
  </si>
  <si>
    <t>一號垃圾吊車
大、小車滾輪定期更換工程</t>
  </si>
  <si>
    <t>一號爐一次風機風扇軸承更新
含雷射對心</t>
  </si>
  <si>
    <t>空調箱送風車更換</t>
  </si>
  <si>
    <t>伸縮接頭
6"*10K 350L 兩邊法蘭固定式</t>
  </si>
  <si>
    <t>金屬滑接法蘭
A105,6",300# SORF</t>
  </si>
  <si>
    <t>套焊口肘管類
90度套焊彎頭,A234Gr,1/2"3000LB</t>
  </si>
  <si>
    <t>閘閥類
1/2"*800LB高壓套焊閘閥</t>
  </si>
  <si>
    <t>閘閥類
1/1/2"*800LB高壓套焊閘閥</t>
  </si>
  <si>
    <t>球形閥類
2"*800LB高壓套焊手閥</t>
  </si>
  <si>
    <t>考克閥類
SS304, 1/2", PT, 內牙</t>
  </si>
  <si>
    <t>硫酸
H2so4  濃度50%</t>
  </si>
  <si>
    <t>氯化鐵FeCl3
39％</t>
  </si>
  <si>
    <t>高分子-陰性
PAM-中強陰性高分子</t>
  </si>
  <si>
    <t>液鹼 NaOH
液鹼 NaOH</t>
  </si>
  <si>
    <t>攪拌機馬達維修
沉砂池攪拌機</t>
  </si>
  <si>
    <t>初沉池排泥閥更新工程</t>
  </si>
  <si>
    <t>民生單元洗砂機檢修工程</t>
  </si>
  <si>
    <t>安全眼鏡
9301(UVEX),</t>
  </si>
  <si>
    <t>數位式同步儀(含電壓+頻率)
ISK. SQ-0214-110V</t>
  </si>
  <si>
    <t>一號焚化爐
搭架工程</t>
  </si>
  <si>
    <t>一號焚化爐
歲修清潔工程</t>
  </si>
  <si>
    <t>一號鍋爐
鍋爐管磨點工程</t>
  </si>
  <si>
    <t>一號鍋爐
爐管更換工程</t>
  </si>
  <si>
    <t>一號焚化爐(其它工程)
爐床火格子更新袋室HOPPER焊補..</t>
  </si>
  <si>
    <t>一號焚化爐
專職工安管理</t>
  </si>
  <si>
    <t>一號焚化爐
追加工作</t>
  </si>
  <si>
    <t>廠房
廠房鋼構油漆工程</t>
  </si>
  <si>
    <t>整建3.2 爐管管材提升
整建3.2.1 爐管水管牆特殊合金堆</t>
  </si>
  <si>
    <t>鋼管鷹架
沖孔式水平踏板 JF-206</t>
  </si>
  <si>
    <t>鋼管鷹架
鍍鋅鋼直角活扣 1-1/2"</t>
  </si>
  <si>
    <t>LU健康生活館營運管理費
健康生活館管理維護</t>
  </si>
  <si>
    <t>發電機25KW租借</t>
  </si>
  <si>
    <t>線路查修工程</t>
  </si>
  <si>
    <t>前除臭鐵捲門馬達更換施作</t>
  </si>
  <si>
    <t>水電材料一批</t>
  </si>
  <si>
    <t>揚水站PLC故障維修
遠方訊號指示、控制系統</t>
  </si>
  <si>
    <t>工程維修
3.0噸 堆高機 年保養</t>
  </si>
  <si>
    <t>6T堆高機
堆高機檢修保養工程</t>
  </si>
  <si>
    <t>自動時間開關
集塵曝氣順序控制器MGC-12-S</t>
  </si>
  <si>
    <t>滑油濾網清潔 工程
YK 濾網超音波清洗</t>
  </si>
  <si>
    <t>宣導品</t>
  </si>
  <si>
    <t>禮盒 宣導品
不銹鋼-環保餐具組</t>
  </si>
  <si>
    <t>宣導品
帆布袋/資料袋/手提袋</t>
  </si>
  <si>
    <t>機修廠空調冰水管路保溫更換
冰水管路保溫</t>
  </si>
  <si>
    <t>冰水主機年度保養
冰機/冷卻水塔/控制系統</t>
  </si>
  <si>
    <t>RW空調機更新工程
空調機組更新、安裝、施工</t>
  </si>
  <si>
    <t>清潔維護
年度清潔工作-水塔清洗</t>
  </si>
  <si>
    <t>LT空調系統
冰水主機故障檢修工程</t>
  </si>
  <si>
    <t>緊急柴油發電機
緊急柴油發電機租賃</t>
  </si>
  <si>
    <t>空油壓管用壓力接頭及零件
VOSS 直接頭 L35*L35</t>
  </si>
  <si>
    <t>空油壓管用壓力接頭及零件
VOSS 90度接頭 L35*L35</t>
  </si>
  <si>
    <t>空油壓管用壓力接頭及零件
VOSS 直接頭 L42*L42</t>
  </si>
  <si>
    <t>空油壓管用壓力接頭及零件
VOSS 90度接頭 L42*L42</t>
  </si>
  <si>
    <t>空油壓管接頭
直接頭 G1/2"*L18</t>
  </si>
  <si>
    <t>空油壓管接頭
直接頭 L22*G1/2"</t>
  </si>
  <si>
    <t>空油壓管接頭
VOSS L15*G1/2" PN315</t>
  </si>
  <si>
    <t>空油壓管接頭
VOSS 直接頭 15L*G3/4" PN250</t>
  </si>
  <si>
    <t>空油壓管接頭
VOSS 90度 L15*EVW  PN315</t>
  </si>
  <si>
    <t>配管用碳鋼及低合金鋼管
OD22mm*2T*4m OST-2油壓配管</t>
  </si>
  <si>
    <t>PH線上監測儀功能檢點清潔及校正</t>
  </si>
  <si>
    <t>EC/線上監測儀功能檢點清潔及校</t>
  </si>
  <si>
    <t>TSS線上監測儀功能檢點清潔及校</t>
  </si>
  <si>
    <t>COD線上監測儀功能檢點清潔及校</t>
  </si>
  <si>
    <t>COD線上監測儀更換補充藥劑</t>
  </si>
  <si>
    <t>監測系統功能檢點清潔及校正</t>
  </si>
  <si>
    <t>圖控軟體伺服器功能檢點</t>
  </si>
  <si>
    <t>定期巡檢CWMS各項功能檢點</t>
  </si>
  <si>
    <t>水質水量自動監測設備校正保養
水質水量自動監測設備校正保養</t>
  </si>
  <si>
    <t>RATA費用COD及SS外包實驗室</t>
  </si>
  <si>
    <t>UPS 不斷電系統</t>
  </si>
  <si>
    <t>電扇及零件
軸流式排風機用之風管</t>
  </si>
  <si>
    <t>YK 焚化爐
YK 火焰偵測器 電眼檢修工程</t>
  </si>
  <si>
    <t>馬達繞修 工程維修
YK 7.5HP 480VAC 三相</t>
  </si>
  <si>
    <t>IDF馬達保養
IDF馬達保養</t>
  </si>
  <si>
    <t>RW垃圾吊車小馬達
3相460V 6.6KW</t>
  </si>
  <si>
    <t>RW垃圾吊車大馬達
3相460V 9KW</t>
  </si>
  <si>
    <t>RW垃圾吊車主吊馬達
 3∮ 460V 149KW</t>
  </si>
  <si>
    <t>馬達繞修 工程維修
YK 20HP 480VAC 三相</t>
  </si>
  <si>
    <t>廠房修繕
廠房地坪防水施作工程</t>
  </si>
  <si>
    <t>調查小組組成說明</t>
  </si>
  <si>
    <t>影印機租賃/維修
地磅室影印機租賃/維修</t>
  </si>
  <si>
    <t>高壓金屬軟管 /管長3米長
承(氣)壓至少50公斤</t>
  </si>
  <si>
    <t>B205鼓風機逆止閥更換
曝氣池鼓風機</t>
  </si>
  <si>
    <t>KEH-6791車輛維修
電路檢修</t>
  </si>
  <si>
    <t>棘輪型扭力板手零件
593214四分棘輪頭14*18,72T</t>
  </si>
  <si>
    <t>棘輪型扭力板手零件
595324可替換頭扭力板手60-600Nm</t>
  </si>
  <si>
    <t>乳膠手套
乳膠手套xL</t>
  </si>
  <si>
    <t>廣口瓶
廣口瓶1000ml附蓋子</t>
  </si>
  <si>
    <t>廣口瓶
綠蓋TF墊片250ml</t>
  </si>
  <si>
    <t>量瓶
玻璃量瓶1000ml</t>
  </si>
  <si>
    <t>安全吸球
矽膠</t>
  </si>
  <si>
    <t>PE塑膠洗滌瓶
洗滌瓶500毫升</t>
  </si>
  <si>
    <t>迴流式分注器
分注器</t>
  </si>
  <si>
    <t>滴管
塑膠</t>
  </si>
  <si>
    <t>IR充電式超薄型90度衝擊4分板手
型號：W5350JP-K2</t>
  </si>
  <si>
    <t>義大利 CECCATO Rotay Scr空壓機
型號 DRF151W-10 SO</t>
  </si>
  <si>
    <t>氫氧化鈉
氫氧化鈉25%</t>
  </si>
  <si>
    <t>漂白水助劑
0.12</t>
  </si>
  <si>
    <t>除臭藥品-液鹼</t>
  </si>
  <si>
    <t>漂白水</t>
  </si>
  <si>
    <t>液鹼
NaOH 32%</t>
  </si>
  <si>
    <t>稀硫酸
50%</t>
  </si>
  <si>
    <t>三相變頻控制器及零(附)件
schneider Altivar 21 380V 4KW</t>
  </si>
  <si>
    <t>玻璃棉保溫毯
岩棉保溫板</t>
  </si>
  <si>
    <t>保溫原材
陶瓷纖維棉,7200*600*25</t>
  </si>
  <si>
    <t>DCS隔離分配器
STAHLI 故障維修</t>
  </si>
  <si>
    <t>鏟裝機維修</t>
  </si>
  <si>
    <t>RW 環保局公務車
環保局公務車租金</t>
  </si>
  <si>
    <t>SAMPO 桌面型 20L天廚微波爐</t>
  </si>
  <si>
    <t>SAMPO 定頻鋼板兩門冰箱138L</t>
  </si>
  <si>
    <t>冷藏冰櫃-採樣</t>
  </si>
  <si>
    <t>冷氣冰水主機保養工程
冷氣冰水主機保養工程</t>
  </si>
  <si>
    <t>歐萊德 茶樹洗手乳
1000ml補充瓶</t>
  </si>
  <si>
    <t>一般費用
TC職護暨職醫特約服務</t>
  </si>
  <si>
    <t>LT煙囪
煙囪油漆工程</t>
  </si>
  <si>
    <t>RW建物油漆
依原色重新上漆</t>
  </si>
  <si>
    <t>海報
海報輸出</t>
  </si>
  <si>
    <t>延平截流井PLC更換</t>
  </si>
  <si>
    <t>環河北截流井人機介面更換</t>
  </si>
  <si>
    <t>灰燼吊車兩側末端緩衝墊器安裝
衝擊用緩衝器安裝作業</t>
  </si>
  <si>
    <t>垃圾吊車一號馬達更換作業
小車馬達更換</t>
  </si>
  <si>
    <t>XD垃圾吊車
垃圾吊車捲揚鋼索滾筒入力軸整修</t>
  </si>
  <si>
    <t>XD二號垃吊
鋼索捲筒修邊及軸承座修孔</t>
  </si>
  <si>
    <t>垃圾吊車
垃圾吊車滾筒軸承座</t>
  </si>
  <si>
    <t>NO.1垃圾吊車小車減速機檢修作業
小車減速齒輪箱檢修作業</t>
  </si>
  <si>
    <t>垃吊兩側末端檔修補及緩衝墊安裝
末端止板H鋼構修補及緩衝墊安裝</t>
  </si>
  <si>
    <t>#7抽水機市電盤及變頻驅動GCB檢</t>
  </si>
  <si>
    <t>迪抽#1.#2變頻器指示燈更換</t>
  </si>
  <si>
    <t>獅子頭省方CBM13S盤保護電驛整修</t>
  </si>
  <si>
    <t>新莊變頻器A專用UPS電池更新</t>
  </si>
  <si>
    <t>#2抽水機市電盤及變頻驅動GCB檢</t>
  </si>
  <si>
    <t>獅子頭市方變頻器通訊介面卡整修</t>
  </si>
  <si>
    <t>獅子頭市方變頻器IGCT故障整修</t>
  </si>
  <si>
    <t>#5抽水機市電盤及變頻驅動GCB檢</t>
  </si>
  <si>
    <t>12V14AH免加水電池(變頻#1.#2)</t>
  </si>
  <si>
    <t>獅子頭GCB02M盤保護電驛故障整修</t>
  </si>
  <si>
    <t>臨場勞工健康服務
特約護理師</t>
  </si>
  <si>
    <t>臨場勞工健康服務
委任特約護理師辦理臨場健康服務</t>
  </si>
  <si>
    <t>甲烷
容量40L,99.9%,120公斤,每吊12瓶</t>
  </si>
  <si>
    <t>氧氣
容量68L，120Kg，99.9%，每吊12</t>
  </si>
  <si>
    <t>甲烷
容量40L,99%,120bar,出口CGA350</t>
  </si>
  <si>
    <t>空油壓系統用設備類
messer高壓調整器300-60bar1/2</t>
  </si>
  <si>
    <t>空油壓系統用設備類
messer高壓調整器300-200bar1/4</t>
  </si>
  <si>
    <t>氧氣
容量47L,99.9%,120公斤,每吊12瓶</t>
  </si>
  <si>
    <t>焚化爐系統
SPG安裝環境改善工程</t>
  </si>
  <si>
    <t>SPG配管工程
不鏽鋼管路及閥件連工帶料配製</t>
  </si>
  <si>
    <t>連接頭橡膠撓性管
SUS304雙層1/4"*3M</t>
  </si>
  <si>
    <t>連接頭橡膠撓性管
SUS304雙層1/4"PF凸*10M單邊直+L</t>
  </si>
  <si>
    <t>連接頭橡膠撓性管
SUS304雙層3/8"PF凸*10M單邊直+L</t>
  </si>
  <si>
    <t>連接頭橡膠撓性管
SUS304雙層1/2"OD*7M</t>
  </si>
  <si>
    <t>SPG爆破設備軟管
SUS高壓軟管3/8PF,20M</t>
  </si>
  <si>
    <t>SPGr10空壓機-高壓空氣調壓閥
300-200bar, 300-60bar</t>
  </si>
  <si>
    <t>空油壓系統用設備類
HPR-100V高壓調節閥280KG/140KG</t>
  </si>
  <si>
    <t>messer高壓調整器(德製)
300bar/60bar,入1/2",出1/2"NPT</t>
  </si>
  <si>
    <t>空調箱紙框初級濾網更換作業
空調箱過濾片更換作業</t>
  </si>
  <si>
    <t>IDF變頻器室空調口改善作業
變頻器空調出風口改善作業</t>
  </si>
  <si>
    <t>環境檢測
水質機關抽驗</t>
  </si>
  <si>
    <t>水質水量檢測-5項</t>
  </si>
  <si>
    <t>水質水量檢測-24項</t>
  </si>
  <si>
    <t>SPG清灰設備
EG10,點火板</t>
  </si>
  <si>
    <t>LU二號鍋爐
SPGr閥舌閥座整修</t>
  </si>
  <si>
    <t>智能化清運系統維護
維護費用</t>
  </si>
  <si>
    <t>MRM系統服務費
GPS車機維護服務費</t>
  </si>
  <si>
    <t>霧化轉輪 DISK 整修
YK 霧化轉輪DISK 動平衡校正</t>
  </si>
  <si>
    <t>霧化轉輪 DISK 整修
YK 霧化轉輪DISK富士山整修</t>
  </si>
  <si>
    <t>YK 霧化器備品
霧化器軸心011183-0002</t>
  </si>
  <si>
    <t>YK霧化器油泵維修工程
NiroF100型油泵浦整修</t>
  </si>
  <si>
    <t>霧化器
YK 霧化器潤滑油泵 GEA-F100</t>
  </si>
  <si>
    <t>灰渣吊車下槽輪組整修
四掛雙槽輪 16mm鋼索用</t>
  </si>
  <si>
    <t>影印機租賃/維修
影印機租賃/維修</t>
  </si>
  <si>
    <t>影印機每月租用-獅子頭
事務機每月租用</t>
  </si>
  <si>
    <t>影印機每月租用-新莊、汐止</t>
  </si>
  <si>
    <t>管理課影印機租賃合約
管理課影印機租賃合約</t>
  </si>
  <si>
    <t>影印機租賃合約-黑白超印費用
影印機租賃合約-黑白超印紙張</t>
  </si>
  <si>
    <t>影印機租賃合約-彩色超印費用
影印機租賃合約-彩色超印紙張</t>
  </si>
  <si>
    <t>高壓電氣設備侷部放電
高壓電氣設備侷部放電</t>
  </si>
  <si>
    <t>XD 預知保養
XD 電力設備局部放電監控服務</t>
  </si>
  <si>
    <t>高壓電氣設備
高壓電氣設備-部分放電監控服務</t>
  </si>
  <si>
    <t>YK 預知保養
YK 局部放電監控服務</t>
  </si>
  <si>
    <t>RW部分放電監測系統工程
69KV、11.4KV、3.45KV系統</t>
  </si>
  <si>
    <t>LU高壓電
電力設備局部放電檢測</t>
  </si>
  <si>
    <t>垃圾抓斗電纜線SEMOFLEXDRUM
TYPE:4*16+2(4*1.5)CMM2 55M</t>
  </si>
  <si>
    <t>一般費用
冷氣機保養維護</t>
  </si>
  <si>
    <t>KED6662車輛維修
底盤維修</t>
  </si>
  <si>
    <t>KEP5553車輛維修
底盤維修</t>
  </si>
  <si>
    <t>KED6663車輛維修
引擎維修</t>
  </si>
  <si>
    <t>KEP5552車輛維修
電池組/電路維修</t>
  </si>
  <si>
    <t>KED6663車輛維修
車身/車體維修</t>
  </si>
  <si>
    <t>迪污截流站保全費
迪污截流站保全費</t>
  </si>
  <si>
    <t>特種鏈條
洗煙塔#1飛灰輸送鍊條</t>
  </si>
  <si>
    <t>特種鏈條
2-2袋濾機集排飛灰輸送機鍊條</t>
  </si>
  <si>
    <t>固定汙染源操作許可
變更/展延/異動</t>
  </si>
  <si>
    <t>電動欄污柵委外檢修</t>
  </si>
  <si>
    <t>刮泥機檢修</t>
  </si>
  <si>
    <t>南出閘門減速機軸套磨損緊急更新</t>
  </si>
  <si>
    <t>MOL
機油15W/40 CK-4 (200L)</t>
  </si>
  <si>
    <t>混床樹脂桶
陰性樹脂均球型</t>
  </si>
  <si>
    <t>一般費用
工資</t>
  </si>
  <si>
    <t>廢水處理
廢水廠改管整修工程</t>
  </si>
  <si>
    <t>歲修-發電機AVR與併聯系統保養
發電機AVR與PMG及併聯等維護作業</t>
  </si>
  <si>
    <t>壓克力海報告示板
告示牌1200*900*D3mm</t>
  </si>
  <si>
    <t>安全護目鏡
3M,M70R</t>
  </si>
  <si>
    <t>水質及污泥檢測
水質檢驗</t>
  </si>
  <si>
    <t>委任特約護理師辦理臨場健康服務</t>
  </si>
  <si>
    <t>車用尿素
車用尿素</t>
  </si>
  <si>
    <t>標準氣體 HCL
120kg/cm2,HCL:30.3ppm,容量:30L</t>
  </si>
  <si>
    <t>標準氣體 HCL
120kg/cm2,HCL:13.8ppm,容量:30L</t>
  </si>
  <si>
    <t>標準氣體 HCL
120kg/cm2,HCL:55ppm,容量:30L</t>
  </si>
  <si>
    <t>標準氣體 NO+SO2+CO
NO:250ppm,SO2:100ppm,CO:110ppm</t>
  </si>
  <si>
    <t>標準氣體 O2+N2
O2+N2,O2:2.1%</t>
  </si>
  <si>
    <t>標準氣體 NO+SO2+CO
氣體狀,充氣壓力kg/cm2：120,計</t>
  </si>
  <si>
    <t>標準氣體 HCL+N2
HCL氣體調整</t>
  </si>
  <si>
    <t>標準氣體 O2+N2
CEMS O2 2.1%</t>
  </si>
  <si>
    <t>標準氣體 NO+SO2+CO
NOx:138ppm,SO2:55ppm,CO:55ppm</t>
  </si>
  <si>
    <t>標準氣體 NO+SO2+CO
NOx:63ppm,SO2:25ppm,CO:25ppm</t>
  </si>
  <si>
    <t>標準氣體 NO2
120kg/cm2,NO2:50ppm,容量:30L</t>
  </si>
  <si>
    <t>標準氣體 NH3
120kg/cm2,NH3:40ppm,容量:30L</t>
  </si>
  <si>
    <t>標準氣體 NO+SO2+CO
NOx:250ppm.SO2:100ppm.CO:100pp</t>
  </si>
  <si>
    <t>標準氣體 HCL+N2
HCL 55 PPM+N2 BALANCE</t>
  </si>
  <si>
    <t>標準氣體 NO+SO2+CO
NO 250ppm SO2 100ppm Co550ppm</t>
  </si>
  <si>
    <t>標準氣體 O2+N2
O2 2%+N2 BALANCE</t>
  </si>
  <si>
    <t>標準氣體 O2+N2
O2 21%+N2 BALANCE</t>
  </si>
  <si>
    <t>單段式氣體壓力調整器
氣體瓶用調壓閥,GENTEC,CGA330</t>
  </si>
  <si>
    <t>標準氣體HCL22ppm+N2 Balance
A30Liter,120kg/cm2</t>
  </si>
  <si>
    <t>標準氣體HCL50ppm+N2 Balance
A30Liter,120kg/cm2</t>
  </si>
  <si>
    <t>NO 250ppm+SO2 200ppm+CO 200ppm
N2 Balance A30Liter 120kg/cm2</t>
  </si>
  <si>
    <t>標準氣體HCL90ppm+N2 Balance
A30Liter,120kg/cm2</t>
  </si>
  <si>
    <t>O2 20.9~21.1%+N2 Balance
40Liter 120kg/cm2</t>
  </si>
  <si>
    <t>標準氣體 O2+N2
O2+N2, O2: 2.1% 容量：50L</t>
  </si>
  <si>
    <t>O2 2.1% N2 BALANCE 40L 120KG
性狀：氣體狀,充氣壓力120kg/cm2</t>
  </si>
  <si>
    <t>標準氣體 HCL+N2
標準氣體 HCL13.23ppm+N2</t>
  </si>
  <si>
    <t>標準氣體 HCL+N2
標準氣體 HCL29.10ppm+N2</t>
  </si>
  <si>
    <t>標準氣體NO2 50ppm+N2 Balance
 A30Liter 120kg/cm2</t>
  </si>
  <si>
    <t>標準氣體 NO+SO2+CO
容量:A30L濃度300/200/200ppm+N2</t>
  </si>
  <si>
    <t>標準氣體 HCL+N2
CEMS HCL 80PPM校正鋼瓶 A30L</t>
  </si>
  <si>
    <t>標準氣體 HCL+N2
CEMS HCL 20PPM校正鋼瓶 A10L</t>
  </si>
  <si>
    <t>標準氣體 HCL+N2
CEMS HCL 44PPM校正鋼瓶 A10L</t>
  </si>
  <si>
    <t>標準氣體 O2+N2
O2+N2,O2:2.1% 容量A30L</t>
  </si>
  <si>
    <t>LU雜項支出
道路標線工程</t>
  </si>
  <si>
    <t>XD底渣吊車
捲揚鋼索牛角插銷</t>
  </si>
  <si>
    <t>爐床系統
XD爐床鑄件固定叉銷</t>
  </si>
  <si>
    <t>短袖POLO衫
夏季制服上衣(含反光條)</t>
  </si>
  <si>
    <t>雜項費用-篩渣清運費</t>
  </si>
  <si>
    <t>清潔維護
全廠區清潔維護</t>
  </si>
  <si>
    <t>污泥脫水機濾布
630板/02</t>
  </si>
  <si>
    <t>脫水機設備 上濾布
1.5M*7.15M</t>
  </si>
  <si>
    <t>污泥脫水機濾布
630板/284</t>
  </si>
  <si>
    <t>電纜滑車車輪訂製
車輪直徑45mm 踏面31mm M10螺桿</t>
  </si>
  <si>
    <t>柵欄對講機維修</t>
  </si>
  <si>
    <t>LU職護暨職醫特約服務合約
健康管理、職業病預防及健康促進</t>
  </si>
  <si>
    <t>塑膠四輪活動式垃圾桶(垃圾子車)
垃圾子車 1100公升 附蓋</t>
  </si>
  <si>
    <t>8438T3車輛維修
PTO/油壓缸/油管維修</t>
  </si>
  <si>
    <t>8438T3車輛維修
車身/車體維修</t>
  </si>
  <si>
    <t>112BP車輛維修
尾斗/尾門維修</t>
  </si>
  <si>
    <t>112BP車輛維修
車身/車體維修</t>
  </si>
  <si>
    <t>168BT車輛維修
其他</t>
  </si>
  <si>
    <t>777BT車輛維修
車身/車體維修</t>
  </si>
  <si>
    <t>777BT車輛維修
PTO/油壓缸/油管維修</t>
  </si>
  <si>
    <t>廠區水泥水溝蓋
水溝蓋 長59*寬38*厚10(CM)水泥</t>
  </si>
  <si>
    <t>KEG0759車輛維修
尾斗/尾門維修</t>
  </si>
  <si>
    <t>KEG0759車輛維修
其他</t>
  </si>
  <si>
    <t>193BL車輛維修
PTO/油壓缸/油管維修</t>
  </si>
  <si>
    <t>193BL車輛維修
尾斗/尾門維修</t>
  </si>
  <si>
    <t>590BP尾斗/尾門維修
尾斗/尾門維修</t>
  </si>
  <si>
    <t>590BP車輛維修
滑板/壓板/推板維修</t>
  </si>
  <si>
    <t>082BV車輛維修
尾斗/尾門維修</t>
  </si>
  <si>
    <t>142BT車輛維修
滑板/壓板/推板維修</t>
  </si>
  <si>
    <t>142BT車輛維修
PTO/油壓缸/油管維修</t>
  </si>
  <si>
    <t>158BT車輛維修
尾斗/尾門維修</t>
  </si>
  <si>
    <t>158BT車輛維修
電路檢修</t>
  </si>
  <si>
    <t>其他廢棄物處理費
廢棄物處理費-其他</t>
  </si>
  <si>
    <t>植物性殘渣再利用
植物性殘渣再利用</t>
  </si>
  <si>
    <t>RW穩定化物清運
穩定化物清運</t>
  </si>
  <si>
    <t>RW底渣清運
底渣清運</t>
  </si>
  <si>
    <t>RW 抓斗車租用
RW 抓斗車租用</t>
  </si>
  <si>
    <t>氟氯碳系
R22 冷媒</t>
  </si>
  <si>
    <t>多效滑脂
BOSS MP 牛油條</t>
  </si>
  <si>
    <t>電氣設備
電氣設備維護保養</t>
  </si>
  <si>
    <t>TC外包合約
每月保全費用</t>
  </si>
  <si>
    <t>發電機(2000KW)歲修保養 3年1次
發電機(2000KW)歲修保養 3年1次</t>
  </si>
  <si>
    <t>緊急發電機(2000KW)歲修</t>
  </si>
  <si>
    <t>RW高壓電氣設備維護、檢修、更換
69KV、11.4KV、3.45KV系統</t>
  </si>
  <si>
    <t>RW高壓電氣系統上半年度電氣檢測
69KV、11.4KV、3.45KV系統</t>
  </si>
  <si>
    <t>RW更新11.4KV高壓電氣盤體
11.4KV系統</t>
  </si>
  <si>
    <t>軸承加熱器
EasyTherm 2,110v,3.6KVA</t>
  </si>
  <si>
    <t>擦手紙
摺疊式擦手紙</t>
  </si>
  <si>
    <t>小捲筒衛生紙</t>
  </si>
  <si>
    <t>特殊用途燈組(非一般照明用)
警示燈110V10V</t>
  </si>
  <si>
    <t>高空作業防墜器
防墜器 HB-10(S)</t>
  </si>
  <si>
    <t>高空作業防墜器
鋼索式防墜落捲揚器(6米)HB-06</t>
  </si>
  <si>
    <t>YK抓斗液壓油濾芯
德國MAHLE H0240 DN 2020</t>
  </si>
  <si>
    <t>渦輪機
油壓放大器整修</t>
  </si>
  <si>
    <t>空壓機設備保養</t>
  </si>
  <si>
    <t>襯墊</t>
  </si>
  <si>
    <t>雜項</t>
  </si>
  <si>
    <t>影印費(迪化大辦公室)
影印費</t>
  </si>
  <si>
    <t>影印機租賃月租(監測)</t>
  </si>
  <si>
    <t>影印機月租租賃費用
影印機月租租賃費用</t>
  </si>
  <si>
    <t>高分子凝集劑</t>
  </si>
  <si>
    <t>高分子凝集劑（陽）
PC-315</t>
  </si>
  <si>
    <t>污泥脫水機濾布
1000板/PP324102-MP</t>
  </si>
  <si>
    <t>污泥脫水機濾布
630板/PP514102</t>
  </si>
  <si>
    <t>TC一般費用
其他</t>
  </si>
  <si>
    <t>強鹼型樹脂
AMBERJET 4200 Cl美國製</t>
  </si>
  <si>
    <t>強酸型樹脂
AMBERJET 1200 Na+美國製</t>
  </si>
  <si>
    <t>YK 備品
強酸凝膠鈉型陽離子樹脂</t>
  </si>
  <si>
    <t>YK 備品
強鹼凝膠氯型陰離子樹脂</t>
  </si>
  <si>
    <t>軸承(以數字為首)
SKF-6206-ZZ</t>
  </si>
  <si>
    <t>FAG軸承3311-BD-TVH-L285
120*55*49.4</t>
  </si>
  <si>
    <t>軸承(以數字為首)
SKF-6218C3</t>
  </si>
  <si>
    <t>軸承(以數字為首)
SKF-6318</t>
  </si>
  <si>
    <t>XD氣冷式冷凝器
ACC FAN齒輪箱更新作業</t>
  </si>
  <si>
    <t>XD氣冷式冷凝器
ACC 風扇保養及更換作業</t>
  </si>
  <si>
    <t>TC鍋爐-T
水牆管組4支/組預製</t>
  </si>
  <si>
    <t>第一通道左、右側牆排灰滾軸管區
管排製作</t>
  </si>
  <si>
    <t>鍋爐系統
爐床二次風噴嘴</t>
  </si>
  <si>
    <t>水牆管排製作
5支/排 * 6.1M</t>
  </si>
  <si>
    <t>一號垃圾吊車爪斗組裝</t>
  </si>
  <si>
    <t>二號鍋爐
鍋爐異型管堆焊預製工程</t>
  </si>
  <si>
    <t>一號鍋爐
鍋爐異型管堆焊預製工程</t>
  </si>
  <si>
    <t>焚化爐
進料器前半段製作</t>
  </si>
  <si>
    <t>LZ一號焚化爐
出灰器本體整修工程</t>
  </si>
  <si>
    <t>RW 蒸發管材料
SA210A1 φ42.7 x5.0tx報價長度</t>
  </si>
  <si>
    <t>RW蒸發管排 TYPE A (1210mm)
SA210-A1,OD42.7×5.0t每爐52排</t>
  </si>
  <si>
    <t>RW蒸發管排 TYPE B (910mm)
SA210-A1,OD42.7×5.0t 每爐4排</t>
  </si>
  <si>
    <t>BL鍋爐系統備品
鍋爐人孔箱長1112寬892深468厚10</t>
  </si>
  <si>
    <t>鍋爐吹灰器
SPG固定框附圖3030042 SS400 9t</t>
  </si>
  <si>
    <t>三號鍋爐
鍋爐異型管堆焊預製工程</t>
  </si>
  <si>
    <t>BL附屬設備備品
氣孔磚磚架(雙個)A 附圖</t>
  </si>
  <si>
    <t>鍋爐系統
拆卸貨櫃及搬運</t>
  </si>
  <si>
    <t>LZ二號廢氣處理
袋室集塵器鐵板檢修焊補</t>
  </si>
  <si>
    <t>磚座
SUS316*12t/長466cm*寬210cm</t>
  </si>
  <si>
    <t>LZ 爐床系統備品
Support Roller For Grate</t>
  </si>
  <si>
    <t>LZ 爐床系統備品
Guide Roller For Grate</t>
  </si>
  <si>
    <t>廢氣處理
袋室曝氣管彎管更換工程</t>
  </si>
  <si>
    <t>尾部蓋板鑄件調整桿</t>
  </si>
  <si>
    <t>XD爐床系統
爐床火格子傳動臂(左)</t>
  </si>
  <si>
    <t>XD爐床系統
爐床火格子傳動臂(右)</t>
  </si>
  <si>
    <t>行車錄影主機
四錄型 64GB</t>
  </si>
  <si>
    <t>一號廢氣處理
煙囪底部檢修工程</t>
  </si>
  <si>
    <t>年度保養工程檢修
YK UPS 年度檢修</t>
  </si>
  <si>
    <t>辦公大樓電力故障處理</t>
  </si>
  <si>
    <t>吊掛式冷氣機
冷氣內機清洗架,真豪洗,76-130cm</t>
  </si>
  <si>
    <t>景美.松山.昆陽除臭設備水質校正</t>
  </si>
  <si>
    <t>昆陽天車維修工程</t>
  </si>
  <si>
    <t>景美7.5噸天車維修工程</t>
  </si>
  <si>
    <t>閥類零件
ACC減速機濾心型號P164381</t>
  </si>
  <si>
    <t>南灣及墾丁廠流量計校正
流量計校正</t>
  </si>
  <si>
    <t>仁武廠員工生活垃圾清運處理費
含清運+處理費，提供1台1100L子</t>
  </si>
  <si>
    <t>洗車場之廠內垃圾清運服務
提供2台1100L子車</t>
  </si>
  <si>
    <t>袋
米袋-中</t>
  </si>
  <si>
    <t>PP編織太空袋
太空袋</t>
  </si>
  <si>
    <t>PP編織太空袋
90*90*120太空袋</t>
  </si>
  <si>
    <t>KEM1610車輛維修
電路檢修</t>
  </si>
  <si>
    <t>KEM1610車輛維修
定期保養/潤滑保養</t>
  </si>
  <si>
    <t>(烤漆)鐵製櫃(箱,架)
鐵製櫃 1760H×1180W×400D</t>
  </si>
  <si>
    <t>烤漆鋼衣櫥(櫃)
烤漆鋼雙人衣櫥178H×88W×51 cm</t>
  </si>
  <si>
    <t>堆高機
LZ,3.0頓堆高機保養</t>
  </si>
  <si>
    <t>實驗室</t>
  </si>
  <si>
    <t>環境保護檢測</t>
  </si>
  <si>
    <t>作業環境測定</t>
  </si>
  <si>
    <t>其他檢測</t>
  </si>
  <si>
    <t>廢水處理</t>
  </si>
  <si>
    <t>文具用品</t>
  </si>
  <si>
    <t>一般費用</t>
  </si>
  <si>
    <t>安全配備</t>
  </si>
  <si>
    <t>文具印刷</t>
  </si>
  <si>
    <t>消防系統</t>
  </si>
  <si>
    <t>渦輪機</t>
  </si>
  <si>
    <t>預防維護費(上水)</t>
  </si>
  <si>
    <t>抽水站</t>
  </si>
  <si>
    <t>一號鍋爐</t>
  </si>
  <si>
    <t>雜項支出</t>
  </si>
  <si>
    <t>廢棄物處理費-其他</t>
  </si>
  <si>
    <t>輔助系統</t>
  </si>
  <si>
    <t>地磅電腦</t>
  </si>
  <si>
    <t>地磅</t>
  </si>
  <si>
    <t>廢氣共同設備</t>
  </si>
  <si>
    <t>雜項購置</t>
  </si>
  <si>
    <t>二號廢氣處理</t>
  </si>
  <si>
    <t>工具五金</t>
  </si>
  <si>
    <t>底渣處理</t>
  </si>
  <si>
    <t>營繕工作</t>
  </si>
  <si>
    <t>二號鍋爐</t>
  </si>
  <si>
    <t>低壓電~460V</t>
  </si>
  <si>
    <t>飛灰處理設備</t>
  </si>
  <si>
    <t>升降梯</t>
  </si>
  <si>
    <t>超純水處理</t>
  </si>
  <si>
    <t>一號焚化爐</t>
  </si>
  <si>
    <t>二號焚化爐</t>
  </si>
  <si>
    <t>一號廢氣處理</t>
  </si>
  <si>
    <t>底灰移出</t>
  </si>
  <si>
    <t>飛灰移出</t>
  </si>
  <si>
    <t>空調系統</t>
  </si>
  <si>
    <t>零件備品(上水)</t>
  </si>
  <si>
    <t>廠房(大發)</t>
  </si>
  <si>
    <t>工具五金(大發)</t>
  </si>
  <si>
    <t>照明設施</t>
  </si>
  <si>
    <t>其他化學藥品(上水)</t>
  </si>
  <si>
    <t>鹽酸(上水)</t>
  </si>
  <si>
    <t>車輛維修費(達清)</t>
  </si>
  <si>
    <t>消耗品(達清)</t>
  </si>
  <si>
    <t>敦親睦鄰費用</t>
  </si>
  <si>
    <t>校正維護費(上水)</t>
  </si>
  <si>
    <t>電氣顧問費</t>
  </si>
  <si>
    <t>技術服務費</t>
  </si>
  <si>
    <t>庫存備品</t>
  </si>
  <si>
    <t>三號焚化爐</t>
  </si>
  <si>
    <t>三號鍋爐</t>
  </si>
  <si>
    <t>一號垃圾吊車</t>
  </si>
  <si>
    <t>一號底灰吊車</t>
  </si>
  <si>
    <t>飛灰固化物清運</t>
  </si>
  <si>
    <t>破碎機</t>
  </si>
  <si>
    <t>消石灰</t>
  </si>
  <si>
    <t>儀錶</t>
  </si>
  <si>
    <t>地磅定檢</t>
  </si>
  <si>
    <t>設備改善</t>
  </si>
  <si>
    <t>廠房</t>
  </si>
  <si>
    <t>其他費用</t>
  </si>
  <si>
    <t>公務車其他費用</t>
  </si>
  <si>
    <t>環保局車租金</t>
  </si>
  <si>
    <t>環保局車其他費用</t>
  </si>
  <si>
    <t>其他預付款(上水)</t>
  </si>
  <si>
    <t>滑油及油脂</t>
  </si>
  <si>
    <t>氣冷式冷凝器</t>
  </si>
  <si>
    <t>起重機定檢</t>
  </si>
  <si>
    <t>飛灰處理合約</t>
  </si>
  <si>
    <t>螯合劑</t>
  </si>
  <si>
    <t>氨水</t>
  </si>
  <si>
    <t>螯合劑(大發)</t>
  </si>
  <si>
    <t>活性碳</t>
  </si>
  <si>
    <t>給水處理</t>
  </si>
  <si>
    <t>冷卻水處理</t>
  </si>
  <si>
    <t>二號底灰吊車</t>
  </si>
  <si>
    <t>空壓系統</t>
  </si>
  <si>
    <t>保全費</t>
  </si>
  <si>
    <t>藥品試劑分析(上水)</t>
  </si>
  <si>
    <t>設備耗材(上水)</t>
  </si>
  <si>
    <t>二號垃圾吊車</t>
  </si>
  <si>
    <t>底渣清運</t>
  </si>
  <si>
    <t>建造成本</t>
  </si>
  <si>
    <t>飛灰處理</t>
  </si>
  <si>
    <t>污泥清運(上水)</t>
  </si>
  <si>
    <t>污泥處理(上水)</t>
  </si>
  <si>
    <t>有害污泥處理費(大發)</t>
  </si>
  <si>
    <t>運輸費-有害污泥出廠(大發</t>
  </si>
  <si>
    <t>水泥</t>
  </si>
  <si>
    <t>三號廢氣處理</t>
  </si>
  <si>
    <t>高壓電460V~</t>
  </si>
  <si>
    <t>預付費用-無形資產</t>
  </si>
  <si>
    <t>影印費及保養合約</t>
  </si>
  <si>
    <t>太空包</t>
  </si>
  <si>
    <t>太空包(大發)</t>
  </si>
  <si>
    <t>除氮氧化物藥劑</t>
  </si>
  <si>
    <t>水洗灰再利用費-鋼聯(大發</t>
  </si>
  <si>
    <t>分散式控制系統</t>
  </si>
  <si>
    <t>整建</t>
  </si>
  <si>
    <t>水</t>
  </si>
  <si>
    <t>行政大樓</t>
  </si>
  <si>
    <t>資訊管理費用</t>
  </si>
  <si>
    <t>修繕費(大發)</t>
  </si>
  <si>
    <t>監視與通訊</t>
  </si>
  <si>
    <t>洗車設備</t>
  </si>
  <si>
    <t>閉路冷卻水</t>
  </si>
  <si>
    <t>清潔維護合約</t>
  </si>
  <si>
    <t>蒸汽</t>
  </si>
  <si>
    <t>工具(上水)</t>
  </si>
  <si>
    <t>氯錠(上水)</t>
  </si>
  <si>
    <t>發電機</t>
  </si>
  <si>
    <t>煙囪</t>
  </si>
  <si>
    <t>垃圾傾卸門</t>
  </si>
  <si>
    <t>其他修繕費(達清)</t>
  </si>
  <si>
    <t>檢驗測試費(上水)</t>
  </si>
  <si>
    <t>壓力容器檢測</t>
  </si>
  <si>
    <t>財產險與責任險</t>
  </si>
  <si>
    <t>其他委外費用(上水)</t>
  </si>
  <si>
    <t>油料(上水)</t>
  </si>
  <si>
    <t>外包轉運成本(達清)</t>
  </si>
  <si>
    <t>多分子陽性(上水)</t>
  </si>
  <si>
    <t>廢液處理(上水)</t>
  </si>
  <si>
    <t>大電系統(大發)</t>
  </si>
  <si>
    <t>監測站</t>
  </si>
  <si>
    <t>實驗室校正(上水)</t>
  </si>
  <si>
    <t>實驗室(大發)</t>
  </si>
  <si>
    <t>ISO費用</t>
  </si>
  <si>
    <t>重大維修-機械(上水)</t>
  </si>
  <si>
    <t>設備改善(大發)</t>
  </si>
  <si>
    <t>直流電壓</t>
  </si>
  <si>
    <t>水洗系統(含貯槽區)(大發)</t>
  </si>
  <si>
    <t>折舊-使用權資產</t>
  </si>
  <si>
    <t>折舊-無形資產</t>
  </si>
  <si>
    <t>傾卸平台機具</t>
  </si>
  <si>
    <t>矽藻土</t>
  </si>
  <si>
    <t>重大維修-其他(上水)</t>
  </si>
  <si>
    <t>景觀維護</t>
  </si>
  <si>
    <t>景觀維護-荷苞嶼</t>
  </si>
  <si>
    <t>街道清潔</t>
  </si>
  <si>
    <t>清潔維護合約-游泳池</t>
  </si>
  <si>
    <t>預知保養</t>
  </si>
  <si>
    <t>定期維修-土建(上水)</t>
  </si>
  <si>
    <t>預知保養(大發)</t>
  </si>
  <si>
    <t>廢水處理系統(大發)</t>
  </si>
  <si>
    <t>運輸費-鋼聯(大發)</t>
  </si>
  <si>
    <t>運輸費-入廠(大發)</t>
  </si>
  <si>
    <t>篩渣清運處置(上水)</t>
  </si>
  <si>
    <t>緊急柴油發電機</t>
  </si>
  <si>
    <t>重大維修-電氣(上水)</t>
  </si>
  <si>
    <t>修繕費</t>
  </si>
  <si>
    <t>清潔維護費(上水)</t>
  </si>
  <si>
    <t>動力機具(大發)</t>
  </si>
  <si>
    <t>硫酸(大發)</t>
  </si>
  <si>
    <t>氯化鐵(大發)</t>
  </si>
  <si>
    <t>污泥用Polymer+/-(大發)</t>
  </si>
  <si>
    <t>氫氧化鈉(大發)</t>
  </si>
  <si>
    <t>燃油儲存系統</t>
  </si>
  <si>
    <t>次氯酸鈉(上水)</t>
  </si>
  <si>
    <t>氫氧化鈉(上水)</t>
  </si>
  <si>
    <t>硫酸(上水)</t>
  </si>
  <si>
    <t>郵電費</t>
  </si>
  <si>
    <t>行政大樓(大發)</t>
  </si>
  <si>
    <t>C42266</t>
  </si>
  <si>
    <t>C22058</t>
  </si>
  <si>
    <t>C73002</t>
  </si>
  <si>
    <t>C53035</t>
  </si>
  <si>
    <t>C62097</t>
  </si>
  <si>
    <t>C22231</t>
  </si>
  <si>
    <t>C93039</t>
  </si>
  <si>
    <t>C73028</t>
  </si>
  <si>
    <t>C52148</t>
  </si>
  <si>
    <t>C22055</t>
  </si>
  <si>
    <t>C33133</t>
  </si>
  <si>
    <t>C65090</t>
  </si>
  <si>
    <t>C221459</t>
  </si>
  <si>
    <t>C77025</t>
  </si>
  <si>
    <t>C34012</t>
  </si>
  <si>
    <t>C35028</t>
  </si>
  <si>
    <t>C76108</t>
  </si>
  <si>
    <t>C87067</t>
  </si>
  <si>
    <t>C22437</t>
  </si>
  <si>
    <t>C42374</t>
  </si>
  <si>
    <t>C87065</t>
  </si>
  <si>
    <t>C22172</t>
  </si>
  <si>
    <t>C62063</t>
  </si>
  <si>
    <t>C53047</t>
  </si>
  <si>
    <t>C87076</t>
  </si>
  <si>
    <t>C42268</t>
  </si>
  <si>
    <t>C42446</t>
  </si>
  <si>
    <t>C22712</t>
  </si>
  <si>
    <t>C39042</t>
  </si>
  <si>
    <t>C98048</t>
  </si>
  <si>
    <t>C98002</t>
  </si>
  <si>
    <t>C73042</t>
  </si>
  <si>
    <t>C77233</t>
  </si>
  <si>
    <t>C22729</t>
  </si>
  <si>
    <t>C66056</t>
  </si>
  <si>
    <t>C73269</t>
  </si>
  <si>
    <t>C39199</t>
  </si>
  <si>
    <t>C34119</t>
  </si>
  <si>
    <t>C22898</t>
  </si>
  <si>
    <t>C73372</t>
  </si>
  <si>
    <t>C42234</t>
  </si>
  <si>
    <t>C34159</t>
  </si>
  <si>
    <t>C28249</t>
  </si>
  <si>
    <t>C26008</t>
  </si>
  <si>
    <t>C66054</t>
  </si>
  <si>
    <t>C22825</t>
  </si>
  <si>
    <t>C221334</t>
  </si>
  <si>
    <t>C65047</t>
  </si>
  <si>
    <t>C66042</t>
  </si>
  <si>
    <t>C39185</t>
  </si>
  <si>
    <t>C39024</t>
  </si>
  <si>
    <t>C35112</t>
  </si>
  <si>
    <t>C221441</t>
  </si>
  <si>
    <t>C39019</t>
  </si>
  <si>
    <t>C221525</t>
  </si>
  <si>
    <t>C73266</t>
  </si>
  <si>
    <t>C221708</t>
  </si>
  <si>
    <t>C221075</t>
  </si>
  <si>
    <t>C52086</t>
  </si>
  <si>
    <t>C78005</t>
  </si>
  <si>
    <t>C22148</t>
  </si>
  <si>
    <t>C22480</t>
  </si>
  <si>
    <t>C22155</t>
  </si>
  <si>
    <t>C33060</t>
  </si>
  <si>
    <t>C22826</t>
  </si>
  <si>
    <t>C35061</t>
  </si>
  <si>
    <t>C55011</t>
  </si>
  <si>
    <t>C73096</t>
  </si>
  <si>
    <t>C73290</t>
  </si>
  <si>
    <t>C22578</t>
  </si>
  <si>
    <t>C77222</t>
  </si>
  <si>
    <t>C34031</t>
  </si>
  <si>
    <t>C35209</t>
  </si>
  <si>
    <t>C73141</t>
  </si>
  <si>
    <t>C76039</t>
  </si>
  <si>
    <t>C73210</t>
  </si>
  <si>
    <t>C42561</t>
  </si>
  <si>
    <t>C73216</t>
  </si>
  <si>
    <t>C33044</t>
  </si>
  <si>
    <t>C221149</t>
  </si>
  <si>
    <t>C29002</t>
  </si>
  <si>
    <t>C28039</t>
  </si>
  <si>
    <t>C221787</t>
  </si>
  <si>
    <t>C73054</t>
  </si>
  <si>
    <t>C22125</t>
  </si>
  <si>
    <t>C22086</t>
  </si>
  <si>
    <t>C32012</t>
  </si>
  <si>
    <t>C56010</t>
  </si>
  <si>
    <t>C73271</t>
  </si>
  <si>
    <t>C77101</t>
  </si>
  <si>
    <t>C87075</t>
  </si>
  <si>
    <t>C78068</t>
  </si>
  <si>
    <t>C35050</t>
  </si>
  <si>
    <t>C93030</t>
  </si>
  <si>
    <t>C77053</t>
  </si>
  <si>
    <t>C93045</t>
  </si>
  <si>
    <t>C75018</t>
  </si>
  <si>
    <t>C22168</t>
  </si>
  <si>
    <t>C52164</t>
  </si>
  <si>
    <t>C42541</t>
  </si>
  <si>
    <t>C72058</t>
  </si>
  <si>
    <t>C35198</t>
  </si>
  <si>
    <t>C62140</t>
  </si>
  <si>
    <t>C62369</t>
  </si>
  <si>
    <t>C22897</t>
  </si>
  <si>
    <t>C27027</t>
  </si>
  <si>
    <t>C39056</t>
  </si>
  <si>
    <t>C22214</t>
  </si>
  <si>
    <t>C77083</t>
  </si>
  <si>
    <t>C39223</t>
  </si>
  <si>
    <t>C39047</t>
  </si>
  <si>
    <t>C28041</t>
  </si>
  <si>
    <t>C42078</t>
  </si>
  <si>
    <t>C34131</t>
  </si>
  <si>
    <t>C28171</t>
  </si>
  <si>
    <t>C77160</t>
  </si>
  <si>
    <t>C52098</t>
  </si>
  <si>
    <t>C65076</t>
  </si>
  <si>
    <t>C42641</t>
  </si>
  <si>
    <t>C22833</t>
  </si>
  <si>
    <t>C66012</t>
  </si>
  <si>
    <t>C93012</t>
  </si>
  <si>
    <t>C28100</t>
  </si>
  <si>
    <t>C47035</t>
  </si>
  <si>
    <t>C62062</t>
  </si>
  <si>
    <t>C22857</t>
  </si>
  <si>
    <t>C62206</t>
  </si>
  <si>
    <t>C221387</t>
  </si>
  <si>
    <t>C52350</t>
  </si>
  <si>
    <t>C77225</t>
  </si>
  <si>
    <t>C22275</t>
  </si>
  <si>
    <t>C22065</t>
  </si>
  <si>
    <t>C42650</t>
  </si>
  <si>
    <t>C52306</t>
  </si>
  <si>
    <t>C221631</t>
  </si>
  <si>
    <t>C52295</t>
  </si>
  <si>
    <t>C22114</t>
  </si>
  <si>
    <t>C42210</t>
  </si>
  <si>
    <t>C221725</t>
  </si>
  <si>
    <t>C62457</t>
  </si>
  <si>
    <t>C28227</t>
  </si>
  <si>
    <t>C221007</t>
  </si>
  <si>
    <t>C28050</t>
  </si>
  <si>
    <t>C26006</t>
  </si>
  <si>
    <t>C42539</t>
  </si>
  <si>
    <t>C79002</t>
  </si>
  <si>
    <t>C22378</t>
  </si>
  <si>
    <t>C22121</t>
  </si>
  <si>
    <t>C42240</t>
  </si>
  <si>
    <t>C22670</t>
  </si>
  <si>
    <t>C39152</t>
  </si>
  <si>
    <t>C221658</t>
  </si>
  <si>
    <t>C73278</t>
  </si>
  <si>
    <t>C73045</t>
  </si>
  <si>
    <t>C27037</t>
  </si>
  <si>
    <t>C22689</t>
  </si>
  <si>
    <t>C22400</t>
  </si>
  <si>
    <t>C42564</t>
  </si>
  <si>
    <t>C221657</t>
  </si>
  <si>
    <t>C47052</t>
  </si>
  <si>
    <t>C22788</t>
  </si>
  <si>
    <t>C221774</t>
  </si>
  <si>
    <t>C221038</t>
  </si>
  <si>
    <t>C98060</t>
  </si>
  <si>
    <t>C42633</t>
  </si>
  <si>
    <t>C22263</t>
  </si>
  <si>
    <t>C77054</t>
  </si>
  <si>
    <t>C77002</t>
  </si>
  <si>
    <t>C22511</t>
  </si>
  <si>
    <t>C39219</t>
  </si>
  <si>
    <t>C221455</t>
  </si>
  <si>
    <t>C62348</t>
  </si>
  <si>
    <t>C62076</t>
  </si>
  <si>
    <t>C76089</t>
  </si>
  <si>
    <t>C73273</t>
  </si>
  <si>
    <t>C93033</t>
  </si>
  <si>
    <t>C22709</t>
  </si>
  <si>
    <t>C62493</t>
  </si>
  <si>
    <t>C77234</t>
  </si>
  <si>
    <t>C75057</t>
  </si>
  <si>
    <t>C75016</t>
  </si>
  <si>
    <t>C39050</t>
  </si>
  <si>
    <t>C39104</t>
  </si>
  <si>
    <t>C22445</t>
  </si>
  <si>
    <t>C22775</t>
  </si>
  <si>
    <t>C53055</t>
  </si>
  <si>
    <t>C77195</t>
  </si>
  <si>
    <t>C48040</t>
  </si>
  <si>
    <t>C92034</t>
  </si>
  <si>
    <t>C221465</t>
  </si>
  <si>
    <t>C35018</t>
  </si>
  <si>
    <t>C73252</t>
  </si>
  <si>
    <t>C97023</t>
  </si>
  <si>
    <t>C77149</t>
  </si>
  <si>
    <t>C73102</t>
  </si>
  <si>
    <t>C63058</t>
  </si>
  <si>
    <t>C22793</t>
  </si>
  <si>
    <t>C22418</t>
  </si>
  <si>
    <t>C62301</t>
  </si>
  <si>
    <t>C22241</t>
  </si>
  <si>
    <t>C42538</t>
  </si>
  <si>
    <t>C221789</t>
  </si>
  <si>
    <t>C39048</t>
  </si>
  <si>
    <t>C37003</t>
  </si>
  <si>
    <t>C33094</t>
  </si>
  <si>
    <t>C22340</t>
  </si>
  <si>
    <t>C22126</t>
  </si>
  <si>
    <t>C65046</t>
  </si>
  <si>
    <t>C42093</t>
  </si>
  <si>
    <t>C93036</t>
  </si>
  <si>
    <t>C28323</t>
  </si>
  <si>
    <t>C28315</t>
  </si>
  <si>
    <t>C91009</t>
  </si>
  <si>
    <t>C77163</t>
  </si>
  <si>
    <t>C221739</t>
  </si>
  <si>
    <t>C93061</t>
  </si>
  <si>
    <t>C77173</t>
  </si>
  <si>
    <t>C22285</t>
  </si>
  <si>
    <t>C22021</t>
  </si>
  <si>
    <t>C22547</t>
  </si>
  <si>
    <t>C35108</t>
  </si>
  <si>
    <t>C92015</t>
  </si>
  <si>
    <t>C77035</t>
  </si>
  <si>
    <t>C22449</t>
  </si>
  <si>
    <t>C32006</t>
  </si>
  <si>
    <t>C221760</t>
  </si>
  <si>
    <t>C221213</t>
  </si>
  <si>
    <t>C35051</t>
  </si>
  <si>
    <t>C62378</t>
  </si>
  <si>
    <t>C52131</t>
  </si>
  <si>
    <t>C33251</t>
  </si>
  <si>
    <t>C97022</t>
  </si>
  <si>
    <t>C77091</t>
  </si>
  <si>
    <t>C62425</t>
  </si>
  <si>
    <t>C42603</t>
  </si>
  <si>
    <t>C22552</t>
  </si>
  <si>
    <t>C62131</t>
  </si>
  <si>
    <t>C76062</t>
  </si>
  <si>
    <t>C42051</t>
  </si>
  <si>
    <t>C33091</t>
  </si>
  <si>
    <t>C77219</t>
  </si>
  <si>
    <t>C91037</t>
  </si>
  <si>
    <t>C65096</t>
  </si>
  <si>
    <t>C62436</t>
  </si>
  <si>
    <t>C62053</t>
  </si>
  <si>
    <t>C221230</t>
  </si>
  <si>
    <t>C35084</t>
  </si>
  <si>
    <t>C73044</t>
  </si>
  <si>
    <t>C22138</t>
  </si>
  <si>
    <t>C27018</t>
  </si>
  <si>
    <t>C65081</t>
  </si>
  <si>
    <t>C73029</t>
  </si>
  <si>
    <t>C47016</t>
  </si>
  <si>
    <t>C28065</t>
  </si>
  <si>
    <t>C77007</t>
  </si>
  <si>
    <t>C73174</t>
  </si>
  <si>
    <t>C52175</t>
  </si>
  <si>
    <t>C93001</t>
  </si>
  <si>
    <t>C221697</t>
  </si>
  <si>
    <t>C221479</t>
  </si>
  <si>
    <t>C76102</t>
  </si>
  <si>
    <t>C77102</t>
  </si>
  <si>
    <t>C28336</t>
  </si>
  <si>
    <t>C62165</t>
  </si>
  <si>
    <t>C97001</t>
  </si>
  <si>
    <t>C92021</t>
  </si>
  <si>
    <t>C42040</t>
  </si>
  <si>
    <t>C62121</t>
  </si>
  <si>
    <t>C221724</t>
  </si>
  <si>
    <t>C33077</t>
  </si>
  <si>
    <t>C42148</t>
  </si>
  <si>
    <t>C73362</t>
  </si>
  <si>
    <t>C42223</t>
  </si>
  <si>
    <t>C52282</t>
  </si>
  <si>
    <t>C22295</t>
  </si>
  <si>
    <t>C42353</t>
  </si>
  <si>
    <t>C221730</t>
  </si>
  <si>
    <t>C22817</t>
  </si>
  <si>
    <t>C90013</t>
  </si>
  <si>
    <t>C35056</t>
  </si>
  <si>
    <t>C22040</t>
  </si>
  <si>
    <t>C221164</t>
  </si>
  <si>
    <t>C221624</t>
  </si>
  <si>
    <t>C28160</t>
  </si>
  <si>
    <t>C62001</t>
  </si>
  <si>
    <t>C42074</t>
  </si>
  <si>
    <t>C73114</t>
  </si>
  <si>
    <t>C33109</t>
  </si>
  <si>
    <t>C33199</t>
  </si>
  <si>
    <t>C53020</t>
  </si>
  <si>
    <t>C42134</t>
  </si>
  <si>
    <t>C28162</t>
  </si>
  <si>
    <t>C28295</t>
  </si>
  <si>
    <t>C72061</t>
  </si>
  <si>
    <t>C221775</t>
  </si>
  <si>
    <t>C22222</t>
  </si>
  <si>
    <t>C22364</t>
  </si>
  <si>
    <t>C22963</t>
  </si>
  <si>
    <t>C96001</t>
  </si>
  <si>
    <t>C77156</t>
  </si>
  <si>
    <t>C77023</t>
  </si>
  <si>
    <t>C22803</t>
  </si>
  <si>
    <t>C62122</t>
  </si>
  <si>
    <t>C22925</t>
  </si>
  <si>
    <t>C22962</t>
  </si>
  <si>
    <t>C73378</t>
  </si>
  <si>
    <t>C33018</t>
  </si>
  <si>
    <t>C42197</t>
  </si>
  <si>
    <t>C221661</t>
  </si>
  <si>
    <t>C52400</t>
  </si>
  <si>
    <t>C32002</t>
  </si>
  <si>
    <t>C73021</t>
  </si>
  <si>
    <t>C47030</t>
  </si>
  <si>
    <t>C221790</t>
  </si>
  <si>
    <t>C76096</t>
  </si>
  <si>
    <t>C62189</t>
  </si>
  <si>
    <t>C33066</t>
  </si>
  <si>
    <t>C28339</t>
  </si>
  <si>
    <t>C78097</t>
  </si>
  <si>
    <t>C221532</t>
  </si>
  <si>
    <t>C22987</t>
  </si>
  <si>
    <t>C22398</t>
  </si>
  <si>
    <t>C28243</t>
  </si>
  <si>
    <t>C73275</t>
  </si>
  <si>
    <t>C47043</t>
  </si>
  <si>
    <t>C221773</t>
  </si>
  <si>
    <t>C22983</t>
  </si>
  <si>
    <t>C90015</t>
  </si>
  <si>
    <t>C66043</t>
  </si>
  <si>
    <t>C75037</t>
  </si>
  <si>
    <t>C221258</t>
  </si>
  <si>
    <t>C39197</t>
  </si>
  <si>
    <t>C48009</t>
  </si>
  <si>
    <t>C221006</t>
  </si>
  <si>
    <t>C221187</t>
  </si>
  <si>
    <t>C221653</t>
  </si>
  <si>
    <t>C73301</t>
  </si>
  <si>
    <t>C62027</t>
  </si>
  <si>
    <t>C28137</t>
  </si>
  <si>
    <t>C73351</t>
  </si>
  <si>
    <t>C42469</t>
  </si>
  <si>
    <t>C73375</t>
  </si>
  <si>
    <t>C42238</t>
  </si>
  <si>
    <t>C22595</t>
  </si>
  <si>
    <t>C39115</t>
  </si>
  <si>
    <t>C39192</t>
  </si>
  <si>
    <t>C34112</t>
  </si>
  <si>
    <t>C22812</t>
  </si>
  <si>
    <t>C34156</t>
  </si>
  <si>
    <t>C221743</t>
  </si>
  <si>
    <t>C73040</t>
  </si>
  <si>
    <t>C53075</t>
  </si>
  <si>
    <t>C98034</t>
  </si>
  <si>
    <t>C22621</t>
  </si>
  <si>
    <t>C22881</t>
  </si>
  <si>
    <t>C52365</t>
  </si>
  <si>
    <t>C33069</t>
  </si>
  <si>
    <t>C62475</t>
  </si>
  <si>
    <t>C34164</t>
  </si>
  <si>
    <t>C34111</t>
  </si>
  <si>
    <t>C50001</t>
  </si>
  <si>
    <t>C22608</t>
  </si>
  <si>
    <t>C22832</t>
  </si>
  <si>
    <t>C221253</t>
  </si>
  <si>
    <t>C92002</t>
  </si>
  <si>
    <t>C22896</t>
  </si>
  <si>
    <t>C36004</t>
  </si>
  <si>
    <t>C28060</t>
  </si>
  <si>
    <t>C62414</t>
  </si>
  <si>
    <t>C87074</t>
  </si>
  <si>
    <t>C75055</t>
  </si>
  <si>
    <t>C22110</t>
  </si>
  <si>
    <t>C76080</t>
  </si>
  <si>
    <t>C221488</t>
  </si>
  <si>
    <t>C22312</t>
  </si>
  <si>
    <t>C62389</t>
  </si>
  <si>
    <t>C52168</t>
  </si>
  <si>
    <t>C33124</t>
  </si>
  <si>
    <t>C73376</t>
  </si>
  <si>
    <t>C33026</t>
  </si>
  <si>
    <t>C62034</t>
  </si>
  <si>
    <t>C93060</t>
  </si>
  <si>
    <t>C221555</t>
  </si>
  <si>
    <t>C22666</t>
  </si>
  <si>
    <t>C88006</t>
  </si>
  <si>
    <t>C34152</t>
  </si>
  <si>
    <t>C22805</t>
  </si>
  <si>
    <t>C42228</t>
  </si>
  <si>
    <t>C39102</t>
  </si>
  <si>
    <t>C22350</t>
  </si>
  <si>
    <t>C77230</t>
  </si>
  <si>
    <t>C73346</t>
  </si>
  <si>
    <t>C73268</t>
  </si>
  <si>
    <t>C62434</t>
  </si>
  <si>
    <t>C73120</t>
  </si>
  <si>
    <t>C22513</t>
  </si>
  <si>
    <t>C28229</t>
  </si>
  <si>
    <t>C221439</t>
  </si>
  <si>
    <t>C28228</t>
  </si>
  <si>
    <t>C52250</t>
  </si>
  <si>
    <t>C78095</t>
  </si>
  <si>
    <t>C72060</t>
  </si>
  <si>
    <t>C35178</t>
  </si>
  <si>
    <t>C35169</t>
  </si>
  <si>
    <t>C92005</t>
  </si>
  <si>
    <t>C93051</t>
  </si>
  <si>
    <t>C28023</t>
  </si>
  <si>
    <t>C22923</t>
  </si>
  <si>
    <t>C73126</t>
  </si>
  <si>
    <t>C73127</t>
  </si>
  <si>
    <t>C73279</t>
  </si>
  <si>
    <t>C63068</t>
  </si>
  <si>
    <t>C22428</t>
  </si>
  <si>
    <t>C22847</t>
  </si>
  <si>
    <t>C33239</t>
  </si>
  <si>
    <t>C98001</t>
  </si>
  <si>
    <t>C22017</t>
  </si>
  <si>
    <t>C52135</t>
  </si>
  <si>
    <t>C62262</t>
  </si>
  <si>
    <t>C221365</t>
  </si>
  <si>
    <t>C66040</t>
  </si>
  <si>
    <t>C78079</t>
  </si>
  <si>
    <t>C67010</t>
  </si>
  <si>
    <t>C73011</t>
  </si>
  <si>
    <t>C42014</t>
  </si>
  <si>
    <t>C28350</t>
  </si>
  <si>
    <t>C52216</t>
  </si>
  <si>
    <t>C28248</t>
  </si>
  <si>
    <t>C39007</t>
  </si>
  <si>
    <t>C53060</t>
  </si>
  <si>
    <t>C92009</t>
  </si>
  <si>
    <t>C62052</t>
  </si>
  <si>
    <t>C22357</t>
  </si>
  <si>
    <t>C42540</t>
  </si>
  <si>
    <t>C22876</t>
  </si>
  <si>
    <t>C34016</t>
  </si>
  <si>
    <t>C221004</t>
  </si>
  <si>
    <t>C65072</t>
  </si>
  <si>
    <t>C28064</t>
  </si>
  <si>
    <t>C42583</t>
  </si>
  <si>
    <t>C42183</t>
  </si>
  <si>
    <t>C22720</t>
  </si>
  <si>
    <t>C33040</t>
  </si>
  <si>
    <t>C73313</t>
  </si>
  <si>
    <t>C22251</t>
  </si>
  <si>
    <t>C221670</t>
  </si>
  <si>
    <t>C98016</t>
  </si>
  <si>
    <t>C34029</t>
  </si>
  <si>
    <t>C42017</t>
  </si>
  <si>
    <t>C42356</t>
  </si>
  <si>
    <t>C22791</t>
  </si>
  <si>
    <t>C65104</t>
  </si>
  <si>
    <t>C34051</t>
  </si>
  <si>
    <t>C65008</t>
  </si>
  <si>
    <t>C22037</t>
  </si>
  <si>
    <t>C35106</t>
  </si>
  <si>
    <t>C39209</t>
  </si>
  <si>
    <t>C22699</t>
  </si>
  <si>
    <t>C76107</t>
  </si>
  <si>
    <t>C33156</t>
  </si>
  <si>
    <t>C75068</t>
  </si>
  <si>
    <t>C95001</t>
  </si>
  <si>
    <t>C221151</t>
  </si>
  <si>
    <t>C52180</t>
  </si>
  <si>
    <t>C091003</t>
  </si>
  <si>
    <t>C78088</t>
  </si>
  <si>
    <t>C42309</t>
  </si>
  <si>
    <t>C63013</t>
  </si>
  <si>
    <t>C34066</t>
  </si>
  <si>
    <t>C22617</t>
  </si>
  <si>
    <t>C90009</t>
  </si>
  <si>
    <t>C2156</t>
  </si>
  <si>
    <t>C221342</t>
  </si>
  <si>
    <t>C88002</t>
  </si>
  <si>
    <t>C34093</t>
  </si>
  <si>
    <t>C28204</t>
  </si>
  <si>
    <t>C62477</t>
  </si>
  <si>
    <t>C22088</t>
  </si>
  <si>
    <t>C22972</t>
  </si>
  <si>
    <t>C35088</t>
  </si>
  <si>
    <t>C73095</t>
  </si>
  <si>
    <t>C22096</t>
  </si>
  <si>
    <t>C62458</t>
  </si>
  <si>
    <t>C34014</t>
  </si>
  <si>
    <t>C93062</t>
  </si>
  <si>
    <t>C221716</t>
  </si>
  <si>
    <t>C77170</t>
  </si>
  <si>
    <t>C87016</t>
  </si>
  <si>
    <t>C221416</t>
  </si>
  <si>
    <t>C22986</t>
  </si>
  <si>
    <t>C87064</t>
  </si>
  <si>
    <t>C221026</t>
  </si>
  <si>
    <t>C221417</t>
  </si>
  <si>
    <t>C22219</t>
  </si>
  <si>
    <t>C42586</t>
  </si>
  <si>
    <t>C77032</t>
  </si>
  <si>
    <t>C97017</t>
  </si>
  <si>
    <t>C73333</t>
  </si>
  <si>
    <t>C22354</t>
  </si>
  <si>
    <t>C78009</t>
  </si>
  <si>
    <t>C77116</t>
  </si>
  <si>
    <t>C22216</t>
  </si>
  <si>
    <t>C73063</t>
  </si>
  <si>
    <t>C22778</t>
  </si>
  <si>
    <t>C27038</t>
  </si>
  <si>
    <t>C76078</t>
  </si>
  <si>
    <t>C62391</t>
  </si>
  <si>
    <t>C98032</t>
  </si>
  <si>
    <t>C35032</t>
  </si>
  <si>
    <t>C77144</t>
  </si>
  <si>
    <t>C42208</t>
  </si>
  <si>
    <t>C28135</t>
  </si>
  <si>
    <t>C22861</t>
  </si>
  <si>
    <t>C22519</t>
  </si>
  <si>
    <t>C22894</t>
  </si>
  <si>
    <t>C73171</t>
  </si>
  <si>
    <t>C62187</t>
  </si>
  <si>
    <t>C221055</t>
  </si>
  <si>
    <t>C221780</t>
  </si>
  <si>
    <t>C78086</t>
  </si>
  <si>
    <t>C221226</t>
  </si>
  <si>
    <t>C62002</t>
  </si>
  <si>
    <t>C221676</t>
  </si>
  <si>
    <t>C87015</t>
  </si>
  <si>
    <t>C77174</t>
  </si>
  <si>
    <t>C42640</t>
  </si>
  <si>
    <t>C22355</t>
  </si>
  <si>
    <t>C73017</t>
  </si>
  <si>
    <t>C67015</t>
  </si>
  <si>
    <t>C62481</t>
  </si>
  <si>
    <t>C22238</t>
  </si>
  <si>
    <t>C28154</t>
  </si>
  <si>
    <t>C62035</t>
  </si>
  <si>
    <t>C22465</t>
  </si>
  <si>
    <t>C77164</t>
  </si>
  <si>
    <t>C52127</t>
  </si>
  <si>
    <t>C22146</t>
  </si>
  <si>
    <t>C26005</t>
  </si>
  <si>
    <t>C28244</t>
  </si>
  <si>
    <t>C22324</t>
  </si>
  <si>
    <t>C62386</t>
  </si>
  <si>
    <t>C28071</t>
  </si>
  <si>
    <t>C42343</t>
  </si>
  <si>
    <t>C28132</t>
  </si>
  <si>
    <t>C22994</t>
  </si>
  <si>
    <t>C73007</t>
  </si>
  <si>
    <t>C78042</t>
  </si>
  <si>
    <t>C34103</t>
  </si>
  <si>
    <t>C76020</t>
  </si>
  <si>
    <t>C62148</t>
  </si>
  <si>
    <t>C22757</t>
  </si>
  <si>
    <t>C76004</t>
  </si>
  <si>
    <t>C52416</t>
  </si>
  <si>
    <t>C22232</t>
  </si>
  <si>
    <t>C75089</t>
  </si>
  <si>
    <t>C77235</t>
  </si>
  <si>
    <t>C53024</t>
  </si>
  <si>
    <t>C34081</t>
  </si>
  <si>
    <t>C73182</t>
  </si>
  <si>
    <t>C28284</t>
  </si>
  <si>
    <t>C221731</t>
  </si>
  <si>
    <t>C42077</t>
  </si>
  <si>
    <t>C98004</t>
  </si>
  <si>
    <t>C78105</t>
  </si>
  <si>
    <t>C22045</t>
  </si>
  <si>
    <t>C62450</t>
  </si>
  <si>
    <t>C221761</t>
  </si>
  <si>
    <t>C72041</t>
  </si>
  <si>
    <t>C67017</t>
  </si>
  <si>
    <t>C52072</t>
  </si>
  <si>
    <t>C91003</t>
  </si>
  <si>
    <t>C221288</t>
  </si>
  <si>
    <t>C28059</t>
  </si>
  <si>
    <t>C42368</t>
  </si>
  <si>
    <t>C221127</t>
  </si>
  <si>
    <t>C73097</t>
  </si>
  <si>
    <t>C28277</t>
  </si>
  <si>
    <t>C33213</t>
  </si>
  <si>
    <t>C22249</t>
  </si>
  <si>
    <t>C39201</t>
  </si>
  <si>
    <t>C53033</t>
  </si>
  <si>
    <t>C52183</t>
  </si>
  <si>
    <t>C62315</t>
  </si>
  <si>
    <t>C22606</t>
  </si>
  <si>
    <t>C22659</t>
  </si>
  <si>
    <t>C34121</t>
  </si>
  <si>
    <t>C53043</t>
  </si>
  <si>
    <t>C22835</t>
  </si>
  <si>
    <t>C22161</t>
  </si>
  <si>
    <t>C62018</t>
  </si>
  <si>
    <t>C28063</t>
  </si>
  <si>
    <t>C65012</t>
  </si>
  <si>
    <t>C35202</t>
  </si>
  <si>
    <t>C77089</t>
  </si>
  <si>
    <t>C75017</t>
  </si>
  <si>
    <t>C39155</t>
  </si>
  <si>
    <t>C221594</t>
  </si>
  <si>
    <t>C28200</t>
  </si>
  <si>
    <t>C34120</t>
  </si>
  <si>
    <t>C28087</t>
  </si>
  <si>
    <t>C221500</t>
  </si>
  <si>
    <t>C221715</t>
  </si>
  <si>
    <t>C221108</t>
  </si>
  <si>
    <t>C221736</t>
  </si>
  <si>
    <t>C28001</t>
  </si>
  <si>
    <t>C52414</t>
  </si>
  <si>
    <t>C22675</t>
  </si>
  <si>
    <t>C22144</t>
  </si>
  <si>
    <t>C42106</t>
  </si>
  <si>
    <t>C22079</t>
  </si>
  <si>
    <t>C221409</t>
  </si>
  <si>
    <t>C32022</t>
  </si>
  <si>
    <t>C28261</t>
  </si>
  <si>
    <t>C22871</t>
  </si>
  <si>
    <t>C22091</t>
  </si>
  <si>
    <t>C47029</t>
  </si>
  <si>
    <t>C42609</t>
  </si>
  <si>
    <t>C221454</t>
  </si>
  <si>
    <t>C27028</t>
  </si>
  <si>
    <t>C73239</t>
  </si>
  <si>
    <t>C78014</t>
  </si>
  <si>
    <t>C73227</t>
  </si>
  <si>
    <t>C65106</t>
  </si>
  <si>
    <t>C22846</t>
  </si>
  <si>
    <t>C22954</t>
  </si>
  <si>
    <t>C22584</t>
  </si>
  <si>
    <t>C22756</t>
  </si>
  <si>
    <t>C22852</t>
  </si>
  <si>
    <t>C34162</t>
  </si>
  <si>
    <t>C22538</t>
  </si>
  <si>
    <t>C28280</t>
  </si>
  <si>
    <t>C22010</t>
  </si>
  <si>
    <t>C93037</t>
  </si>
  <si>
    <t>C28183</t>
  </si>
  <si>
    <t>C77192</t>
  </si>
  <si>
    <t>C22399</t>
  </si>
  <si>
    <t>C221649</t>
  </si>
  <si>
    <t>C34094</t>
  </si>
  <si>
    <t>C28117</t>
  </si>
  <si>
    <t>C42647</t>
  </si>
  <si>
    <t>C22682</t>
  </si>
  <si>
    <t>C39221</t>
  </si>
  <si>
    <t>C22192</t>
  </si>
  <si>
    <t>C87020</t>
  </si>
  <si>
    <t>C22344</t>
  </si>
  <si>
    <t>C221714</t>
  </si>
  <si>
    <t>C73324</t>
  </si>
  <si>
    <t>C73325</t>
  </si>
  <si>
    <t>C62228</t>
  </si>
  <si>
    <t>C221655</t>
  </si>
  <si>
    <t>C22899</t>
  </si>
  <si>
    <t>C221637</t>
  </si>
  <si>
    <t>C53101</t>
  </si>
  <si>
    <t>C53102</t>
  </si>
  <si>
    <t>C221777</t>
  </si>
  <si>
    <t>C28211</t>
  </si>
  <si>
    <t>C221021</t>
  </si>
  <si>
    <t>C62460</t>
  </si>
  <si>
    <t>C76055</t>
  </si>
  <si>
    <t>C42298</t>
  </si>
  <si>
    <t>C39196</t>
  </si>
  <si>
    <t>C28311</t>
  </si>
  <si>
    <t>C62288</t>
  </si>
  <si>
    <t>C65068</t>
  </si>
  <si>
    <t>C77130</t>
  </si>
  <si>
    <t>C62392</t>
  </si>
  <si>
    <t>C22913</t>
  </si>
  <si>
    <t>C221792</t>
  </si>
  <si>
    <t>C62357</t>
  </si>
  <si>
    <t>C52374</t>
  </si>
  <si>
    <t>C33227</t>
  </si>
  <si>
    <t>C63050</t>
  </si>
  <si>
    <t>C53068</t>
  </si>
  <si>
    <t>C33215</t>
  </si>
  <si>
    <t>C39092</t>
  </si>
  <si>
    <t>C22974</t>
  </si>
  <si>
    <t>C22932</t>
  </si>
  <si>
    <t>C33002</t>
  </si>
  <si>
    <t>C28061</t>
  </si>
  <si>
    <t>C48022</t>
  </si>
  <si>
    <t>C221141</t>
  </si>
  <si>
    <t>C23008</t>
  </si>
  <si>
    <t>C22107</t>
  </si>
  <si>
    <t>C62038</t>
  </si>
  <si>
    <t>C34003</t>
  </si>
  <si>
    <t>C22162</t>
  </si>
  <si>
    <t>C48039</t>
  </si>
  <si>
    <t>C42436</t>
  </si>
  <si>
    <t>C221385</t>
  </si>
  <si>
    <t>C42642</t>
  </si>
  <si>
    <t>C39046</t>
  </si>
  <si>
    <t>C63010</t>
  </si>
  <si>
    <t>C42548</t>
  </si>
  <si>
    <t>C22750</t>
  </si>
  <si>
    <t>C27010</t>
  </si>
  <si>
    <t>C76092</t>
  </si>
  <si>
    <t>C33051</t>
  </si>
  <si>
    <t>C22661</t>
  </si>
  <si>
    <t>C33257</t>
  </si>
  <si>
    <t>C22049</t>
  </si>
  <si>
    <t>C35024</t>
  </si>
  <si>
    <t>C22218</t>
  </si>
  <si>
    <t>C221067</t>
  </si>
  <si>
    <t>C95016</t>
  </si>
  <si>
    <t>C28255</t>
  </si>
  <si>
    <t>C22745</t>
  </si>
  <si>
    <t>C221199</t>
  </si>
  <si>
    <t>C77090</t>
  </si>
  <si>
    <t>C33076</t>
  </si>
  <si>
    <t>C221799</t>
  </si>
  <si>
    <t>C62250</t>
  </si>
  <si>
    <t>C75058</t>
  </si>
  <si>
    <t>C221603</t>
  </si>
  <si>
    <t>C22941</t>
  </si>
  <si>
    <t>C78047</t>
  </si>
  <si>
    <t>C78033</t>
  </si>
  <si>
    <t>C73295</t>
  </si>
  <si>
    <t>C77044</t>
  </si>
  <si>
    <t>C73306</t>
  </si>
  <si>
    <t>C221784</t>
  </si>
  <si>
    <t>C22463</t>
  </si>
  <si>
    <t>C22710</t>
  </si>
  <si>
    <t>C91043</t>
  </si>
  <si>
    <t>C42485</t>
  </si>
  <si>
    <t>C42649</t>
  </si>
  <si>
    <t>C22863</t>
  </si>
  <si>
    <t>C221786</t>
  </si>
  <si>
    <t>C28278</t>
  </si>
  <si>
    <t>C22327</t>
  </si>
  <si>
    <t>C48005</t>
  </si>
  <si>
    <t>C42173</t>
  </si>
  <si>
    <t>C72046</t>
  </si>
  <si>
    <t>C42104</t>
  </si>
  <si>
    <t>C221695</t>
  </si>
  <si>
    <t>C221772</t>
  </si>
  <si>
    <t>C22804</t>
  </si>
  <si>
    <t>C34150</t>
  </si>
  <si>
    <t>C42493</t>
  </si>
  <si>
    <t>C77058</t>
  </si>
  <si>
    <t>C39016</t>
  </si>
  <si>
    <t>C28176</t>
  </si>
  <si>
    <t>C75049</t>
  </si>
  <si>
    <t>C221530</t>
  </si>
  <si>
    <t>C87054</t>
  </si>
  <si>
    <t>C22586</t>
  </si>
  <si>
    <t>C28317</t>
  </si>
  <si>
    <t>C33004</t>
  </si>
  <si>
    <t>C77081</t>
  </si>
  <si>
    <t>C28165</t>
  </si>
  <si>
    <t>C39040</t>
  </si>
  <si>
    <t>C77150</t>
  </si>
  <si>
    <t>C77021</t>
  </si>
  <si>
    <t>C77151</t>
  </si>
  <si>
    <t>C221427</t>
  </si>
  <si>
    <t>C221190</t>
  </si>
  <si>
    <t>C22674</t>
  </si>
  <si>
    <t>C35041</t>
  </si>
  <si>
    <t>C221800</t>
  </si>
  <si>
    <t>C221546</t>
  </si>
  <si>
    <t>C33129</t>
  </si>
  <si>
    <t>C221632</t>
  </si>
  <si>
    <t>C22264</t>
  </si>
  <si>
    <t>C62453</t>
  </si>
  <si>
    <t>C34115</t>
  </si>
  <si>
    <t>C221481</t>
  </si>
  <si>
    <t>C22801</t>
  </si>
  <si>
    <t>C23003</t>
  </si>
  <si>
    <t>C33195</t>
  </si>
  <si>
    <t>C42192</t>
  </si>
  <si>
    <t>C42511</t>
  </si>
  <si>
    <t>C221782</t>
  </si>
  <si>
    <t>C33202</t>
  </si>
  <si>
    <t>C76013</t>
  </si>
  <si>
    <t>C52199</t>
  </si>
  <si>
    <t>C221662</t>
  </si>
  <si>
    <t>C221250</t>
  </si>
  <si>
    <t>C22802</t>
  </si>
  <si>
    <t>C91046</t>
  </si>
  <si>
    <t>C42355</t>
  </si>
  <si>
    <t>C77145</t>
  </si>
  <si>
    <t>C22610</t>
  </si>
  <si>
    <t>C62432</t>
  </si>
  <si>
    <t>C76070</t>
  </si>
  <si>
    <t>C52352</t>
  </si>
  <si>
    <t>C221321</t>
  </si>
  <si>
    <t>C66048</t>
  </si>
  <si>
    <t>C22809</t>
  </si>
  <si>
    <t>C33260</t>
  </si>
  <si>
    <t>C63026</t>
  </si>
  <si>
    <t>C73294</t>
  </si>
  <si>
    <t>C62293</t>
  </si>
  <si>
    <t>C27035</t>
  </si>
  <si>
    <t>C73181</t>
  </si>
  <si>
    <t>C35053</t>
  </si>
  <si>
    <t>C42513</t>
  </si>
  <si>
    <t>C22914</t>
  </si>
  <si>
    <t>C73302</t>
  </si>
  <si>
    <t>C77231</t>
  </si>
  <si>
    <t>C91002</t>
  </si>
  <si>
    <t>C22891</t>
  </si>
  <si>
    <t>C53015</t>
  </si>
  <si>
    <t>C221329</t>
  </si>
  <si>
    <t>C75035</t>
  </si>
  <si>
    <t>C221615</t>
  </si>
  <si>
    <t>C34137</t>
  </si>
  <si>
    <t>C33134</t>
  </si>
  <si>
    <t>C35047</t>
  </si>
  <si>
    <t>C33097</t>
  </si>
  <si>
    <t>C76109</t>
  </si>
  <si>
    <t>C42558</t>
  </si>
  <si>
    <t>C22247</t>
  </si>
  <si>
    <t>C221580</t>
  </si>
  <si>
    <t>C28020</t>
  </si>
  <si>
    <t>C39036</t>
  </si>
  <si>
    <t>C22928</t>
  </si>
  <si>
    <t>C39215</t>
  </si>
  <si>
    <t>C22319</t>
  </si>
  <si>
    <t>C73377</t>
  </si>
  <si>
    <t>C42110</t>
  </si>
  <si>
    <t>C22696</t>
  </si>
  <si>
    <t>C39079</t>
  </si>
  <si>
    <t>C95011</t>
  </si>
  <si>
    <t>C91044</t>
  </si>
  <si>
    <t>C73373</t>
  </si>
  <si>
    <t>C75019</t>
  </si>
  <si>
    <t>C77161</t>
  </si>
  <si>
    <t>C65083</t>
  </si>
  <si>
    <t>C28172</t>
  </si>
  <si>
    <t>C221511</t>
  </si>
  <si>
    <t>C34079</t>
  </si>
  <si>
    <t>SGS台中</t>
  </si>
  <si>
    <t>SGS台北</t>
  </si>
  <si>
    <t>SGS高雄</t>
  </si>
  <si>
    <t>一山環保</t>
  </si>
  <si>
    <t>一好三包</t>
  </si>
  <si>
    <t>一陸行</t>
  </si>
  <si>
    <t>乙捷機電</t>
  </si>
  <si>
    <t>九合科技</t>
  </si>
  <si>
    <t>九如消防</t>
  </si>
  <si>
    <t>九連環境</t>
  </si>
  <si>
    <t>人人消防</t>
  </si>
  <si>
    <t>人德科技</t>
  </si>
  <si>
    <t>八里虛擬</t>
  </si>
  <si>
    <t>力大通訊</t>
  </si>
  <si>
    <t>力固工業</t>
  </si>
  <si>
    <t>力威衛生</t>
  </si>
  <si>
    <t>力泰科技</t>
  </si>
  <si>
    <t>力泰淨水</t>
  </si>
  <si>
    <t>力揮企業</t>
  </si>
  <si>
    <t>力鼎物流</t>
  </si>
  <si>
    <t>力優勢環</t>
  </si>
  <si>
    <t>十三行</t>
  </si>
  <si>
    <t>三五橡膠</t>
  </si>
  <si>
    <t>三志電器</t>
  </si>
  <si>
    <t>三冠企業</t>
  </si>
  <si>
    <t>三菱台中</t>
  </si>
  <si>
    <t>三詠開發</t>
  </si>
  <si>
    <t>三榮五金</t>
  </si>
  <si>
    <t>上大機械</t>
  </si>
  <si>
    <t>上信空調</t>
  </si>
  <si>
    <t>上泰台北</t>
  </si>
  <si>
    <t>上泰高雄</t>
  </si>
  <si>
    <t>上發除蟲</t>
  </si>
  <si>
    <t>上愛機電</t>
  </si>
  <si>
    <t>上盟先進</t>
  </si>
  <si>
    <t>上豪企業</t>
  </si>
  <si>
    <t>上億行</t>
  </si>
  <si>
    <t>久冠企業</t>
  </si>
  <si>
    <t>久洲汽車</t>
  </si>
  <si>
    <t>久展禮品</t>
  </si>
  <si>
    <t>久泰貿易</t>
  </si>
  <si>
    <t>久朝企業</t>
  </si>
  <si>
    <t>于德有限</t>
  </si>
  <si>
    <t>千山淨水</t>
  </si>
  <si>
    <t>千易五金</t>
  </si>
  <si>
    <t>千慶電氣</t>
  </si>
  <si>
    <t>千騰國際</t>
  </si>
  <si>
    <t>大目降</t>
  </si>
  <si>
    <t>大目機械</t>
  </si>
  <si>
    <t>大同印刷</t>
  </si>
  <si>
    <t>大同羅東</t>
  </si>
  <si>
    <t>大安醫院</t>
  </si>
  <si>
    <t>大利川有</t>
  </si>
  <si>
    <t>大東消防</t>
  </si>
  <si>
    <t>大泉機器</t>
  </si>
  <si>
    <t>大振春有</t>
  </si>
  <si>
    <t>大益運搬</t>
  </si>
  <si>
    <t>大益電機</t>
  </si>
  <si>
    <t>大益機械</t>
  </si>
  <si>
    <t>大強鋼鐵</t>
  </si>
  <si>
    <t>大勝鋼鐵</t>
  </si>
  <si>
    <t>大揚消防</t>
  </si>
  <si>
    <t>大華氣體</t>
  </si>
  <si>
    <t>大園空油</t>
  </si>
  <si>
    <t>大慶電器</t>
  </si>
  <si>
    <t>山林電機</t>
  </si>
  <si>
    <t>川和環保</t>
  </si>
  <si>
    <t>川得科技</t>
  </si>
  <si>
    <t>川連國際</t>
  </si>
  <si>
    <t>川源</t>
  </si>
  <si>
    <t>工之寶企</t>
  </si>
  <si>
    <t>工安技術</t>
  </si>
  <si>
    <t>工研院</t>
  </si>
  <si>
    <t>工業安全</t>
  </si>
  <si>
    <t>巾富企業</t>
  </si>
  <si>
    <t>才富有限</t>
  </si>
  <si>
    <t>中山醫學</t>
  </si>
  <si>
    <t>中成衡器</t>
  </si>
  <si>
    <t>中明鋼鐵</t>
  </si>
  <si>
    <t>中原機電</t>
  </si>
  <si>
    <t>中租汽車</t>
  </si>
  <si>
    <t>中租迪和</t>
  </si>
  <si>
    <t>中國信託</t>
  </si>
  <si>
    <t>中國軸承</t>
  </si>
  <si>
    <t>中華起重</t>
  </si>
  <si>
    <t>中華聚光</t>
  </si>
  <si>
    <t>中鼎化工</t>
  </si>
  <si>
    <t>中維機電</t>
  </si>
  <si>
    <t>中興保全</t>
  </si>
  <si>
    <t>中環科技事</t>
  </si>
  <si>
    <t>井育電機</t>
  </si>
  <si>
    <t>仁友重機</t>
  </si>
  <si>
    <t>仁望</t>
  </si>
  <si>
    <t>今日水處</t>
  </si>
  <si>
    <t>今日高雄</t>
  </si>
  <si>
    <t>今日新北</t>
  </si>
  <si>
    <t>今日嘉義</t>
  </si>
  <si>
    <t>今日儀器</t>
  </si>
  <si>
    <t>元昱自動</t>
  </si>
  <si>
    <t>元寧企業</t>
  </si>
  <si>
    <t>友和貿易</t>
  </si>
  <si>
    <t>友信電器</t>
  </si>
  <si>
    <t>友信壓克</t>
  </si>
  <si>
    <t>友益物流</t>
  </si>
  <si>
    <t>友華五金</t>
  </si>
  <si>
    <t>友貿實業</t>
  </si>
  <si>
    <t>天工</t>
  </si>
  <si>
    <t>天宥興業</t>
  </si>
  <si>
    <t>天霸王五</t>
  </si>
  <si>
    <t>戈爾台灣</t>
  </si>
  <si>
    <t>文介</t>
  </si>
  <si>
    <t>文欣維有</t>
  </si>
  <si>
    <t>文春得電</t>
  </si>
  <si>
    <t>日立永大</t>
  </si>
  <si>
    <t>日安機械</t>
  </si>
  <si>
    <t>日捷興業</t>
  </si>
  <si>
    <t>水世界實</t>
  </si>
  <si>
    <t>王冠交通</t>
  </si>
  <si>
    <t>丙安科技</t>
  </si>
  <si>
    <t>世界潤滑</t>
  </si>
  <si>
    <t>世通實業</t>
  </si>
  <si>
    <t>世華貨運</t>
  </si>
  <si>
    <t>世雍電料</t>
  </si>
  <si>
    <t>加立達機</t>
  </si>
  <si>
    <t>加泓鋼鐵</t>
  </si>
  <si>
    <t>加耐力油</t>
  </si>
  <si>
    <t>加資有限</t>
  </si>
  <si>
    <t>可威環境</t>
  </si>
  <si>
    <t>史代新</t>
  </si>
  <si>
    <t>史泰博</t>
  </si>
  <si>
    <t>台北山水</t>
  </si>
  <si>
    <t>台北世貿</t>
  </si>
  <si>
    <t>台技水質</t>
  </si>
  <si>
    <t>台松堆高機</t>
  </si>
  <si>
    <t>台泥</t>
  </si>
  <si>
    <t>台展電機</t>
  </si>
  <si>
    <t>台灣三菱</t>
  </si>
  <si>
    <t>台灣之水</t>
  </si>
  <si>
    <t>台灣世曦</t>
  </si>
  <si>
    <t>台灣四國</t>
  </si>
  <si>
    <t>台灣西克</t>
  </si>
  <si>
    <t>台灣佳能</t>
  </si>
  <si>
    <t>台灣易格</t>
  </si>
  <si>
    <t>台灣科尼</t>
  </si>
  <si>
    <t>台灣恩慈</t>
  </si>
  <si>
    <t>台灣栗田</t>
  </si>
  <si>
    <t>台灣袋業</t>
  </si>
  <si>
    <t>台灣通力</t>
  </si>
  <si>
    <t>台灣通運</t>
  </si>
  <si>
    <t>台灣富士</t>
  </si>
  <si>
    <t>台灣氯化</t>
  </si>
  <si>
    <t>台灣開利</t>
  </si>
  <si>
    <t>台灣奧的</t>
  </si>
  <si>
    <t>台灣愛絲樂</t>
  </si>
  <si>
    <t>台灣蒂升</t>
  </si>
  <si>
    <t>台灣電驛</t>
  </si>
  <si>
    <t>台灣歐力</t>
  </si>
  <si>
    <t>台灣鋼聯</t>
  </si>
  <si>
    <t>台灣默克</t>
  </si>
  <si>
    <t>台灣纜普</t>
  </si>
  <si>
    <t>巨沅實業</t>
  </si>
  <si>
    <t>巨峰機械</t>
  </si>
  <si>
    <t>巨笙紙行</t>
  </si>
  <si>
    <t>巨路台北</t>
  </si>
  <si>
    <t>巨路高雄</t>
  </si>
  <si>
    <t>巨鑫化學</t>
  </si>
  <si>
    <t>巧芝家</t>
  </si>
  <si>
    <t>巧富企業</t>
  </si>
  <si>
    <t>市訊資訊</t>
  </si>
  <si>
    <t>弘一機電</t>
  </si>
  <si>
    <t>弘召企業</t>
  </si>
  <si>
    <t>弘宙工程</t>
  </si>
  <si>
    <t>弘琦貿易</t>
  </si>
  <si>
    <t>弘運企業</t>
  </si>
  <si>
    <t>本成五金</t>
  </si>
  <si>
    <t>正昌塗料</t>
  </si>
  <si>
    <t>正修學校</t>
  </si>
  <si>
    <t>正彬企業</t>
  </si>
  <si>
    <t>正業企業</t>
  </si>
  <si>
    <t>正鴻氣體</t>
  </si>
  <si>
    <t>正鑫行</t>
  </si>
  <si>
    <t>永大除蟲</t>
  </si>
  <si>
    <t>永和順股</t>
  </si>
  <si>
    <t>永昇馬達</t>
  </si>
  <si>
    <t>永昇機械</t>
  </si>
  <si>
    <t>永洋實固</t>
  </si>
  <si>
    <t>永晟光通</t>
  </si>
  <si>
    <t>永康虛擬</t>
  </si>
  <si>
    <t>永祥科技</t>
  </si>
  <si>
    <t>永鳴環保</t>
  </si>
  <si>
    <t>永銲企業</t>
  </si>
  <si>
    <t>甲正衡器</t>
  </si>
  <si>
    <t>禾力欣工</t>
  </si>
  <si>
    <t>禾欣自動</t>
  </si>
  <si>
    <t>立久科技</t>
  </si>
  <si>
    <t>立偉電子</t>
  </si>
  <si>
    <t>伍峰</t>
  </si>
  <si>
    <t>伍騏生科</t>
  </si>
  <si>
    <t>仲名機電</t>
  </si>
  <si>
    <t>任氏企業</t>
  </si>
  <si>
    <t>光正衡器</t>
  </si>
  <si>
    <t>光和耐火</t>
  </si>
  <si>
    <t>光星電業</t>
  </si>
  <si>
    <t>光暐興業</t>
  </si>
  <si>
    <t>兆秦機電</t>
  </si>
  <si>
    <t>兆竣商行</t>
  </si>
  <si>
    <t>兆鼎檢驗</t>
  </si>
  <si>
    <t>兆騏工程</t>
  </si>
  <si>
    <t>全天候公</t>
  </si>
  <si>
    <t>全方位保</t>
  </si>
  <si>
    <t>全方位環</t>
  </si>
  <si>
    <t>全宇電錶</t>
  </si>
  <si>
    <t>全安機電</t>
  </si>
  <si>
    <t>全輪車體</t>
  </si>
  <si>
    <t>匠英自動</t>
  </si>
  <si>
    <t>同安成</t>
  </si>
  <si>
    <t>向盟科技</t>
  </si>
  <si>
    <t>名工實業</t>
  </si>
  <si>
    <t>名星電機</t>
  </si>
  <si>
    <t>名清環衛</t>
  </si>
  <si>
    <t>合大五金</t>
  </si>
  <si>
    <t>合潤股份</t>
  </si>
  <si>
    <t>多加欣業</t>
  </si>
  <si>
    <t>好名企業</t>
  </si>
  <si>
    <t>好樂潔有</t>
  </si>
  <si>
    <t>如昱實業</t>
  </si>
  <si>
    <t>宇成化工</t>
  </si>
  <si>
    <t>宇翌企業</t>
  </si>
  <si>
    <t>宇勝鋼鐵</t>
  </si>
  <si>
    <t>安克系統</t>
  </si>
  <si>
    <t>安固企業</t>
  </si>
  <si>
    <t>安信油壓</t>
  </si>
  <si>
    <t>安統貿易</t>
  </si>
  <si>
    <t>安達興業</t>
  </si>
  <si>
    <t>成展企業</t>
  </si>
  <si>
    <t>旭威能源</t>
  </si>
  <si>
    <t>旭龍精密</t>
  </si>
  <si>
    <t>汎球行</t>
  </si>
  <si>
    <t>汎鈦機械</t>
  </si>
  <si>
    <t>百利成企</t>
  </si>
  <si>
    <t>百盈系統</t>
  </si>
  <si>
    <t>百陞企業</t>
  </si>
  <si>
    <t>百富五金</t>
  </si>
  <si>
    <t>百福建材</t>
  </si>
  <si>
    <t>竹東五金</t>
  </si>
  <si>
    <t>艾波比</t>
  </si>
  <si>
    <t>西門子能</t>
  </si>
  <si>
    <t>阡富五金</t>
  </si>
  <si>
    <t>伸格</t>
  </si>
  <si>
    <t>佃崙機械</t>
  </si>
  <si>
    <t>伯登</t>
  </si>
  <si>
    <t>克漏科技</t>
  </si>
  <si>
    <t>利凱嘉企</t>
  </si>
  <si>
    <t>利嘉</t>
  </si>
  <si>
    <t>利億水刀</t>
  </si>
  <si>
    <t>利澤台南</t>
  </si>
  <si>
    <t>利澤虛擬</t>
  </si>
  <si>
    <t>即興工程</t>
  </si>
  <si>
    <t>吾福精密</t>
  </si>
  <si>
    <t>吾豐機電</t>
  </si>
  <si>
    <t>君帆工業</t>
  </si>
  <si>
    <t>宏一園藝</t>
  </si>
  <si>
    <t>宏展科技</t>
  </si>
  <si>
    <t>宏羚台中</t>
  </si>
  <si>
    <t>宏羚台南</t>
  </si>
  <si>
    <t>宏華欣業</t>
  </si>
  <si>
    <t>宏達儀器</t>
  </si>
  <si>
    <t>宏磬實業</t>
  </si>
  <si>
    <t>宏麗水處</t>
  </si>
  <si>
    <t>志全興企</t>
  </si>
  <si>
    <t>志康企業</t>
  </si>
  <si>
    <t>技林電機</t>
  </si>
  <si>
    <t>技群機電</t>
  </si>
  <si>
    <t>杏碩資訊</t>
  </si>
  <si>
    <t>沅志電氣</t>
  </si>
  <si>
    <t>沐氚科技</t>
  </si>
  <si>
    <t>沃特科技</t>
  </si>
  <si>
    <t>汶源精機</t>
  </si>
  <si>
    <t>秀風有限</t>
  </si>
  <si>
    <t>良企機電</t>
  </si>
  <si>
    <t>良榮科技</t>
  </si>
  <si>
    <t>良鋼五金</t>
  </si>
  <si>
    <t>言瑞實業</t>
  </si>
  <si>
    <t>谷東科技</t>
  </si>
  <si>
    <t>貝勒司</t>
  </si>
  <si>
    <t>邦盛企業</t>
  </si>
  <si>
    <t>夆太鋼鐵</t>
  </si>
  <si>
    <t>芊樹電氣</t>
  </si>
  <si>
    <t>亞太通科</t>
  </si>
  <si>
    <t>亞東醫院</t>
  </si>
  <si>
    <t>亞瑟環境</t>
  </si>
  <si>
    <t>亞諾賀工</t>
  </si>
  <si>
    <t>京業科技</t>
  </si>
  <si>
    <t>佳昕</t>
  </si>
  <si>
    <t>佳欣商業</t>
  </si>
  <si>
    <t>佳霖企業</t>
  </si>
  <si>
    <t>佰奕企業</t>
  </si>
  <si>
    <t>協崎企業</t>
  </si>
  <si>
    <t>卓昌科電</t>
  </si>
  <si>
    <t>和泰豐田</t>
  </si>
  <si>
    <t>和群輪胎</t>
  </si>
  <si>
    <t>和運租車</t>
  </si>
  <si>
    <t>坤吉五金</t>
  </si>
  <si>
    <t>坤助工廠</t>
  </si>
  <si>
    <t>坤皝機械</t>
  </si>
  <si>
    <t>奇雲國際</t>
  </si>
  <si>
    <t>宗進金屬</t>
  </si>
  <si>
    <t>宗漢企業</t>
  </si>
  <si>
    <t>定錦企業</t>
  </si>
  <si>
    <t>尚揚電腦</t>
  </si>
  <si>
    <t>尚磔工業</t>
  </si>
  <si>
    <t>岡一機械</t>
  </si>
  <si>
    <t>岡良企業</t>
  </si>
  <si>
    <t>岳冠科技</t>
  </si>
  <si>
    <t>幸瑋科技</t>
  </si>
  <si>
    <t>怡台企業</t>
  </si>
  <si>
    <t>怡和醫院</t>
  </si>
  <si>
    <t>旺旺友聯</t>
  </si>
  <si>
    <t>旺泰廣告</t>
  </si>
  <si>
    <t>昌大重機</t>
  </si>
  <si>
    <t>明侖精機</t>
  </si>
  <si>
    <t>明星佳農</t>
  </si>
  <si>
    <t>明將有限</t>
  </si>
  <si>
    <t>昊漢企業</t>
  </si>
  <si>
    <t>昇奎工程</t>
  </si>
  <si>
    <t>昇揚淨化</t>
  </si>
  <si>
    <t>昇儀</t>
  </si>
  <si>
    <t>朋達實業</t>
  </si>
  <si>
    <t>東方廚具</t>
  </si>
  <si>
    <t>東佑電料</t>
  </si>
  <si>
    <t>東典環安</t>
  </si>
  <si>
    <t>東冠消防</t>
  </si>
  <si>
    <t>東陞國際</t>
  </si>
  <si>
    <t>東華實業</t>
  </si>
  <si>
    <t>東源實業</t>
  </si>
  <si>
    <t>東祺家具</t>
  </si>
  <si>
    <t>東輝鑫科</t>
  </si>
  <si>
    <t>東興精密</t>
  </si>
  <si>
    <t>東興機械</t>
  </si>
  <si>
    <t>東機電</t>
  </si>
  <si>
    <t>林口興業</t>
  </si>
  <si>
    <t>林建勝油品</t>
  </si>
  <si>
    <t>林嵩雅診</t>
  </si>
  <si>
    <t>松秦股份</t>
  </si>
  <si>
    <t>松橋環保</t>
  </si>
  <si>
    <t>欣台化工</t>
  </si>
  <si>
    <t>欣鋼五金</t>
  </si>
  <si>
    <t>泳汰企業</t>
  </si>
  <si>
    <t>泳泰五金</t>
  </si>
  <si>
    <t>泳通環保</t>
  </si>
  <si>
    <t>法商威立</t>
  </si>
  <si>
    <t>直友科技</t>
  </si>
  <si>
    <t>秉誠科技</t>
  </si>
  <si>
    <t>肯鑫電機</t>
  </si>
  <si>
    <t>芳進螺絲</t>
  </si>
  <si>
    <t>芸泰有限</t>
  </si>
  <si>
    <t>金日實業</t>
  </si>
  <si>
    <t>金成亞</t>
  </si>
  <si>
    <t>金呈昌</t>
  </si>
  <si>
    <t>金昇企業</t>
  </si>
  <si>
    <t>金發實業</t>
  </si>
  <si>
    <t>金陽事業</t>
  </si>
  <si>
    <t>金群股份</t>
  </si>
  <si>
    <t>金鼎浩股</t>
  </si>
  <si>
    <t>長源汽車</t>
  </si>
  <si>
    <t>長源屏東</t>
  </si>
  <si>
    <t>長義輪胎</t>
  </si>
  <si>
    <t>阿自倍爾</t>
  </si>
  <si>
    <t>岦東車體</t>
  </si>
  <si>
    <t>旻益建材</t>
  </si>
  <si>
    <t>亮力實業</t>
  </si>
  <si>
    <t>信大汽車</t>
  </si>
  <si>
    <t>信太五金</t>
  </si>
  <si>
    <t>信合機電</t>
  </si>
  <si>
    <t>信逸電機</t>
  </si>
  <si>
    <t>信榮五金</t>
  </si>
  <si>
    <t>信福電器</t>
  </si>
  <si>
    <t>保信企業</t>
  </si>
  <si>
    <t>俊億冷凍</t>
  </si>
  <si>
    <t>冠怡國際</t>
  </si>
  <si>
    <t>冠勝消防</t>
  </si>
  <si>
    <t>冠彰畜牧</t>
  </si>
  <si>
    <t>冠轍數位</t>
  </si>
  <si>
    <t>冠騰化工</t>
  </si>
  <si>
    <t>勇欣鋼索</t>
  </si>
  <si>
    <t>勇帥電氣</t>
  </si>
  <si>
    <t>勁信有限</t>
  </si>
  <si>
    <t>南台灣機</t>
  </si>
  <si>
    <t>南盛興業</t>
  </si>
  <si>
    <t>南福星股</t>
  </si>
  <si>
    <t>威卡高雄</t>
  </si>
  <si>
    <t>威凱荃</t>
  </si>
  <si>
    <t>威誌實業</t>
  </si>
  <si>
    <t>宥承系統</t>
  </si>
  <si>
    <t>封固企業</t>
  </si>
  <si>
    <t>建成電料</t>
  </si>
  <si>
    <t>建利環保</t>
  </si>
  <si>
    <t>建亞行</t>
  </si>
  <si>
    <t>建經公寓</t>
  </si>
  <si>
    <t>建經保全</t>
  </si>
  <si>
    <t>建煒有限</t>
  </si>
  <si>
    <t>恆有亮水</t>
  </si>
  <si>
    <t>恆翼國際</t>
  </si>
  <si>
    <t>春興企業</t>
  </si>
  <si>
    <t>昭俐</t>
  </si>
  <si>
    <t>昭俐科技</t>
  </si>
  <si>
    <t>星元電機</t>
  </si>
  <si>
    <t>星創保全</t>
  </si>
  <si>
    <t>昱久機械</t>
  </si>
  <si>
    <t>昱昌材料</t>
  </si>
  <si>
    <t>昱威自動</t>
  </si>
  <si>
    <t>昱勝企業</t>
  </si>
  <si>
    <t>柏昇企業</t>
  </si>
  <si>
    <t>泉興化工</t>
  </si>
  <si>
    <t>泉興電機</t>
  </si>
  <si>
    <t>洪泰企業</t>
  </si>
  <si>
    <t>洪琰實業</t>
  </si>
  <si>
    <t>洸洹科技</t>
  </si>
  <si>
    <t>為治貿易</t>
  </si>
  <si>
    <t>皇成系統</t>
  </si>
  <si>
    <t>省利堆高機</t>
  </si>
  <si>
    <t>科邁斯科</t>
  </si>
  <si>
    <t>紅橋實業</t>
  </si>
  <si>
    <t>美商傑明</t>
  </si>
  <si>
    <t>美羅電料</t>
  </si>
  <si>
    <t>羿程科技</t>
  </si>
  <si>
    <t>范氏企業</t>
  </si>
  <si>
    <t>茂亨企業</t>
  </si>
  <si>
    <t>茂旺建設</t>
  </si>
  <si>
    <t>英廷服飾</t>
  </si>
  <si>
    <t>英商勞盛</t>
  </si>
  <si>
    <t>飛旦企業</t>
  </si>
  <si>
    <t>飛峰國際</t>
  </si>
  <si>
    <t>首灃企業</t>
  </si>
  <si>
    <t>昶特</t>
  </si>
  <si>
    <t>昶翰科技</t>
  </si>
  <si>
    <t>恒偉科技</t>
  </si>
  <si>
    <t>剛宏實業</t>
  </si>
  <si>
    <t>唐力</t>
  </si>
  <si>
    <t>展立工程</t>
  </si>
  <si>
    <t>展林企業</t>
  </si>
  <si>
    <t>展泓股份</t>
  </si>
  <si>
    <t>展睿工業</t>
  </si>
  <si>
    <t>展銨機電</t>
  </si>
  <si>
    <t>峻泰五金</t>
  </si>
  <si>
    <t>振技有限</t>
  </si>
  <si>
    <t>振鈁工程</t>
  </si>
  <si>
    <t>振新機械</t>
  </si>
  <si>
    <t>振鑫城</t>
  </si>
  <si>
    <t>晏欣科技</t>
  </si>
  <si>
    <t>桓達新北</t>
  </si>
  <si>
    <t>格徠賦科</t>
  </si>
  <si>
    <t>泰元企業</t>
  </si>
  <si>
    <t>泰興消防</t>
  </si>
  <si>
    <t>浦納斯企</t>
  </si>
  <si>
    <t>海田鐵架</t>
  </si>
  <si>
    <t>海裕鋼索</t>
  </si>
  <si>
    <t>浩群開發</t>
  </si>
  <si>
    <t>浩瀚科技</t>
  </si>
  <si>
    <t>秦來工業</t>
  </si>
  <si>
    <t>秦榮工程</t>
  </si>
  <si>
    <t>紐鉑系統</t>
  </si>
  <si>
    <t>耘碩科技</t>
  </si>
  <si>
    <t>荔婕</t>
  </si>
  <si>
    <t>貢剛企業</t>
  </si>
  <si>
    <t>陞富</t>
  </si>
  <si>
    <t>馬塔塔貿</t>
  </si>
  <si>
    <t>高旺興業</t>
  </si>
  <si>
    <t>高昇起重</t>
  </si>
  <si>
    <t>高治機械</t>
  </si>
  <si>
    <t>高群企業</t>
  </si>
  <si>
    <t>高靖文具</t>
  </si>
  <si>
    <t>高端新材</t>
  </si>
  <si>
    <t>晟品科技</t>
  </si>
  <si>
    <t>晟豐工程</t>
  </si>
  <si>
    <t>乾亨實</t>
  </si>
  <si>
    <t>偉允閥業</t>
  </si>
  <si>
    <t>偉因貿易</t>
  </si>
  <si>
    <t>偉成汽車</t>
  </si>
  <si>
    <t>健升工業</t>
  </si>
  <si>
    <t>健鑫工程</t>
  </si>
  <si>
    <t>商丞科技</t>
  </si>
  <si>
    <t>唯修精密</t>
  </si>
  <si>
    <t>國立屏東</t>
  </si>
  <si>
    <t>國洋振動</t>
  </si>
  <si>
    <t>國泰世紀</t>
  </si>
  <si>
    <t>國盛企業</t>
  </si>
  <si>
    <t>國順破布</t>
  </si>
  <si>
    <t>康普艾節</t>
  </si>
  <si>
    <t>康潔</t>
  </si>
  <si>
    <t>康潔盛有</t>
  </si>
  <si>
    <t>康樺科技</t>
  </si>
  <si>
    <t>強晟工程</t>
  </si>
  <si>
    <t>彩鉅日曆</t>
  </si>
  <si>
    <t>捷柏資訊</t>
  </si>
  <si>
    <t>捷洋企業</t>
  </si>
  <si>
    <t>捷御機電</t>
  </si>
  <si>
    <t>捷凱資訊</t>
  </si>
  <si>
    <t>捷鴻企業</t>
  </si>
  <si>
    <t>捷鴻新北</t>
  </si>
  <si>
    <t>啟迪環境</t>
  </si>
  <si>
    <t>啟航有限</t>
  </si>
  <si>
    <t>啟碩機械</t>
  </si>
  <si>
    <t>啟維汽車</t>
  </si>
  <si>
    <t>敏盛企業</t>
  </si>
  <si>
    <t>晨竣工程</t>
  </si>
  <si>
    <t>清水電機</t>
  </si>
  <si>
    <t>盛甫企業</t>
  </si>
  <si>
    <t>眾保股份</t>
  </si>
  <si>
    <t>眾陽機械</t>
  </si>
  <si>
    <t>祥光五金</t>
  </si>
  <si>
    <t>祥全職業</t>
  </si>
  <si>
    <t>祥亨資訊</t>
  </si>
  <si>
    <t>祥富五金</t>
  </si>
  <si>
    <t>祥曜機電</t>
  </si>
  <si>
    <t>笙禾實業</t>
  </si>
  <si>
    <t>統一東京</t>
  </si>
  <si>
    <t>統一精工</t>
  </si>
  <si>
    <t>紹達實業</t>
  </si>
  <si>
    <t>通發行</t>
  </si>
  <si>
    <t>連炬工程</t>
  </si>
  <si>
    <t>頂堅事業</t>
  </si>
  <si>
    <t>麥司儀器</t>
  </si>
  <si>
    <t>寁順企業</t>
  </si>
  <si>
    <t>備得企業</t>
  </si>
  <si>
    <t>傑諾國際</t>
  </si>
  <si>
    <t>凱士比</t>
  </si>
  <si>
    <t>凱偉實業</t>
  </si>
  <si>
    <t>凱聖企業</t>
  </si>
  <si>
    <t>創捷國際</t>
  </si>
  <si>
    <t>勝富機電</t>
  </si>
  <si>
    <t>博威科技</t>
  </si>
  <si>
    <t>堤肯軸承</t>
  </si>
  <si>
    <t>富邦產物</t>
  </si>
  <si>
    <t>富鈞水資</t>
  </si>
  <si>
    <t>富雅科技</t>
  </si>
  <si>
    <t>富榮實業</t>
  </si>
  <si>
    <t>富儀</t>
  </si>
  <si>
    <t>富璟環境</t>
  </si>
  <si>
    <t>幃銘裝修</t>
  </si>
  <si>
    <t>復盛股份</t>
  </si>
  <si>
    <t>復盛南區</t>
  </si>
  <si>
    <t>揮王企業</t>
  </si>
  <si>
    <t>揚帆興業</t>
  </si>
  <si>
    <t>揚成機械</t>
  </si>
  <si>
    <t>普笠國際</t>
  </si>
  <si>
    <t>朝立企業</t>
  </si>
  <si>
    <t>森品環境</t>
  </si>
  <si>
    <t>登發企業</t>
  </si>
  <si>
    <t>登壽貿易</t>
  </si>
  <si>
    <t>登豐數位</t>
  </si>
  <si>
    <t>竣宥多媒</t>
  </si>
  <si>
    <t>結善緣工</t>
  </si>
  <si>
    <t>善哉機械</t>
  </si>
  <si>
    <t>翔合機械</t>
  </si>
  <si>
    <t>翔賀保全</t>
  </si>
  <si>
    <t>翔群環保</t>
  </si>
  <si>
    <t>舒香企業</t>
  </si>
  <si>
    <t>菁莆景觀</t>
  </si>
  <si>
    <t>華順鑫工</t>
  </si>
  <si>
    <t>華鎧五金</t>
  </si>
  <si>
    <t>詠立慶企</t>
  </si>
  <si>
    <t>詠順企業</t>
  </si>
  <si>
    <t>詠業保全</t>
  </si>
  <si>
    <t>詠煌國際</t>
  </si>
  <si>
    <t>賀鐿企業</t>
  </si>
  <si>
    <t>超耐磨金屬</t>
  </si>
  <si>
    <t>超群科技</t>
  </si>
  <si>
    <t>超聯精密</t>
  </si>
  <si>
    <t>進承機電</t>
  </si>
  <si>
    <t>進懋有限</t>
  </si>
  <si>
    <t>鈞融</t>
  </si>
  <si>
    <t>開創水資</t>
  </si>
  <si>
    <t>閎霖工程</t>
  </si>
  <si>
    <t>隆泰文具</t>
  </si>
  <si>
    <t>隆潁飯店</t>
  </si>
  <si>
    <t>隆興行</t>
  </si>
  <si>
    <t>雅特電通</t>
  </si>
  <si>
    <t>雄港企業</t>
  </si>
  <si>
    <t>雄鎂科技</t>
  </si>
  <si>
    <t>順昌國際</t>
  </si>
  <si>
    <t>順班股份</t>
  </si>
  <si>
    <t>順基企業</t>
  </si>
  <si>
    <t>順發清潔</t>
  </si>
  <si>
    <t>順賀行</t>
  </si>
  <si>
    <t>菘啟台南</t>
  </si>
  <si>
    <t>菘啟新北</t>
  </si>
  <si>
    <t>傳仕精密</t>
  </si>
  <si>
    <t>傳典工程</t>
  </si>
  <si>
    <t>傳電機電</t>
  </si>
  <si>
    <t>勤友企業</t>
  </si>
  <si>
    <t>勤邦企業</t>
  </si>
  <si>
    <t>奧地利商</t>
  </si>
  <si>
    <t>嵩慶欣業</t>
  </si>
  <si>
    <t>廉邦興業</t>
  </si>
  <si>
    <t>意盛企業</t>
  </si>
  <si>
    <t>新加坡商英</t>
  </si>
  <si>
    <t>新生五金</t>
  </si>
  <si>
    <t>新光產物</t>
  </si>
  <si>
    <t>新光電通</t>
  </si>
  <si>
    <t>新恭</t>
  </si>
  <si>
    <t>新福詮汽</t>
  </si>
  <si>
    <t>新儀儀器</t>
  </si>
  <si>
    <t>新豐貿易</t>
  </si>
  <si>
    <t>新鶴達貿</t>
  </si>
  <si>
    <t>暉昌企業</t>
  </si>
  <si>
    <t>業成有限</t>
  </si>
  <si>
    <t>毓笙企業</t>
  </si>
  <si>
    <t>源呈電機</t>
  </si>
  <si>
    <t>源勝五金</t>
  </si>
  <si>
    <t>源鑫鋼索</t>
  </si>
  <si>
    <t>照旺光電</t>
  </si>
  <si>
    <t>煌昌電化</t>
  </si>
  <si>
    <t>煌燁實業</t>
  </si>
  <si>
    <t>瑞昶科技</t>
  </si>
  <si>
    <t>瑞浤科技</t>
  </si>
  <si>
    <t>瑞程實業</t>
  </si>
  <si>
    <t>當順行企</t>
  </si>
  <si>
    <t>睦宇顧問</t>
  </si>
  <si>
    <t>萬芒國際</t>
  </si>
  <si>
    <t>萬金機械</t>
  </si>
  <si>
    <t>萬家五金</t>
  </si>
  <si>
    <t>萬達企業</t>
  </si>
  <si>
    <t>萬憶實業</t>
  </si>
  <si>
    <t>萬積科技</t>
  </si>
  <si>
    <t>經緯新</t>
  </si>
  <si>
    <t>群創保全</t>
  </si>
  <si>
    <t>聖大造景</t>
  </si>
  <si>
    <t>聖紘科技</t>
  </si>
  <si>
    <t>聖通工程</t>
  </si>
  <si>
    <t>聖富利國</t>
  </si>
  <si>
    <t>裕泰電線</t>
  </si>
  <si>
    <t>裕益汽車</t>
  </si>
  <si>
    <t>裕章工程</t>
  </si>
  <si>
    <t>裕薰實業</t>
  </si>
  <si>
    <t>誠有信</t>
  </si>
  <si>
    <t>資源自造</t>
  </si>
  <si>
    <t>路斯科技</t>
  </si>
  <si>
    <t>道濟製藥</t>
  </si>
  <si>
    <t>達夫國際</t>
  </si>
  <si>
    <t>達和大發</t>
  </si>
  <si>
    <t>達和仁武北投</t>
  </si>
  <si>
    <t>達和仁武台南</t>
  </si>
  <si>
    <t>達和廢棄</t>
  </si>
  <si>
    <t>達和廢棄六堵</t>
  </si>
  <si>
    <t>達清迪抽</t>
  </si>
  <si>
    <t>達清獅子</t>
  </si>
  <si>
    <t>達鹿北投</t>
  </si>
  <si>
    <t>達鹿台南</t>
  </si>
  <si>
    <t>達惠企業</t>
  </si>
  <si>
    <t>達順環保</t>
  </si>
  <si>
    <t>鉅合重卡</t>
  </si>
  <si>
    <t>鼎砬營造</t>
  </si>
  <si>
    <t>鼎偉企業</t>
  </si>
  <si>
    <t>鼎新開發</t>
  </si>
  <si>
    <t>鼎碁科技</t>
  </si>
  <si>
    <t>鼎澔科技</t>
  </si>
  <si>
    <t>煒興企業</t>
  </si>
  <si>
    <t>鈺淳興業</t>
  </si>
  <si>
    <t>鉦鑫消防</t>
  </si>
  <si>
    <t>鉎豐企業</t>
  </si>
  <si>
    <t>嘉立有限</t>
  </si>
  <si>
    <t>嘉芳室內</t>
  </si>
  <si>
    <t>嘉南藥理</t>
  </si>
  <si>
    <t>嘉茂交通</t>
  </si>
  <si>
    <t>嘉虹塑膠</t>
  </si>
  <si>
    <t>嘉翔實業</t>
  </si>
  <si>
    <t>嘉嘉企業</t>
  </si>
  <si>
    <t>嘉鋒環境</t>
  </si>
  <si>
    <t>境庭</t>
  </si>
  <si>
    <t>實菖機械</t>
  </si>
  <si>
    <t>彰銘企業</t>
  </si>
  <si>
    <t>榮昱國際</t>
  </si>
  <si>
    <t>榮昱國際-</t>
  </si>
  <si>
    <t>滿億電機</t>
  </si>
  <si>
    <t>睿普工程</t>
  </si>
  <si>
    <t>磁技</t>
  </si>
  <si>
    <t>碩成電能</t>
  </si>
  <si>
    <t>碩揚科技</t>
  </si>
  <si>
    <t>碩譽電機</t>
  </si>
  <si>
    <t>福士</t>
  </si>
  <si>
    <t>福新建材</t>
  </si>
  <si>
    <t>福源興有</t>
  </si>
  <si>
    <t>精宇得資</t>
  </si>
  <si>
    <t>精捷順股</t>
  </si>
  <si>
    <t>精銳水電</t>
  </si>
  <si>
    <t>綠阜康生</t>
  </si>
  <si>
    <t>綠崧企業</t>
  </si>
  <si>
    <t>綠潤</t>
  </si>
  <si>
    <t>維一企業</t>
  </si>
  <si>
    <t>維信企業</t>
  </si>
  <si>
    <t>維強轉動</t>
  </si>
  <si>
    <t>維新五金</t>
  </si>
  <si>
    <t>聚洲科技</t>
  </si>
  <si>
    <t>臺閥</t>
  </si>
  <si>
    <t>臺灣維思</t>
  </si>
  <si>
    <t>誥鑫企業</t>
  </si>
  <si>
    <t>豪強實業</t>
  </si>
  <si>
    <t>豪點健康</t>
  </si>
  <si>
    <t>遠昌發電</t>
  </si>
  <si>
    <t>遠欣家具</t>
  </si>
  <si>
    <t>遠榮有限</t>
  </si>
  <si>
    <t>遠鎰企業</t>
  </si>
  <si>
    <t>銀隆國際</t>
  </si>
  <si>
    <t>銘冠清境</t>
  </si>
  <si>
    <t>銘曄</t>
  </si>
  <si>
    <t>箐彩有限</t>
  </si>
  <si>
    <t>億昇國際</t>
  </si>
  <si>
    <t>億泰發電</t>
  </si>
  <si>
    <t>儀弘貿易</t>
  </si>
  <si>
    <t>儀展科技</t>
  </si>
  <si>
    <t>增誠科技</t>
  </si>
  <si>
    <t>寬利電機</t>
  </si>
  <si>
    <t>廣村營造</t>
  </si>
  <si>
    <t>廣和國際</t>
  </si>
  <si>
    <t>廣能</t>
  </si>
  <si>
    <t>廣源油壓</t>
  </si>
  <si>
    <t>廣碩機械</t>
  </si>
  <si>
    <t>廠華企業</t>
  </si>
  <si>
    <t>德泰工具</t>
  </si>
  <si>
    <t>德記儀器</t>
  </si>
  <si>
    <t>德貿股份</t>
  </si>
  <si>
    <t>德興機械</t>
  </si>
  <si>
    <t>慶昌</t>
  </si>
  <si>
    <t>慶豐自動</t>
  </si>
  <si>
    <t>慶豐保溫</t>
  </si>
  <si>
    <t>慧強科技</t>
  </si>
  <si>
    <t>摩迪高</t>
  </si>
  <si>
    <t>歐力士小</t>
  </si>
  <si>
    <t>歐力士實</t>
  </si>
  <si>
    <t>歐力機電</t>
  </si>
  <si>
    <t>歐萊德國</t>
  </si>
  <si>
    <t>澄清綜合</t>
  </si>
  <si>
    <t>潔明企業</t>
  </si>
  <si>
    <t>潤美實業</t>
  </si>
  <si>
    <t>磐華系統</t>
  </si>
  <si>
    <t>緯合實業</t>
  </si>
  <si>
    <t>緯特達工</t>
  </si>
  <si>
    <t>衛生福利</t>
  </si>
  <si>
    <t>輝奇氣體</t>
  </si>
  <si>
    <t>輝盛冷氣</t>
  </si>
  <si>
    <t>輝揚環境</t>
  </si>
  <si>
    <t>銳承科技</t>
  </si>
  <si>
    <t>銳科技</t>
  </si>
  <si>
    <t>鋒隆工業</t>
  </si>
  <si>
    <t>鋒碩機械</t>
  </si>
  <si>
    <t>鋒樺機械</t>
  </si>
  <si>
    <t>震旦行股</t>
  </si>
  <si>
    <t>震旦開發</t>
  </si>
  <si>
    <t>震江電力</t>
  </si>
  <si>
    <t>鞍政有限</t>
  </si>
  <si>
    <t>鋐意電器</t>
  </si>
  <si>
    <t>鋐鑫汽車</t>
  </si>
  <si>
    <t>學成保全</t>
  </si>
  <si>
    <t>寰宇企業</t>
  </si>
  <si>
    <t>寰淨環保</t>
  </si>
  <si>
    <t>寰寶工程</t>
  </si>
  <si>
    <t>曉科企業</t>
  </si>
  <si>
    <t>樺緯汽車</t>
  </si>
  <si>
    <t>澤鑫工業</t>
  </si>
  <si>
    <t>璞匠科技</t>
  </si>
  <si>
    <t>臻安工業</t>
  </si>
  <si>
    <t>興亞環保</t>
  </si>
  <si>
    <t>蕭中正醫</t>
  </si>
  <si>
    <t>諾瓦材料</t>
  </si>
  <si>
    <t>錦德氣體</t>
  </si>
  <si>
    <t>錦標交通</t>
  </si>
  <si>
    <t>龍成工業</t>
  </si>
  <si>
    <t>龍珵國際</t>
  </si>
  <si>
    <t>龍暉環保</t>
  </si>
  <si>
    <t>龍騏企業</t>
  </si>
  <si>
    <t>燁堡有限</t>
  </si>
  <si>
    <t>燁順企業</t>
  </si>
  <si>
    <t>優品一</t>
  </si>
  <si>
    <t>優偉士工</t>
  </si>
  <si>
    <t>優普洛科</t>
  </si>
  <si>
    <t>戴德森醫</t>
  </si>
  <si>
    <t>擎達環境</t>
  </si>
  <si>
    <t>營新醫院</t>
  </si>
  <si>
    <t>環安企業</t>
  </si>
  <si>
    <t>環塑股份</t>
  </si>
  <si>
    <t>環新實業</t>
  </si>
  <si>
    <t>環聯企業</t>
  </si>
  <si>
    <t>環鑫實業</t>
  </si>
  <si>
    <t>療寮診所</t>
  </si>
  <si>
    <t>總佳企業</t>
  </si>
  <si>
    <t>聯合機電</t>
  </si>
  <si>
    <t>聯安保全</t>
  </si>
  <si>
    <t>聯安機電</t>
  </si>
  <si>
    <t>聯州機電</t>
  </si>
  <si>
    <t>聯欣發企</t>
  </si>
  <si>
    <t>聯偉紙業</t>
  </si>
  <si>
    <t>聯福塗料</t>
  </si>
  <si>
    <t>薪揚禮品</t>
  </si>
  <si>
    <t>賽福帝企</t>
  </si>
  <si>
    <t>駿穎企業</t>
  </si>
  <si>
    <t>鴻邑機械</t>
  </si>
  <si>
    <t>鴻昇機器</t>
  </si>
  <si>
    <t>鴻富環保</t>
  </si>
  <si>
    <t>鴻詮台北</t>
  </si>
  <si>
    <t>曜永企業</t>
  </si>
  <si>
    <t>濾達實業</t>
  </si>
  <si>
    <t>豐功印刷</t>
  </si>
  <si>
    <t>豐禾</t>
  </si>
  <si>
    <t>豐茂軸承</t>
  </si>
  <si>
    <t>豐鼎工業</t>
  </si>
  <si>
    <t>鎮邦機械</t>
  </si>
  <si>
    <t>鎧駿汽車</t>
  </si>
  <si>
    <t>穩泰企業</t>
  </si>
  <si>
    <t>羅信科技</t>
  </si>
  <si>
    <t>贊霖科技</t>
  </si>
  <si>
    <t>寶興氣體</t>
  </si>
  <si>
    <t>耀郁</t>
  </si>
  <si>
    <t>蘭陽冷氣</t>
  </si>
  <si>
    <t>贔勝有限</t>
  </si>
  <si>
    <t>鐿金機械</t>
  </si>
  <si>
    <t>權帝實業</t>
  </si>
  <si>
    <t>鑫立儀器</t>
  </si>
  <si>
    <t>鑫安環保</t>
  </si>
  <si>
    <t>鑫潭有限</t>
  </si>
  <si>
    <t>鑫樹汽車</t>
  </si>
  <si>
    <t>鑫興業</t>
  </si>
  <si>
    <t>觀新貿易</t>
  </si>
  <si>
    <t>TWD</t>
  </si>
  <si>
    <t>TW</t>
  </si>
  <si>
    <t>INV</t>
  </si>
  <si>
    <t>SV745</t>
  </si>
  <si>
    <t>V745</t>
  </si>
  <si>
    <t>Onyx Ta-Ho Environmental Services Co. Ltd.</t>
  </si>
  <si>
    <t>PC003IG</t>
  </si>
  <si>
    <t>SX075IG</t>
  </si>
  <si>
    <t>X075</t>
  </si>
  <si>
    <t>ULPU INTERNATIONAL COMPANY LIMITED</t>
  </si>
  <si>
    <t>PC009IG</t>
  </si>
  <si>
    <t>PC013IG</t>
  </si>
  <si>
    <t>PC004IG</t>
  </si>
  <si>
    <t>PC005IG</t>
  </si>
  <si>
    <t>PC001IG</t>
  </si>
  <si>
    <t>PC012IG</t>
  </si>
  <si>
    <t>SV748</t>
  </si>
  <si>
    <t>V748</t>
  </si>
  <si>
    <t>Ta-Ho Resources Recovery Co., Ltd</t>
  </si>
  <si>
    <t>PC008IG</t>
  </si>
  <si>
    <t>SV747</t>
  </si>
  <si>
    <t>V747</t>
  </si>
  <si>
    <t>Onyx Ta-Ho Waste Clearance Co., Ltd</t>
  </si>
  <si>
    <t>PC007IG</t>
  </si>
  <si>
    <t>TW</t>
    <phoneticPr fontId="3" type="noConversion"/>
  </si>
  <si>
    <t>Taichung City</t>
    <phoneticPr fontId="3" type="noConversion"/>
  </si>
  <si>
    <t>台中市西屯區工業區十四路9號</t>
    <phoneticPr fontId="3" type="noConversion"/>
  </si>
  <si>
    <t>New Taipei City</t>
    <phoneticPr fontId="3" type="noConversion"/>
  </si>
  <si>
    <t>新北市五股工業區五工136路136之1號</t>
    <phoneticPr fontId="3" type="noConversion"/>
  </si>
  <si>
    <t>Kaohsiung City</t>
    <phoneticPr fontId="3" type="noConversion"/>
  </si>
  <si>
    <t>高雄市楠梓加工出口區開發路61號4F</t>
    <phoneticPr fontId="3" type="noConversion"/>
  </si>
  <si>
    <t>Chiayi County</t>
    <phoneticPr fontId="3" type="noConversion"/>
  </si>
  <si>
    <t>嘉義縣新港鄉三間村港尾100號1樓</t>
    <phoneticPr fontId="3" type="noConversion"/>
  </si>
  <si>
    <t>Tainan City</t>
    <phoneticPr fontId="3" type="noConversion"/>
  </si>
  <si>
    <t>台南市永康市五王里成功路192號</t>
    <phoneticPr fontId="3" type="noConversion"/>
  </si>
  <si>
    <t>Taipei City</t>
    <phoneticPr fontId="3" type="noConversion"/>
  </si>
  <si>
    <t>台北市通化街186巷4號7樓</t>
    <phoneticPr fontId="3" type="noConversion"/>
  </si>
  <si>
    <t>新北市蘆洲區長安街172巷35弄15號4樓</t>
    <phoneticPr fontId="3" type="noConversion"/>
  </si>
  <si>
    <t>高雄市苓雅區永裕街42-16號4F</t>
    <phoneticPr fontId="3" type="noConversion"/>
  </si>
  <si>
    <t>Chiayi City</t>
    <phoneticPr fontId="3" type="noConversion"/>
  </si>
  <si>
    <t>嘉義市北鎮街38號</t>
    <phoneticPr fontId="3" type="noConversion"/>
  </si>
  <si>
    <t>Taoyuan City</t>
    <phoneticPr fontId="3" type="noConversion"/>
  </si>
  <si>
    <t>桃園市龍潭區工五路90巷49號</t>
    <phoneticPr fontId="3" type="noConversion"/>
  </si>
  <si>
    <t>桃園市八德區廣福路1182巷90號</t>
    <phoneticPr fontId="3" type="noConversion"/>
  </si>
  <si>
    <t>台南市北區開南街143巷50弄23號</t>
    <phoneticPr fontId="3" type="noConversion"/>
  </si>
  <si>
    <t>高雄市鳳山區瑞興路192號</t>
    <phoneticPr fontId="3" type="noConversion"/>
  </si>
  <si>
    <t>桃園縣中壢市合圳南路9號</t>
    <phoneticPr fontId="3" type="noConversion"/>
  </si>
  <si>
    <t>Hsinchu City</t>
    <phoneticPr fontId="3" type="noConversion"/>
  </si>
  <si>
    <t>新竹市竹東鎮民德路183號</t>
    <phoneticPr fontId="3" type="noConversion"/>
  </si>
  <si>
    <t>高雄市大竂區上竂路184-55號</t>
    <phoneticPr fontId="3" type="noConversion"/>
  </si>
  <si>
    <t>Pingtung County</t>
    <phoneticPr fontId="3" type="noConversion"/>
  </si>
  <si>
    <t>屏東縣屏東市大武里和生路2段360-1號1樓</t>
    <phoneticPr fontId="3" type="noConversion"/>
  </si>
  <si>
    <t>新北市蘆洲區三民路128號174號</t>
    <phoneticPr fontId="3" type="noConversion"/>
  </si>
  <si>
    <t>台中市大肚區沙田路一段756巷1號</t>
    <phoneticPr fontId="3" type="noConversion"/>
  </si>
  <si>
    <t>屏東縣里港鄉載興村中校路11號</t>
    <phoneticPr fontId="3" type="noConversion"/>
  </si>
  <si>
    <t>新北市八里鄉中山路145號1樓</t>
    <phoneticPr fontId="3" type="noConversion"/>
  </si>
  <si>
    <t>Changhua County</t>
    <phoneticPr fontId="3" type="noConversion"/>
  </si>
  <si>
    <t>彰化縣和美鎮新庄里彰美路2段106號</t>
    <phoneticPr fontId="3" type="noConversion"/>
  </si>
  <si>
    <t>嘉義縣六腳鄉蒜頭村7415號1F</t>
    <phoneticPr fontId="3" type="noConversion"/>
  </si>
  <si>
    <t>高雄市左營區自由四路380號3樓</t>
    <phoneticPr fontId="3" type="noConversion"/>
  </si>
  <si>
    <t>台中市北區育才北路10號</t>
    <phoneticPr fontId="3" type="noConversion"/>
  </si>
  <si>
    <t>台中市大里區振興路280號</t>
    <phoneticPr fontId="3" type="noConversion"/>
  </si>
  <si>
    <t>新北市樹林區保安街一段370號</t>
    <phoneticPr fontId="3" type="noConversion"/>
  </si>
  <si>
    <t>Yilan County</t>
    <phoneticPr fontId="3" type="noConversion"/>
  </si>
  <si>
    <t>宜蘭縣五結鄉五濱路一段229號</t>
    <phoneticPr fontId="3" type="noConversion"/>
  </si>
  <si>
    <t>桃園市桃園區自強里南平路110巷73號3樓</t>
    <phoneticPr fontId="3" type="noConversion"/>
  </si>
  <si>
    <t>新北市汐止區康寧街169巷31號13樓之1</t>
    <phoneticPr fontId="3" type="noConversion"/>
  </si>
  <si>
    <t>高雄市苓雅區民權一路34號2F</t>
    <phoneticPr fontId="3" type="noConversion"/>
  </si>
  <si>
    <t>高雄市小港區高鳳路486號1樓</t>
    <phoneticPr fontId="3" type="noConversion"/>
  </si>
  <si>
    <t>新北市新店區安和路3段91號3樓</t>
    <phoneticPr fontId="3" type="noConversion"/>
  </si>
  <si>
    <t>高雄市苓雅區永康街104號</t>
    <phoneticPr fontId="3" type="noConversion"/>
  </si>
  <si>
    <t>宜蘭縣五結鄉中里路180巷8號</t>
    <phoneticPr fontId="3" type="noConversion"/>
  </si>
  <si>
    <t>桃園市觀音區榮工北路4號</t>
    <phoneticPr fontId="3" type="noConversion"/>
  </si>
  <si>
    <t>台北市北投區中央北路二段289號1樓</t>
    <phoneticPr fontId="3" type="noConversion"/>
  </si>
  <si>
    <t>高雄市大社區神農里２０鄰自由路２１８號４樓</t>
    <phoneticPr fontId="3" type="noConversion"/>
  </si>
  <si>
    <t xml:space="preserve">台中市南屯區惠中里大墩十二街385號1樓  </t>
    <phoneticPr fontId="3" type="noConversion"/>
  </si>
  <si>
    <t>桃園市龍潭區中興路54巷71號</t>
    <phoneticPr fontId="3" type="noConversion"/>
  </si>
  <si>
    <t>新北市新莊區化成路850號</t>
    <phoneticPr fontId="3" type="noConversion"/>
  </si>
  <si>
    <t>新北市三重區光復路一段88-11號2樓</t>
    <phoneticPr fontId="3" type="noConversion"/>
  </si>
  <si>
    <t>Keelung City</t>
    <phoneticPr fontId="3" type="noConversion"/>
  </si>
  <si>
    <t>基隆市信義區東明路85號2樓</t>
    <phoneticPr fontId="3" type="noConversion"/>
  </si>
  <si>
    <t>新北市新莊區長青街35巷11號1樓</t>
    <phoneticPr fontId="3" type="noConversion"/>
  </si>
  <si>
    <t>台南市新化鎮豐榮里洋仔11之10號</t>
    <phoneticPr fontId="3" type="noConversion"/>
  </si>
  <si>
    <t>臺南市官田區二鎮里力行街2號</t>
    <phoneticPr fontId="3" type="noConversion"/>
  </si>
  <si>
    <t>宜蘭縣羅東鎮仁德里中山西街127-1號</t>
    <phoneticPr fontId="3" type="noConversion"/>
  </si>
  <si>
    <t>宜蘭縣冬山鄉梅林路145號</t>
    <phoneticPr fontId="3" type="noConversion"/>
  </si>
  <si>
    <t>Hsinchu County</t>
    <phoneticPr fontId="3" type="noConversion"/>
  </si>
  <si>
    <t>新竹縣竹北市博愛街298巷5號</t>
    <phoneticPr fontId="3" type="noConversion"/>
  </si>
  <si>
    <t>台北市北投區公館路137巷8弄1號4樓</t>
    <phoneticPr fontId="3" type="noConversion"/>
  </si>
  <si>
    <t>宜蘭縣羅東鎮南豪里新興街45號</t>
    <phoneticPr fontId="3" type="noConversion"/>
  </si>
  <si>
    <t>新北市土城區中山路83號</t>
    <phoneticPr fontId="3" type="noConversion"/>
  </si>
  <si>
    <t>高雄市仁武區仁忠路12-1號</t>
    <phoneticPr fontId="3" type="noConversion"/>
  </si>
  <si>
    <t>新北市新莊區中原路333號3-1</t>
    <phoneticPr fontId="3" type="noConversion"/>
  </si>
  <si>
    <t>新北市林口區中正路134號</t>
    <phoneticPr fontId="3" type="noConversion"/>
  </si>
  <si>
    <t>嘉義市西平里信義路67號</t>
    <phoneticPr fontId="3" type="noConversion"/>
  </si>
  <si>
    <t>高雄市小港區世全路1號</t>
    <phoneticPr fontId="3" type="noConversion"/>
  </si>
  <si>
    <t>台北市重慶北路3段199號10樓</t>
    <phoneticPr fontId="3" type="noConversion"/>
  </si>
  <si>
    <t>台北市信義區信義路6段75號1樓</t>
    <phoneticPr fontId="3" type="noConversion"/>
  </si>
  <si>
    <t>台北市中山區松江路402巷8弄3號</t>
    <phoneticPr fontId="3" type="noConversion"/>
  </si>
  <si>
    <t>桃園縣大園鄉中正東路376號</t>
    <phoneticPr fontId="3" type="noConversion"/>
  </si>
  <si>
    <t>基隆市信義區東明路77巷2號</t>
    <phoneticPr fontId="3" type="noConversion"/>
  </si>
  <si>
    <t>新竹縣竹北市文化里三民路141號1樓</t>
    <phoneticPr fontId="3" type="noConversion"/>
  </si>
  <si>
    <t>Yunlin County</t>
    <phoneticPr fontId="3" type="noConversion"/>
  </si>
  <si>
    <t>雲林縣斗六市科工一路2-2號</t>
    <phoneticPr fontId="3" type="noConversion"/>
  </si>
  <si>
    <t>高雄市仁武鄉澄合6街18號</t>
    <phoneticPr fontId="3" type="noConversion"/>
  </si>
  <si>
    <t>高雄市前鎮區成功二路25號6樓之11</t>
    <phoneticPr fontId="3" type="noConversion"/>
  </si>
  <si>
    <t>新北市汐止區環河街206號</t>
    <phoneticPr fontId="3" type="noConversion"/>
  </si>
  <si>
    <t>高雄市大寮區會社里鳳林三路105巷12號1樓</t>
    <phoneticPr fontId="3" type="noConversion"/>
  </si>
  <si>
    <t>桃園縣新屋鄉石牌村一鄰485號</t>
    <phoneticPr fontId="3" type="noConversion"/>
  </si>
  <si>
    <t>新竹縣竹東鎮頭重里中興路4段195號</t>
    <phoneticPr fontId="3" type="noConversion"/>
  </si>
  <si>
    <t>高雄市左營區重平路55號10樓</t>
    <phoneticPr fontId="3" type="noConversion"/>
  </si>
  <si>
    <t>高雄市燕巢區四林路660之1號</t>
    <phoneticPr fontId="3" type="noConversion"/>
  </si>
  <si>
    <t>高雄市前鎮區二聖二路311號9樓</t>
    <phoneticPr fontId="3" type="noConversion"/>
  </si>
  <si>
    <t>台中市南區建國北路一段110號</t>
    <phoneticPr fontId="3" type="noConversion"/>
  </si>
  <si>
    <t>高雄市左營區左營大路229號</t>
    <phoneticPr fontId="3" type="noConversion"/>
  </si>
  <si>
    <t>桃園縣大園鄉平安路2號</t>
    <phoneticPr fontId="3" type="noConversion"/>
  </si>
  <si>
    <t>台北市信義區虎林街222巷31號1樓</t>
    <phoneticPr fontId="3" type="noConversion"/>
  </si>
  <si>
    <t>台北市中山區復興北路420號6樓</t>
    <phoneticPr fontId="3" type="noConversion"/>
  </si>
  <si>
    <t>台北市內湖區瑞光路362號812F</t>
    <phoneticPr fontId="3" type="noConversion"/>
  </si>
  <si>
    <t>臺北市中正區許昌街17號18樓之1</t>
    <phoneticPr fontId="3" type="noConversion"/>
  </si>
  <si>
    <t>高雄市苓雅區海邊路29號17樓之2</t>
    <phoneticPr fontId="3" type="noConversion"/>
  </si>
  <si>
    <t>台北市承德路二段157號</t>
    <phoneticPr fontId="3" type="noConversion"/>
  </si>
  <si>
    <t>台北市博愛路154號5樓</t>
    <phoneticPr fontId="3" type="noConversion"/>
  </si>
  <si>
    <t>桃園縣蘆竹鄉南福街165號</t>
    <phoneticPr fontId="3" type="noConversion"/>
  </si>
  <si>
    <t>台北市內湖區行善路132號5樓</t>
    <phoneticPr fontId="3" type="noConversion"/>
  </si>
  <si>
    <t>高雄市仁武區後安里永宏巷１２弄２７號</t>
    <phoneticPr fontId="3" type="noConversion"/>
  </si>
  <si>
    <t>高雄市大寮區鳳屏一路268號3樓之1</t>
    <phoneticPr fontId="3" type="noConversion"/>
  </si>
  <si>
    <t>高雄市前鎮區新衙路2868號8樓之1</t>
    <phoneticPr fontId="3" type="noConversion"/>
  </si>
  <si>
    <t>新竹市牛埔里中華路四段533號</t>
    <phoneticPr fontId="3" type="noConversion"/>
  </si>
  <si>
    <t>新北市新莊區新莊路７５１巷６０號</t>
    <phoneticPr fontId="3" type="noConversion"/>
  </si>
  <si>
    <t>高雄市大寮區大業街44號</t>
    <phoneticPr fontId="3" type="noConversion"/>
  </si>
  <si>
    <t>新北市林口區文化一路一段190巷7弄2號9樓之4</t>
    <phoneticPr fontId="3" type="noConversion"/>
  </si>
  <si>
    <t>高雄市鼓山區裕誠路1091號6樓</t>
    <phoneticPr fontId="3" type="noConversion"/>
  </si>
  <si>
    <t>新北市林口區中山路71號8樓</t>
    <phoneticPr fontId="3" type="noConversion"/>
  </si>
  <si>
    <t>嘉義市西區友愛路607號</t>
    <phoneticPr fontId="3" type="noConversion"/>
  </si>
  <si>
    <t>台中市西區精誠十六街39號7樓之1</t>
    <phoneticPr fontId="3" type="noConversion"/>
  </si>
  <si>
    <t>高雄市苓雅區三多四路63號7樓之8</t>
    <phoneticPr fontId="3" type="noConversion"/>
  </si>
  <si>
    <t>新竹縣新豐鄉康樂路一段169-6號</t>
    <phoneticPr fontId="3" type="noConversion"/>
  </si>
  <si>
    <t>台南市仁德區文華路三段428巷86號</t>
    <phoneticPr fontId="3" type="noConversion"/>
  </si>
  <si>
    <t>台南市永康區中山南路1626號1樓</t>
    <phoneticPr fontId="3" type="noConversion"/>
  </si>
  <si>
    <t>台北市北投區中央南路1段186號</t>
    <phoneticPr fontId="3" type="noConversion"/>
  </si>
  <si>
    <t>新北市泰山區全興路218之7號5樓</t>
    <phoneticPr fontId="3" type="noConversion"/>
  </si>
  <si>
    <t>宜蘭縣羅東鎮公正路493號</t>
    <phoneticPr fontId="3" type="noConversion"/>
  </si>
  <si>
    <t>台北市民權東路三段106巷3弄21號2樓</t>
    <phoneticPr fontId="3" type="noConversion"/>
  </si>
  <si>
    <t>高雄市大寮區光明路二段7809號</t>
    <phoneticPr fontId="3" type="noConversion"/>
  </si>
  <si>
    <t>宜蘭縣冬山鄉大興村龍祥十路7號1樓</t>
    <phoneticPr fontId="3" type="noConversion"/>
  </si>
  <si>
    <t>宜蘭縣蘇澳鎮太平一巷19號1樓</t>
    <phoneticPr fontId="3" type="noConversion"/>
  </si>
  <si>
    <t>台北市南京東路3段136號4樓</t>
    <phoneticPr fontId="3" type="noConversion"/>
  </si>
  <si>
    <t>台中市北屯區松竹路永和巷237號</t>
    <phoneticPr fontId="3" type="noConversion"/>
  </si>
  <si>
    <t>桃園市中壢屈福德路129巷3號</t>
    <phoneticPr fontId="3" type="noConversion"/>
  </si>
  <si>
    <t>新北市新莊區福基里化成路429號</t>
    <phoneticPr fontId="3" type="noConversion"/>
  </si>
  <si>
    <t>高雄市苓雅區大順三路200號</t>
    <phoneticPr fontId="3" type="noConversion"/>
  </si>
  <si>
    <t>嘉義市湖內里民生南路897巷16號</t>
    <phoneticPr fontId="3" type="noConversion"/>
  </si>
  <si>
    <t>台南市新化區崙頂里崙子頂41號1樓</t>
    <phoneticPr fontId="3" type="noConversion"/>
  </si>
  <si>
    <t>臺中市南屯區楓樹里黎明路１段３００號１樓</t>
    <phoneticPr fontId="3" type="noConversion"/>
  </si>
  <si>
    <t>台北市大同區華陰街99號1樓</t>
    <phoneticPr fontId="3" type="noConversion"/>
  </si>
  <si>
    <t>台南市新營市新嘉街6號</t>
    <phoneticPr fontId="3" type="noConversion"/>
  </si>
  <si>
    <t>新北市五股區蓬萊路30號3樓</t>
    <phoneticPr fontId="3" type="noConversion"/>
  </si>
  <si>
    <t>新北市土城區學士路12巷6號6樓</t>
    <phoneticPr fontId="3" type="noConversion"/>
  </si>
  <si>
    <t>彰化縣鹿港鎮頂番里鹿和路４段３６０巷７２號１樓</t>
    <phoneticPr fontId="3" type="noConversion"/>
  </si>
  <si>
    <t>台南市忠義路3段82號1F</t>
    <phoneticPr fontId="3" type="noConversion"/>
  </si>
  <si>
    <t>新北市汐止區橫科路67巷4號</t>
    <phoneticPr fontId="3" type="noConversion"/>
  </si>
  <si>
    <t>台南市新平路5號</t>
    <phoneticPr fontId="3" type="noConversion"/>
  </si>
  <si>
    <t>台北市大同區太原路108號</t>
    <phoneticPr fontId="3" type="noConversion"/>
  </si>
  <si>
    <t>嘉義縣水上鄉寬士村崎子頭６０１號</t>
    <phoneticPr fontId="3" type="noConversion"/>
  </si>
  <si>
    <t>高雄市大寮區潮寮里華東路25-1號</t>
    <phoneticPr fontId="3" type="noConversion"/>
  </si>
  <si>
    <t>台北市內湖路一段92號1樓</t>
    <phoneticPr fontId="3" type="noConversion"/>
  </si>
  <si>
    <t>新北市五股區五股工業區五權五路2號1F</t>
    <phoneticPr fontId="3" type="noConversion"/>
  </si>
  <si>
    <t>臺中市西屯區上安里河南路２段４８２號１樓</t>
    <phoneticPr fontId="3" type="noConversion"/>
  </si>
  <si>
    <t>嘉義市導民里民生南路51號1樓</t>
    <phoneticPr fontId="3" type="noConversion"/>
  </si>
  <si>
    <t>台北市士林區中山北路五段685號11樓</t>
    <phoneticPr fontId="3" type="noConversion"/>
  </si>
  <si>
    <t>台南市仁德區德洋路173號</t>
    <phoneticPr fontId="3" type="noConversion"/>
  </si>
  <si>
    <t>台北市中山北路二段113號</t>
    <phoneticPr fontId="3" type="noConversion"/>
  </si>
  <si>
    <t>台中市沙鹿鎮中棲路東明巷105號</t>
    <phoneticPr fontId="3" type="noConversion"/>
  </si>
  <si>
    <t>新北市五股區五工三路105號5樓</t>
    <phoneticPr fontId="3" type="noConversion"/>
  </si>
  <si>
    <t>臺南市仁德區仁義里中山路477巷10號</t>
    <phoneticPr fontId="3" type="noConversion"/>
  </si>
  <si>
    <t>台北市內湖區陽光街323號</t>
    <phoneticPr fontId="3" type="noConversion"/>
  </si>
  <si>
    <t>新北市新莊區新樹路268巷20號</t>
    <phoneticPr fontId="3" type="noConversion"/>
  </si>
  <si>
    <t>台北市內湖區堤頂大道二段15號5樓</t>
    <phoneticPr fontId="3" type="noConversion"/>
  </si>
  <si>
    <t>台北市羅斯福路2段100號19樓</t>
    <phoneticPr fontId="3" type="noConversion"/>
  </si>
  <si>
    <t>台中市南屯區工業區24路35號5樓</t>
    <phoneticPr fontId="3" type="noConversion"/>
  </si>
  <si>
    <t>高雄市前鎮區新衙路286號5樓3</t>
    <phoneticPr fontId="3" type="noConversion"/>
  </si>
  <si>
    <t>台北市北投區中央南路二段162號5F</t>
    <phoneticPr fontId="3" type="noConversion"/>
  </si>
  <si>
    <t>台北市中山區松江路1561號11樓</t>
    <phoneticPr fontId="3" type="noConversion"/>
  </si>
  <si>
    <t>台中市大甲區龍泉里渭水路35號</t>
    <phoneticPr fontId="3" type="noConversion"/>
  </si>
  <si>
    <t>宜蘭縣蘇澳鎮永昌路90之8號1樓</t>
    <phoneticPr fontId="3" type="noConversion"/>
  </si>
  <si>
    <t>台北市松山區敦化北路88號7樓</t>
    <phoneticPr fontId="3" type="noConversion"/>
  </si>
  <si>
    <t>高雄市仁武區永宏巷16號</t>
    <phoneticPr fontId="3" type="noConversion"/>
  </si>
  <si>
    <t>高雄市鳳山區協和里自由路１４５號</t>
    <phoneticPr fontId="3" type="noConversion"/>
  </si>
  <si>
    <t>新北市板橋區新站路16之1號37樓</t>
    <phoneticPr fontId="3" type="noConversion"/>
  </si>
  <si>
    <t>台北市民權西路146號12樓之1</t>
    <phoneticPr fontId="3" type="noConversion"/>
  </si>
  <si>
    <t>台北市長安東路1段18號10樓之1</t>
    <phoneticPr fontId="3" type="noConversion"/>
  </si>
  <si>
    <t>台中市西屯區大弘四街23號1F</t>
    <phoneticPr fontId="3" type="noConversion"/>
  </si>
  <si>
    <t>台北市復興南路一段303號11樓</t>
    <phoneticPr fontId="3" type="noConversion"/>
  </si>
  <si>
    <t>彰化縣伸港鄉彰濱工業區線工北一路36號</t>
    <phoneticPr fontId="3" type="noConversion"/>
  </si>
  <si>
    <t>台北市內湖區堤頂大道二段89號6樓</t>
    <phoneticPr fontId="3" type="noConversion"/>
  </si>
  <si>
    <t>台北市松山區南京東路四段186號3樓之3</t>
    <phoneticPr fontId="3" type="noConversion"/>
  </si>
  <si>
    <t>新北市中和區積穗里新生街30巷5弄6號3樓</t>
    <phoneticPr fontId="3" type="noConversion"/>
  </si>
  <si>
    <t>屏東縣林邊鄉林邊村中林路282之18號</t>
    <phoneticPr fontId="3" type="noConversion"/>
  </si>
  <si>
    <t>台北市南港區園區街31號12樓</t>
    <phoneticPr fontId="3" type="noConversion"/>
  </si>
  <si>
    <t>高雄市大寮區大寮里43鄰裕民街8號</t>
    <phoneticPr fontId="3" type="noConversion"/>
  </si>
  <si>
    <t>高雄市苓雅區中正一路120號7樓之3</t>
    <phoneticPr fontId="3" type="noConversion"/>
  </si>
  <si>
    <t xml:space="preserve">53520395
</t>
  </si>
  <si>
    <t>台北市文山區萬壽路67號之1</t>
    <phoneticPr fontId="3" type="noConversion"/>
  </si>
  <si>
    <t>宜蘭市東港路二段101號</t>
    <phoneticPr fontId="3" type="noConversion"/>
  </si>
  <si>
    <t>臺北市中山路新生北路二段15巷8號1樓</t>
    <phoneticPr fontId="3" type="noConversion"/>
  </si>
  <si>
    <t>台南市永康區富強路一段299號</t>
    <phoneticPr fontId="3" type="noConversion"/>
  </si>
  <si>
    <t>台南市永康市中山路171巷25號</t>
    <phoneticPr fontId="3" type="noConversion"/>
  </si>
  <si>
    <t>高雄市阿蓮區港後里港後165號1樓</t>
    <phoneticPr fontId="3" type="noConversion"/>
  </si>
  <si>
    <t>高雄市三民區博愛一路189號6樓之1</t>
    <phoneticPr fontId="3" type="noConversion"/>
  </si>
  <si>
    <t>新北市五股區五福路23巷8號5樓</t>
    <phoneticPr fontId="3" type="noConversion"/>
  </si>
  <si>
    <t>新北市土城區中央路三段163號</t>
    <phoneticPr fontId="3" type="noConversion"/>
  </si>
  <si>
    <t>台南市永康區永大路三段436號</t>
    <phoneticPr fontId="3" type="noConversion"/>
  </si>
  <si>
    <t>高雄市鳥松區澄清路840號</t>
    <phoneticPr fontId="3" type="noConversion"/>
  </si>
  <si>
    <t>高雄市前鎮區南寧街175號1樓</t>
    <phoneticPr fontId="3" type="noConversion"/>
  </si>
  <si>
    <t>高雄市鼓山區明華路241號6F
台南市永華路二段819號6樓之5</t>
    <phoneticPr fontId="3" type="noConversion"/>
  </si>
  <si>
    <t>宜蘭縣冬山鄉進福路70巷21號4樓</t>
    <phoneticPr fontId="3" type="noConversion"/>
  </si>
  <si>
    <t>宜蘭縣鎮安村二結路291號1樓</t>
    <phoneticPr fontId="3" type="noConversion"/>
  </si>
  <si>
    <t>新北市汐止區忠三街73號1樓</t>
    <phoneticPr fontId="3" type="noConversion"/>
  </si>
  <si>
    <t>臺北市中山區南京東路2段98號10樓</t>
    <phoneticPr fontId="3" type="noConversion"/>
  </si>
  <si>
    <t>嘉義縣鹿草鄉西井村鹿草59340號</t>
    <phoneticPr fontId="3" type="noConversion"/>
  </si>
  <si>
    <t>高雄市大寮區光明路一段1177號</t>
    <phoneticPr fontId="3" type="noConversion"/>
  </si>
  <si>
    <t>彰化縣埤頭鄉和豊村六號巷153-20號</t>
    <phoneticPr fontId="3" type="noConversion"/>
  </si>
  <si>
    <t>嘉義縣朴子市吉祥七街132號</t>
    <phoneticPr fontId="3" type="noConversion"/>
  </si>
  <si>
    <t>台北市中山區德惠街16-5號7樓</t>
    <phoneticPr fontId="3" type="noConversion"/>
  </si>
  <si>
    <t>新竹市光復路一段525巷29弄5號</t>
    <phoneticPr fontId="3" type="noConversion"/>
  </si>
  <si>
    <t>高雄市三民區水源路13號</t>
    <phoneticPr fontId="3" type="noConversion"/>
  </si>
  <si>
    <t>Nantou County</t>
    <phoneticPr fontId="3" type="noConversion"/>
  </si>
  <si>
    <t>南投縣埔里鎮杷城里廈門街2巷1號1樓</t>
    <phoneticPr fontId="3" type="noConversion"/>
  </si>
  <si>
    <t>高雄市鳳山區瑞隆東路113號</t>
    <phoneticPr fontId="3" type="noConversion"/>
  </si>
  <si>
    <t>高雄市仁武區鳳仁路369巷28弄30號</t>
    <phoneticPr fontId="3" type="noConversion"/>
  </si>
  <si>
    <t>臺南市安定區港口里港口２５３―５８號</t>
    <phoneticPr fontId="3" type="noConversion"/>
  </si>
  <si>
    <t>新北市新店區新和街51號1樓</t>
    <phoneticPr fontId="3" type="noConversion"/>
  </si>
  <si>
    <t>台北市大同區鄭州路139號3樓</t>
    <phoneticPr fontId="3" type="noConversion"/>
  </si>
  <si>
    <t>台南市東和路2號</t>
    <phoneticPr fontId="3" type="noConversion"/>
  </si>
  <si>
    <t xml:space="preserve">臺北市內湖區金湖里成功路５段４６０號１５樓之１ </t>
    <phoneticPr fontId="3" type="noConversion"/>
  </si>
  <si>
    <t>臺中市北屯區仁美里豐樂路10─8號1樓</t>
    <phoneticPr fontId="3" type="noConversion"/>
  </si>
  <si>
    <t>台北市文山區景興路153巷42弄1號</t>
    <phoneticPr fontId="3" type="noConversion"/>
  </si>
  <si>
    <t>宜蘭縣蘇澳鎮光復10號</t>
    <phoneticPr fontId="3" type="noConversion"/>
  </si>
  <si>
    <t>Miaoli County</t>
    <phoneticPr fontId="3" type="noConversion"/>
  </si>
  <si>
    <t>苗栗縣頭份鎮尖豐路932號</t>
    <phoneticPr fontId="3" type="noConversion"/>
  </si>
  <si>
    <t>新北市三重市光復路一段61巷27號2樓之2</t>
    <phoneticPr fontId="3" type="noConversion"/>
  </si>
  <si>
    <t>台北市大同區民權西路144巷10弄2號5樓</t>
    <phoneticPr fontId="3" type="noConversion"/>
  </si>
  <si>
    <t>台南市新化區正新路176號</t>
    <phoneticPr fontId="3" type="noConversion"/>
  </si>
  <si>
    <t>台中市西屯區大安街27號1樓</t>
    <phoneticPr fontId="3" type="noConversion"/>
  </si>
  <si>
    <t>新北市三重區信義西街1巷13號</t>
    <phoneticPr fontId="3" type="noConversion"/>
  </si>
  <si>
    <t>基隆市信義區深澳坑路172巷49號4樓</t>
    <phoneticPr fontId="3" type="noConversion"/>
  </si>
  <si>
    <t>高雄市鳳山區文英里文南街29號1樓</t>
    <phoneticPr fontId="3" type="noConversion"/>
  </si>
  <si>
    <t>新北市中和區景新街467巷35弄26號</t>
    <phoneticPr fontId="3" type="noConversion"/>
  </si>
  <si>
    <t>新竹縣橫山鄉新興村13鄰忠孝街9號</t>
    <phoneticPr fontId="3" type="noConversion"/>
  </si>
  <si>
    <t>高雄市鳳山區建國路二段190號</t>
    <phoneticPr fontId="3" type="noConversion"/>
  </si>
  <si>
    <t>台北市士林區福志路34號</t>
    <phoneticPr fontId="3" type="noConversion"/>
  </si>
  <si>
    <t>新北市中和市中山路二段3626號8樓</t>
    <phoneticPr fontId="3" type="noConversion"/>
  </si>
  <si>
    <t>台北市社子街126巷16號2樓</t>
    <phoneticPr fontId="3" type="noConversion"/>
  </si>
  <si>
    <t>新竹市東區福林里４鄰東大路2段429巷11號1樓</t>
    <phoneticPr fontId="3" type="noConversion"/>
  </si>
  <si>
    <t>台南市麻豆區油車里自強街4之17號</t>
    <phoneticPr fontId="3" type="noConversion"/>
  </si>
  <si>
    <t>高雄市大寮鄉翁園路544號</t>
    <phoneticPr fontId="3" type="noConversion"/>
  </si>
  <si>
    <t>台北市內湖區行愛路78巷28號3樓之6</t>
    <phoneticPr fontId="3" type="noConversion"/>
  </si>
  <si>
    <t xml:space="preserve">桃園市蘆竹區羊稠里長春路6號8樓 </t>
    <phoneticPr fontId="3" type="noConversion"/>
  </si>
  <si>
    <t>台北市信義區信義路四段395巷6弄10號5樓之5</t>
    <phoneticPr fontId="3" type="noConversion"/>
  </si>
  <si>
    <t>新北市中和區員山路37-6號</t>
    <phoneticPr fontId="3" type="noConversion"/>
  </si>
  <si>
    <t>新竹市民族路178巷21號</t>
    <phoneticPr fontId="3" type="noConversion"/>
  </si>
  <si>
    <t>台南市永康區鹽和街158號</t>
    <phoneticPr fontId="3" type="noConversion"/>
  </si>
  <si>
    <t>嘉義縣民雄鄉豐收村山子腳34號</t>
    <phoneticPr fontId="3" type="noConversion"/>
  </si>
  <si>
    <t>桃園市大園區內海里學府路55號1樓</t>
    <phoneticPr fontId="3" type="noConversion"/>
  </si>
  <si>
    <t>臺南市南區金華里賢南街97號1樓</t>
    <phoneticPr fontId="3" type="noConversion"/>
  </si>
  <si>
    <t>高雄市鳳山區文雅街194巷9號</t>
    <phoneticPr fontId="3" type="noConversion"/>
  </si>
  <si>
    <t>台南市仁德區中山路812號</t>
    <phoneticPr fontId="3" type="noConversion"/>
  </si>
  <si>
    <t>台中市南屯區文心南三路188號</t>
    <phoneticPr fontId="3" type="noConversion"/>
  </si>
  <si>
    <t>台北市長安西路176號</t>
    <phoneticPr fontId="3" type="noConversion"/>
  </si>
  <si>
    <t>台南市安吉路三段281巷38號</t>
    <phoneticPr fontId="3" type="noConversion"/>
  </si>
  <si>
    <t>高雄市橋頭區芋林路305號</t>
    <phoneticPr fontId="3" type="noConversion"/>
  </si>
  <si>
    <t>台中市德祥街15巷20號4F5</t>
    <phoneticPr fontId="3" type="noConversion"/>
  </si>
  <si>
    <t>高雄市小港區高坪27街876巷66號1樓</t>
    <phoneticPr fontId="3" type="noConversion"/>
  </si>
  <si>
    <t>台北市文山區興隆路四段58巷24號3樓</t>
    <phoneticPr fontId="3" type="noConversion"/>
  </si>
  <si>
    <t>台南市新化區中山路808巷10號</t>
    <phoneticPr fontId="3" type="noConversion"/>
  </si>
  <si>
    <t>臺南市安南區海佃路3段202號</t>
    <phoneticPr fontId="3" type="noConversion"/>
  </si>
  <si>
    <t>台南市長北街2122號</t>
    <phoneticPr fontId="3" type="noConversion"/>
  </si>
  <si>
    <t>基隆市七堵區實踐里福二街17號</t>
    <phoneticPr fontId="3" type="noConversion"/>
  </si>
  <si>
    <t>新竹縣竹東鎮長春路1段198號</t>
    <phoneticPr fontId="3" type="noConversion"/>
  </si>
  <si>
    <t>高雄市前鎮區806中山二路260號25樓</t>
    <phoneticPr fontId="3" type="noConversion"/>
  </si>
  <si>
    <t>新北市五股鄉五股工業區五權五路11號</t>
    <phoneticPr fontId="3" type="noConversion"/>
  </si>
  <si>
    <t>台北市內湖區洲子街65號9樓</t>
    <phoneticPr fontId="3" type="noConversion"/>
  </si>
  <si>
    <t>台南市善化區興農路69巷1號</t>
    <phoneticPr fontId="3" type="noConversion"/>
  </si>
  <si>
    <t>高雄市前鎮區民權二路6號12F3</t>
    <phoneticPr fontId="3" type="noConversion"/>
  </si>
  <si>
    <t>彰化縣福興鄉番花路1段53號</t>
    <phoneticPr fontId="3" type="noConversion"/>
  </si>
  <si>
    <t>新北市汐止區汐平路1段97號</t>
    <phoneticPr fontId="3" type="noConversion"/>
  </si>
  <si>
    <t>高雄市苓雅區忠孝二路3號16樓之3</t>
    <phoneticPr fontId="3" type="noConversion"/>
  </si>
  <si>
    <t>高雄市左營區榮成三街76號5樓</t>
    <phoneticPr fontId="3" type="noConversion"/>
  </si>
  <si>
    <t>嘉義縣太保市嘉太工業區興業路5號</t>
    <phoneticPr fontId="3" type="noConversion"/>
  </si>
  <si>
    <t>雲林縣土庫鎮西平里馬光路242號</t>
    <phoneticPr fontId="3" type="noConversion"/>
  </si>
  <si>
    <t>台北市德惠街16-5號7樓</t>
    <phoneticPr fontId="3" type="noConversion"/>
  </si>
  <si>
    <t>高雄市岡山區灣裡路158號</t>
    <phoneticPr fontId="3" type="noConversion"/>
  </si>
  <si>
    <t>高雄市大寮區翁園路13162號</t>
    <phoneticPr fontId="3" type="noConversion"/>
  </si>
  <si>
    <t>新北市新莊區化成路375巷11號</t>
    <phoneticPr fontId="3" type="noConversion"/>
  </si>
  <si>
    <t>永康市正南五街256號</t>
    <phoneticPr fontId="3" type="noConversion"/>
  </si>
  <si>
    <t>台南市永康市國民路201巷10號</t>
    <phoneticPr fontId="3" type="noConversion"/>
  </si>
  <si>
    <t>高雄市三民區嫩江街164巷21號</t>
    <phoneticPr fontId="3" type="noConversion"/>
  </si>
  <si>
    <t>台中市西屯區環中路三段13號</t>
    <phoneticPr fontId="3" type="noConversion"/>
  </si>
  <si>
    <t>台南市永康區新中街130號之3</t>
    <phoneticPr fontId="3" type="noConversion"/>
  </si>
  <si>
    <t>基隆市中正區和一路41巷2弄11號</t>
    <phoneticPr fontId="3" type="noConversion"/>
  </si>
  <si>
    <t>桃園縣桃園市龍安街96號12樓之2</t>
    <phoneticPr fontId="3" type="noConversion"/>
  </si>
  <si>
    <t>台中市南屯區惠德街59號</t>
    <phoneticPr fontId="3" type="noConversion"/>
  </si>
  <si>
    <t>高雄市鳳山區五甲二路294巷25號1樓</t>
    <phoneticPr fontId="3" type="noConversion"/>
  </si>
  <si>
    <t>台中市福星路118號</t>
    <phoneticPr fontId="3" type="noConversion"/>
  </si>
  <si>
    <t>嘉義市遠東街70號1樓</t>
    <phoneticPr fontId="3" type="noConversion"/>
  </si>
  <si>
    <t>新北市泰山鄉中山路3段73號</t>
    <phoneticPr fontId="3" type="noConversion"/>
  </si>
  <si>
    <t>臺中市南屯區田心里惠德街139號1樓</t>
    <phoneticPr fontId="3" type="noConversion"/>
  </si>
  <si>
    <t>台北市北投區立德路115號五樓</t>
    <phoneticPr fontId="3" type="noConversion"/>
  </si>
  <si>
    <t>台北市中正區市民大道3段8號5樓585室</t>
    <phoneticPr fontId="3" type="noConversion"/>
  </si>
  <si>
    <t>高雄市三民區博愛一路372號9樓</t>
    <phoneticPr fontId="3" type="noConversion"/>
  </si>
  <si>
    <t>新竹縣竹東鎮中興路一段295號</t>
    <phoneticPr fontId="3" type="noConversion"/>
  </si>
  <si>
    <t>新北市板橋市民權路202巷17弄68號之1二樓</t>
    <phoneticPr fontId="3" type="noConversion"/>
  </si>
  <si>
    <t>台北市大同區西寧北路78號8樓C室</t>
    <phoneticPr fontId="3" type="noConversion"/>
  </si>
  <si>
    <t>新北市永和區文化路140號</t>
    <phoneticPr fontId="3" type="noConversion"/>
  </si>
  <si>
    <t xml:space="preserve">新北市三重區正義北路33巷16號1樓  </t>
    <phoneticPr fontId="3" type="noConversion"/>
  </si>
  <si>
    <t>台南市永康市永大路三段381號</t>
    <phoneticPr fontId="3" type="noConversion"/>
  </si>
  <si>
    <t>台中市北屯區中清路1號</t>
    <phoneticPr fontId="3" type="noConversion"/>
  </si>
  <si>
    <t>高雄市三民區和順街631號24F</t>
    <phoneticPr fontId="3" type="noConversion"/>
  </si>
  <si>
    <t>新北市五股工業區五權七路62號</t>
    <phoneticPr fontId="3" type="noConversion"/>
  </si>
  <si>
    <t>桃園市蘆竹區中福里中興路585巷166之5號1樓</t>
    <phoneticPr fontId="3" type="noConversion"/>
  </si>
  <si>
    <t>嘉義縣朴子市文化里海通路1304號</t>
    <phoneticPr fontId="3" type="noConversion"/>
  </si>
  <si>
    <t>台中市南屯路一段275巷56號1樓</t>
    <phoneticPr fontId="3" type="noConversion"/>
  </si>
  <si>
    <t>新北市中和區中山路二段351號4樓之1</t>
    <phoneticPr fontId="3" type="noConversion"/>
  </si>
  <si>
    <t>新北市板橋區南雅南路二段21號</t>
    <phoneticPr fontId="3" type="noConversion"/>
  </si>
  <si>
    <t>高雄市新興區文昌里中正2路182號8樓之1、2</t>
    <phoneticPr fontId="3" type="noConversion"/>
  </si>
  <si>
    <t>新北市樹林區保安街2段45巷12號1樓</t>
    <phoneticPr fontId="3" type="noConversion"/>
  </si>
  <si>
    <t>台北市復興北路181號12F1</t>
    <phoneticPr fontId="3" type="noConversion"/>
  </si>
  <si>
    <t>新北市新店區光華街20巷14號1F</t>
    <phoneticPr fontId="3" type="noConversion"/>
  </si>
  <si>
    <t>台北市信義區基隆路2段166號3樓</t>
    <phoneticPr fontId="3" type="noConversion"/>
  </si>
  <si>
    <t>宜蘭縣宜蘭市進士路107號</t>
    <phoneticPr fontId="3" type="noConversion"/>
  </si>
  <si>
    <t>高雄市鳳山區建國路三段３５０號１４樓</t>
    <phoneticPr fontId="3" type="noConversion"/>
  </si>
  <si>
    <t>高雄市鳳山市鳳仁路100之90號</t>
    <phoneticPr fontId="3" type="noConversion"/>
  </si>
  <si>
    <t>新北市土城區福仁街37號1樓</t>
    <phoneticPr fontId="3" type="noConversion"/>
  </si>
  <si>
    <t>台南市永康區中正北路332號</t>
    <phoneticPr fontId="3" type="noConversion"/>
  </si>
  <si>
    <t>新北市新莊區幸福路517之4號</t>
    <phoneticPr fontId="3" type="noConversion"/>
  </si>
  <si>
    <t>台北市中山區松江路121號15樓</t>
    <phoneticPr fontId="3" type="noConversion"/>
  </si>
  <si>
    <t>高雄市三民區安宜里哈爾濱街３８９號１樓</t>
    <phoneticPr fontId="3" type="noConversion"/>
  </si>
  <si>
    <t>桃園縣龜山鄉茶專路52號</t>
    <phoneticPr fontId="3" type="noConversion"/>
  </si>
  <si>
    <t>台中市潭子鄉潭富路一段144巷23號</t>
    <phoneticPr fontId="3" type="noConversion"/>
  </si>
  <si>
    <t>臺北市內湖區新湖一路88號2樓</t>
    <phoneticPr fontId="3" type="noConversion"/>
  </si>
  <si>
    <t>嘉義縣民雄鄉北斗村中正路46號</t>
    <phoneticPr fontId="3" type="noConversion"/>
  </si>
  <si>
    <t>桃園縣蘆竹鄉長興路1段60號</t>
    <phoneticPr fontId="3" type="noConversion"/>
  </si>
  <si>
    <t>高雄市三民區熱河一街338號</t>
    <phoneticPr fontId="3" type="noConversion"/>
  </si>
  <si>
    <t>彰化縣彰化市光復里中正路1段447號2樓</t>
    <phoneticPr fontId="3" type="noConversion"/>
  </si>
  <si>
    <t>新北市汐止區新興路83-2號5樓</t>
    <phoneticPr fontId="3" type="noConversion"/>
  </si>
  <si>
    <t>高雄市路竹區北嶺里民治路40巷17號</t>
    <phoneticPr fontId="3" type="noConversion"/>
  </si>
  <si>
    <t>台南市海中街1821號</t>
    <phoneticPr fontId="3" type="noConversion"/>
  </si>
  <si>
    <t>桃園市蘆竹區經國路896號10樓</t>
    <phoneticPr fontId="3" type="noConversion"/>
  </si>
  <si>
    <t>台北市內湖區瑞光路26巷20弄26號4樓</t>
    <phoneticPr fontId="3" type="noConversion"/>
  </si>
  <si>
    <t>高雄市前鎮區興化街135之1號</t>
    <phoneticPr fontId="3" type="noConversion"/>
  </si>
  <si>
    <t>新北市中和區連城路49號1-4樓</t>
    <phoneticPr fontId="3" type="noConversion"/>
  </si>
  <si>
    <t xml:space="preserve">台北市忠孝東路四段219號12樓_x000D_
</t>
    <phoneticPr fontId="3" type="noConversion"/>
  </si>
  <si>
    <t>新北市板橋區懷德街174巷19號</t>
    <phoneticPr fontId="3" type="noConversion"/>
  </si>
  <si>
    <t>新北市蘆洲區長安街250號2樓</t>
    <phoneticPr fontId="3" type="noConversion"/>
  </si>
  <si>
    <t>高雄市仁武區後安里永宏巷十二弄25號</t>
    <phoneticPr fontId="3" type="noConversion"/>
  </si>
  <si>
    <t>彰化縣線西鄉線安路81號(彰化濱海工業區)</t>
    <phoneticPr fontId="3" type="noConversion"/>
  </si>
  <si>
    <t>臺北市南港區昆陽街１４５號２樓</t>
    <phoneticPr fontId="3" type="noConversion"/>
  </si>
  <si>
    <t>台北市松山區南京東路3段248號13樓之2</t>
    <phoneticPr fontId="3" type="noConversion"/>
  </si>
  <si>
    <t>新北市樹林區三德街2號3樓</t>
    <phoneticPr fontId="3" type="noConversion"/>
  </si>
  <si>
    <t>台南市安南區怡安路2段589號</t>
    <phoneticPr fontId="3" type="noConversion"/>
  </si>
  <si>
    <t>高雄市左營區博愛二路198號5樓之3</t>
    <phoneticPr fontId="3" type="noConversion"/>
  </si>
  <si>
    <t>新北市土城區日新里日新街29巷17號</t>
    <phoneticPr fontId="3" type="noConversion"/>
  </si>
  <si>
    <t>宜蘭縣宜蘭市七張路283號</t>
    <phoneticPr fontId="3" type="noConversion"/>
  </si>
  <si>
    <t>高雄市左營區立信路200號</t>
    <phoneticPr fontId="3" type="noConversion"/>
  </si>
  <si>
    <t>宜蘭縣五結鄉成興村利工二路99號1樓</t>
    <phoneticPr fontId="3" type="noConversion"/>
  </si>
  <si>
    <t>新北市新莊區化成路113巷9號</t>
    <phoneticPr fontId="3" type="noConversion"/>
  </si>
  <si>
    <t>台北市北投區東華街一段48巷8號1樓</t>
    <phoneticPr fontId="3" type="noConversion"/>
  </si>
  <si>
    <t>高雄市左營區菜公路一路86號</t>
    <phoneticPr fontId="3" type="noConversion"/>
  </si>
  <si>
    <t>台南市永康區國光七街6巷2號</t>
    <phoneticPr fontId="3" type="noConversion"/>
  </si>
  <si>
    <t>新北市泰山區新生路183號</t>
    <phoneticPr fontId="3" type="noConversion"/>
  </si>
  <si>
    <t>高雄市三民區遼寧一街204號</t>
    <phoneticPr fontId="3" type="noConversion"/>
  </si>
  <si>
    <t>臺中市烏日區五光路679巷86號</t>
    <phoneticPr fontId="3" type="noConversion"/>
  </si>
  <si>
    <t>高雄市苓雅區永泰路17號1樓</t>
    <phoneticPr fontId="3" type="noConversion"/>
  </si>
  <si>
    <t>台中市豐原區三和路354巷97弄50號</t>
    <phoneticPr fontId="3" type="noConversion"/>
  </si>
  <si>
    <t>新北市林口區粉寮醒吾新村21號</t>
    <phoneticPr fontId="3" type="noConversion"/>
  </si>
  <si>
    <t>宜蘭縣五結鄉三結西路78號</t>
    <phoneticPr fontId="3" type="noConversion"/>
  </si>
  <si>
    <t>宜蘭縣羅東鎮維揚路96號</t>
    <phoneticPr fontId="3" type="noConversion"/>
  </si>
  <si>
    <t>桃園市平鎮區復旦路二段211巷25號5樓</t>
    <phoneticPr fontId="3" type="noConversion"/>
  </si>
  <si>
    <t>新北市五股區五工路149號4樓</t>
    <phoneticPr fontId="3" type="noConversion"/>
  </si>
  <si>
    <t>桃園市觀音區工業七路19號</t>
    <phoneticPr fontId="3" type="noConversion"/>
  </si>
  <si>
    <t>新北市林口區南勢里5鄰67之1號</t>
    <phoneticPr fontId="3" type="noConversion"/>
  </si>
  <si>
    <t>高雄市修文街242巷11號</t>
    <phoneticPr fontId="3" type="noConversion"/>
  </si>
  <si>
    <t>嘉義縣太保市崙頂里127號</t>
    <phoneticPr fontId="3" type="noConversion"/>
  </si>
  <si>
    <t>屏東縣東港鎮船頭里大順路13號1樓</t>
    <phoneticPr fontId="3" type="noConversion"/>
  </si>
  <si>
    <t>台北市信義區忠孝東路五段68號38樓A3</t>
    <phoneticPr fontId="3" type="noConversion"/>
  </si>
  <si>
    <t>臺北市松山區八德路2段374號10樓之2</t>
    <phoneticPr fontId="3" type="noConversion"/>
  </si>
  <si>
    <t>嘉義市下埤里下埤路106巷118號</t>
    <phoneticPr fontId="3" type="noConversion"/>
  </si>
  <si>
    <t>桃園市寶慶路150號2樓</t>
    <phoneticPr fontId="3" type="noConversion"/>
  </si>
  <si>
    <t>臺南市永康區中正南路207號</t>
    <phoneticPr fontId="3" type="noConversion"/>
  </si>
  <si>
    <t>桃園市桃園區南門里建國路312巷65號</t>
    <phoneticPr fontId="3" type="noConversion"/>
  </si>
  <si>
    <t>桃園市中壢區合定路18號</t>
    <phoneticPr fontId="3" type="noConversion"/>
  </si>
  <si>
    <t>台南市府安路七段102巷15弄6號</t>
    <phoneticPr fontId="3" type="noConversion"/>
  </si>
  <si>
    <t>基隆市基金一路112巷2之2號3樓</t>
    <phoneticPr fontId="3" type="noConversion"/>
  </si>
  <si>
    <t>台北市大同區太原路115巷31弄7號</t>
    <phoneticPr fontId="3" type="noConversion"/>
  </si>
  <si>
    <t>台北市大同區承德路3段92號</t>
    <phoneticPr fontId="3" type="noConversion"/>
  </si>
  <si>
    <t>新北市板橋區松柏街22巷33號</t>
    <phoneticPr fontId="3" type="noConversion"/>
  </si>
  <si>
    <t>台北市北投區中央北路二段333號1樓</t>
    <phoneticPr fontId="3" type="noConversion"/>
  </si>
  <si>
    <t>新竹縣竹北市和平街16號13樓</t>
    <phoneticPr fontId="3" type="noConversion"/>
  </si>
  <si>
    <t>新北市新莊市明中街10號</t>
    <phoneticPr fontId="3" type="noConversion"/>
  </si>
  <si>
    <t>臺南市永康區塩行里中正北路332號</t>
    <phoneticPr fontId="3" type="noConversion"/>
  </si>
  <si>
    <t>屏東縣屏東市中山路168號4樓</t>
    <phoneticPr fontId="3" type="noConversion"/>
  </si>
  <si>
    <t>高雄市三民區覺民路345號</t>
    <phoneticPr fontId="3" type="noConversion"/>
  </si>
  <si>
    <t>台北市中山區中山北路二段44號9樓</t>
    <phoneticPr fontId="3" type="noConversion"/>
  </si>
  <si>
    <t>高雄市鳳山區頂新六街36號12樓之1</t>
    <phoneticPr fontId="3" type="noConversion"/>
  </si>
  <si>
    <t>新北市五股區凌雲路1段109巷36弄5號3樓</t>
    <phoneticPr fontId="3" type="noConversion"/>
  </si>
  <si>
    <t>新北市中和市安平路36巷1號1樓</t>
    <phoneticPr fontId="3" type="noConversion"/>
  </si>
  <si>
    <t>台南市仁德區土庫里土庫路213號</t>
    <phoneticPr fontId="3" type="noConversion"/>
  </si>
  <si>
    <t>嘉義市中興路307號</t>
    <phoneticPr fontId="3" type="noConversion"/>
  </si>
  <si>
    <t>桃園市龜山區復興二路82號1樓</t>
    <phoneticPr fontId="3" type="noConversion"/>
  </si>
  <si>
    <t>桃園縣龜山鄉南上路445號</t>
    <phoneticPr fontId="3" type="noConversion"/>
  </si>
  <si>
    <t>台南市開元路93號</t>
    <phoneticPr fontId="3" type="noConversion"/>
  </si>
  <si>
    <t>台中市烏日區太明路成豐巷215弄7號</t>
    <phoneticPr fontId="3" type="noConversion"/>
  </si>
  <si>
    <t>基隆市中正區正濱路56號</t>
    <phoneticPr fontId="3" type="noConversion"/>
  </si>
  <si>
    <t>屏東縣恆春鎮湖內路3巷18號</t>
    <phoneticPr fontId="3" type="noConversion"/>
  </si>
  <si>
    <t>桃園市新屋區中山西路二段427巷320號</t>
    <phoneticPr fontId="3" type="noConversion"/>
  </si>
  <si>
    <t>新北市五股區五工五路10號5樓</t>
    <phoneticPr fontId="3" type="noConversion"/>
  </si>
  <si>
    <t xml:space="preserve">台中市大里區內新里益民路一段205號1樓  </t>
    <phoneticPr fontId="3" type="noConversion"/>
  </si>
  <si>
    <t>宜蘭縣冬山鄉永興路一段7號</t>
    <phoneticPr fontId="3" type="noConversion"/>
  </si>
  <si>
    <t>台北市內湖區新湖三路128號5樓</t>
    <phoneticPr fontId="3" type="noConversion"/>
  </si>
  <si>
    <t>高雄市小港區新昌街21之26號3樓</t>
    <phoneticPr fontId="3" type="noConversion"/>
  </si>
  <si>
    <t>高雄市三民區永年街107號</t>
    <phoneticPr fontId="3" type="noConversion"/>
  </si>
  <si>
    <t>高雄市仁武區水管路3段699號</t>
    <phoneticPr fontId="3" type="noConversion"/>
  </si>
  <si>
    <t>台南市仁德區土庫里中正路三段523巷88號</t>
    <phoneticPr fontId="3" type="noConversion"/>
  </si>
  <si>
    <t>高雄市三民區褒揚街120號</t>
    <phoneticPr fontId="3" type="noConversion"/>
  </si>
  <si>
    <t>新北市新莊區新樹路527巷37號</t>
    <phoneticPr fontId="3" type="noConversion"/>
  </si>
  <si>
    <t>新北市三峽區介壽路二段138巷1弄160-28號</t>
    <phoneticPr fontId="3" type="noConversion"/>
  </si>
  <si>
    <t>新北市土城區興城路38號</t>
    <phoneticPr fontId="3" type="noConversion"/>
  </si>
  <si>
    <t>嘉義市西區書院里中正路649號</t>
    <phoneticPr fontId="3" type="noConversion"/>
  </si>
  <si>
    <t>高雄市前鎮區信義里新衙路288之8號6樓之2</t>
    <phoneticPr fontId="3" type="noConversion"/>
  </si>
  <si>
    <t>高雄市苓雅區中東街44號</t>
    <phoneticPr fontId="3" type="noConversion"/>
  </si>
  <si>
    <t>新竹市北區東大路二段233號</t>
    <phoneticPr fontId="3" type="noConversion"/>
  </si>
  <si>
    <t>新竹市東大路2段237號</t>
    <phoneticPr fontId="3" type="noConversion"/>
  </si>
  <si>
    <t>高雄市岡山區嘉峰路223巷8號</t>
    <phoneticPr fontId="3" type="noConversion"/>
  </si>
  <si>
    <t>桃園市蘆竹區大竹路1巷511號1樓</t>
    <phoneticPr fontId="3" type="noConversion"/>
  </si>
  <si>
    <t>新北市三重區光復路一段825號8樓</t>
    <phoneticPr fontId="3" type="noConversion"/>
  </si>
  <si>
    <t>新北市三重區文化北路6之1號</t>
    <phoneticPr fontId="3" type="noConversion"/>
  </si>
  <si>
    <t>高雄市仁武區京吉七路55號1樓</t>
    <phoneticPr fontId="3" type="noConversion"/>
  </si>
  <si>
    <t>高雄市三民區褒揚街287號2F</t>
    <phoneticPr fontId="3" type="noConversion"/>
  </si>
  <si>
    <t>高雄市仁武區灣內裡灣內4巷2號</t>
    <phoneticPr fontId="3" type="noConversion"/>
  </si>
  <si>
    <t>台南市永康區東橋七路151號</t>
    <phoneticPr fontId="3" type="noConversion"/>
  </si>
  <si>
    <t>台北市內湖區新明路321巷10弄21號5樓</t>
    <phoneticPr fontId="3" type="noConversion"/>
  </si>
  <si>
    <t>新北市林口區文化二路一段335之9號</t>
    <phoneticPr fontId="3" type="noConversion"/>
  </si>
  <si>
    <t>桃園市桃園區汴洲里鹽庫西街76號1樓</t>
    <phoneticPr fontId="3" type="noConversion"/>
  </si>
  <si>
    <t>宜蘭縣羅東鎮羅莊里羅莊北街21號1樓</t>
    <phoneticPr fontId="3" type="noConversion"/>
  </si>
  <si>
    <t>新北市中和市中正路957號14樓</t>
    <phoneticPr fontId="3" type="noConversion"/>
  </si>
  <si>
    <t>嘉義市後湖里保順路162號</t>
    <phoneticPr fontId="3" type="noConversion"/>
  </si>
  <si>
    <t>台南市公園路787號</t>
    <phoneticPr fontId="3" type="noConversion"/>
  </si>
  <si>
    <t>新北市五股區四維路30巷34弄29號</t>
    <phoneticPr fontId="3" type="noConversion"/>
  </si>
  <si>
    <t>台南市白河區仙草里461號1樓</t>
    <phoneticPr fontId="3" type="noConversion"/>
  </si>
  <si>
    <t>高雄市前鎮區新衙路286之2號5樓之2</t>
    <phoneticPr fontId="3" type="noConversion"/>
  </si>
  <si>
    <t>台南市西港區港東里八份931號</t>
    <phoneticPr fontId="3" type="noConversion"/>
  </si>
  <si>
    <t>高雄市三民區九如二路255號16樓</t>
    <phoneticPr fontId="3" type="noConversion"/>
  </si>
  <si>
    <t>台中市復興路三段116巷1號</t>
    <phoneticPr fontId="3" type="noConversion"/>
  </si>
  <si>
    <t>新北市新莊區新北大道3段216號17樓</t>
    <phoneticPr fontId="3" type="noConversion"/>
  </si>
  <si>
    <t>嘉義市西區玉山路258號</t>
    <phoneticPr fontId="3" type="noConversion"/>
  </si>
  <si>
    <t>臺北市松山區敦化北路167號9樓</t>
    <phoneticPr fontId="3" type="noConversion"/>
  </si>
  <si>
    <t>宜蘭市中山路三段85號</t>
    <phoneticPr fontId="3" type="noConversion"/>
  </si>
  <si>
    <t>嘉義縣朴子市大鄉里23鄰大槺榔1107號1樓</t>
    <phoneticPr fontId="3" type="noConversion"/>
  </si>
  <si>
    <t>新竹市北區金華里光華北街２３號</t>
    <phoneticPr fontId="3" type="noConversion"/>
  </si>
  <si>
    <t>台南市金華路四段124號</t>
    <phoneticPr fontId="3" type="noConversion"/>
  </si>
  <si>
    <t>新北市新莊區復興路三段81號</t>
    <phoneticPr fontId="3" type="noConversion"/>
  </si>
  <si>
    <t>臺中市北區天津路二段１３０號１樓</t>
    <phoneticPr fontId="3" type="noConversion"/>
  </si>
  <si>
    <t>台北市中山北路二段96號10樓1008室</t>
    <phoneticPr fontId="3" type="noConversion"/>
  </si>
  <si>
    <t>桃園市中壢工業區中園路187巷2弄12號</t>
    <phoneticPr fontId="3" type="noConversion"/>
  </si>
  <si>
    <t>臺北市內湖區新湖一路71號6樓</t>
    <phoneticPr fontId="3" type="noConversion"/>
  </si>
  <si>
    <t>臺南市善化區文昌里中正路81號1樓</t>
    <phoneticPr fontId="3" type="noConversion"/>
  </si>
  <si>
    <t>台北市北投區致遠一路二段42號1F</t>
    <phoneticPr fontId="3" type="noConversion"/>
  </si>
  <si>
    <t>台中市神岡區中山路667巷23號</t>
    <phoneticPr fontId="3" type="noConversion"/>
  </si>
  <si>
    <t>台中市南屯區文山北巷6之21號</t>
    <phoneticPr fontId="3" type="noConversion"/>
  </si>
  <si>
    <t>新北市板橋區光武街二巷9號1樓</t>
    <phoneticPr fontId="3" type="noConversion"/>
  </si>
  <si>
    <t>新北市林口區南勢六街79號</t>
    <phoneticPr fontId="3" type="noConversion"/>
  </si>
  <si>
    <t>台北市南港區園區接3-1號5樓之3(南軟二期G棟)</t>
    <phoneticPr fontId="3" type="noConversion"/>
  </si>
  <si>
    <t>台北市松山區撫遠街255巷31號2樓</t>
    <phoneticPr fontId="3" type="noConversion"/>
  </si>
  <si>
    <t>彰化縣員林市湖水里湖水路429號一樓</t>
    <phoneticPr fontId="3" type="noConversion"/>
  </si>
  <si>
    <t>桃園縣觀音鄉廣福村6鄰福山路二段838號</t>
    <phoneticPr fontId="3" type="noConversion"/>
  </si>
  <si>
    <t>台中市東區大智路75號</t>
    <phoneticPr fontId="3" type="noConversion"/>
  </si>
  <si>
    <t>台北市大安區復興南路2段237號12樓之2</t>
    <phoneticPr fontId="3" type="noConversion"/>
  </si>
  <si>
    <t>新北市新莊區新樹路61112號12樓</t>
    <phoneticPr fontId="3" type="noConversion"/>
  </si>
  <si>
    <t>臺南市永康區三民里和平路237巷2之2號1樓</t>
    <phoneticPr fontId="3" type="noConversion"/>
  </si>
  <si>
    <t>桃園市中壢區華夏路35號</t>
    <phoneticPr fontId="3" type="noConversion"/>
  </si>
  <si>
    <t>台南市山上區明和里北勢洲86號</t>
    <phoneticPr fontId="3" type="noConversion"/>
  </si>
  <si>
    <t>新北市土城市自強街16號</t>
    <phoneticPr fontId="3" type="noConversion"/>
  </si>
  <si>
    <t>新竹縣新豐鄉山崎村中興路19號1樓</t>
    <phoneticPr fontId="3" type="noConversion"/>
  </si>
  <si>
    <t>宜蘭縣冬山鄉得安村得安路５１號一樓</t>
    <phoneticPr fontId="3" type="noConversion"/>
  </si>
  <si>
    <t>新北市新店區安忠路57巷26弄42號</t>
    <phoneticPr fontId="3" type="noConversion"/>
  </si>
  <si>
    <t>高雄市路竹區環球路630巷11號</t>
    <phoneticPr fontId="3" type="noConversion"/>
  </si>
  <si>
    <t>桃園市龜山區舊路里東舊路街118巷36弄6號</t>
    <phoneticPr fontId="3" type="noConversion"/>
  </si>
  <si>
    <t>高雄市鹽埕區必忠街56號</t>
    <phoneticPr fontId="3" type="noConversion"/>
  </si>
  <si>
    <t>Taitung County</t>
    <phoneticPr fontId="3" type="noConversion"/>
  </si>
  <si>
    <t>台東市光明里蘭州街86號</t>
    <phoneticPr fontId="3" type="noConversion"/>
  </si>
  <si>
    <t>新北市新店區文中路35巷9號</t>
    <phoneticPr fontId="3" type="noConversion"/>
  </si>
  <si>
    <t>嘉義市玉山路816巷1037號</t>
    <phoneticPr fontId="3" type="noConversion"/>
  </si>
  <si>
    <t>高雄市小港區高松里高松路８－２２號</t>
    <phoneticPr fontId="3" type="noConversion"/>
  </si>
  <si>
    <t>台中市南屯區工業21路7號</t>
    <phoneticPr fontId="3" type="noConversion"/>
  </si>
  <si>
    <t>台南市安南區安西一街253號</t>
    <phoneticPr fontId="3" type="noConversion"/>
  </si>
  <si>
    <t>桃園市觀音區保障里大觀路一段538號1樓</t>
    <phoneticPr fontId="3" type="noConversion"/>
  </si>
  <si>
    <t>臺北市南港區南港路1段301號1樓</t>
    <phoneticPr fontId="3" type="noConversion"/>
  </si>
  <si>
    <t>台中市豐原區富陽路59-27號</t>
    <phoneticPr fontId="3" type="noConversion"/>
  </si>
  <si>
    <t>新北市新莊區中榮街39號4樓</t>
    <phoneticPr fontId="3" type="noConversion"/>
  </si>
  <si>
    <t>台北市信義路2段15號9樓(屏東縣新園村媽祖路398號)</t>
    <phoneticPr fontId="3" type="noConversion"/>
  </si>
  <si>
    <t>桃園市桃園區光興里２４鄰莒光街８２號一樓</t>
    <phoneticPr fontId="3" type="noConversion"/>
  </si>
  <si>
    <t>臺北市內湖區民權東路6段15巷16號</t>
    <phoneticPr fontId="3" type="noConversion"/>
  </si>
  <si>
    <t>台南市東區衛國里林森路2段100號</t>
    <phoneticPr fontId="3" type="noConversion"/>
  </si>
  <si>
    <t>基隆市暖暖區源遠路761號1樓</t>
    <phoneticPr fontId="3" type="noConversion"/>
  </si>
  <si>
    <t>台北市南港區成福路79巷2弄24號1樓</t>
    <phoneticPr fontId="3" type="noConversion"/>
  </si>
  <si>
    <t>新竹縣竹北市鹿場里福興東路一段三七八號一樓</t>
    <phoneticPr fontId="3" type="noConversion"/>
  </si>
  <si>
    <t>高雄市仁武鄉鳳仁路2932號</t>
    <phoneticPr fontId="3" type="noConversion"/>
  </si>
  <si>
    <t>台北市復興北路502號2樓之3</t>
    <phoneticPr fontId="3" type="noConversion"/>
  </si>
  <si>
    <t>臺南市永康區永康里永大路2段941號</t>
    <phoneticPr fontId="3" type="noConversion"/>
  </si>
  <si>
    <t>桃園市信光路84號1樓</t>
    <phoneticPr fontId="3" type="noConversion"/>
  </si>
  <si>
    <t>高雄市左營區介壽路２２１巷１６號5樓之一</t>
    <phoneticPr fontId="3" type="noConversion"/>
  </si>
  <si>
    <t>新北市新店區寶橋路235巷1弄4號6樓</t>
    <phoneticPr fontId="3" type="noConversion"/>
  </si>
  <si>
    <t>高雄市小港區桂誠街140號8樓</t>
    <phoneticPr fontId="3" type="noConversion"/>
  </si>
  <si>
    <t>屏東縣內埔鄉學府路1號</t>
    <phoneticPr fontId="3" type="noConversion"/>
  </si>
  <si>
    <t>新北市新莊區化成路109號</t>
    <phoneticPr fontId="3" type="noConversion"/>
  </si>
  <si>
    <t>台北市仁愛路四段296號</t>
    <phoneticPr fontId="3" type="noConversion"/>
  </si>
  <si>
    <t>屏東市勝利里太原路22之2號1樓</t>
    <phoneticPr fontId="3" type="noConversion"/>
  </si>
  <si>
    <t>新北市汐止區大同路一段40號</t>
    <phoneticPr fontId="3" type="noConversion"/>
  </si>
  <si>
    <t>新北市林口區文化二路二段145號2樓之10</t>
    <phoneticPr fontId="3" type="noConversion"/>
  </si>
  <si>
    <t>台北市松山區民生東路四段54號6樓之12</t>
    <phoneticPr fontId="3" type="noConversion"/>
  </si>
  <si>
    <t>臺中市豐原區成功路82號1樓</t>
    <phoneticPr fontId="3" type="noConversion"/>
  </si>
  <si>
    <t>高雄市鳳山區誠義路1號</t>
    <phoneticPr fontId="3" type="noConversion"/>
  </si>
  <si>
    <t>宜蘭縣壯圍鄉中興三路132巷6號1樓</t>
    <phoneticPr fontId="3" type="noConversion"/>
  </si>
  <si>
    <t>高雄市仁武區八卦里八德一路265</t>
    <phoneticPr fontId="3" type="noConversion"/>
  </si>
  <si>
    <t>台北市南京東路二段178號5樓</t>
    <phoneticPr fontId="3" type="noConversion"/>
  </si>
  <si>
    <t>高雄市小港區平正街176號</t>
    <phoneticPr fontId="3" type="noConversion"/>
  </si>
  <si>
    <t>高雄市大寮區翁園路130-34號B7</t>
    <phoneticPr fontId="3" type="noConversion"/>
  </si>
  <si>
    <t>台北市忠孝東路五段11號11樓</t>
    <phoneticPr fontId="3" type="noConversion"/>
  </si>
  <si>
    <t>新北市新莊區中安街3號7F之一</t>
    <phoneticPr fontId="3" type="noConversion"/>
  </si>
  <si>
    <t>新北市新莊區中安街3號7樓之1</t>
    <phoneticPr fontId="3" type="noConversion"/>
  </si>
  <si>
    <t>臺北市中山區朱園里南京東路２段１５０號５樓</t>
    <phoneticPr fontId="3" type="noConversion"/>
  </si>
  <si>
    <t>高雄市大寮區溪寮路22之52號</t>
    <phoneticPr fontId="3" type="noConversion"/>
  </si>
  <si>
    <t>臺南市歸仁區南保里大順街３０６號</t>
    <phoneticPr fontId="3" type="noConversion"/>
  </si>
  <si>
    <t>新北市八里區中山路2段378號2樓</t>
    <phoneticPr fontId="3" type="noConversion"/>
  </si>
  <si>
    <t>新竹縣湖口鄉工業四路3號2樓</t>
    <phoneticPr fontId="3" type="noConversion"/>
  </si>
  <si>
    <t>高雄市小港區孝先街73號1樓</t>
    <phoneticPr fontId="3" type="noConversion"/>
  </si>
  <si>
    <t>台中市清水鎮平等東路56號</t>
    <phoneticPr fontId="3" type="noConversion"/>
  </si>
  <si>
    <t>新北市新店區安康路二段234巷27號</t>
    <phoneticPr fontId="3" type="noConversion"/>
  </si>
  <si>
    <t>新竹市香山區中華路六段411號</t>
    <phoneticPr fontId="3" type="noConversion"/>
  </si>
  <si>
    <t>新北市土城區員福里中華路１段２３６號</t>
    <phoneticPr fontId="3" type="noConversion"/>
  </si>
  <si>
    <t>台北市北投區中央南路一段26號1樓</t>
    <phoneticPr fontId="3" type="noConversion"/>
  </si>
  <si>
    <t>高雄市前鎮區復興三路393號</t>
    <phoneticPr fontId="3" type="noConversion"/>
  </si>
  <si>
    <t>台南市永康市中正二街511號</t>
    <phoneticPr fontId="3" type="noConversion"/>
  </si>
  <si>
    <t>新北市五股區五工五路45號</t>
    <phoneticPr fontId="3" type="noConversion"/>
  </si>
  <si>
    <t>新北市板橋區仁化街177號1樓</t>
    <phoneticPr fontId="3" type="noConversion"/>
  </si>
  <si>
    <t>高雄市小港區沿海一路52號</t>
    <phoneticPr fontId="3" type="noConversion"/>
  </si>
  <si>
    <t>台北市松山區東興路8號12樓</t>
    <phoneticPr fontId="3" type="noConversion"/>
  </si>
  <si>
    <t>台南市永康市環工路67號</t>
    <phoneticPr fontId="3" type="noConversion"/>
  </si>
  <si>
    <t>新北市淡水區淡金路一段543號</t>
    <phoneticPr fontId="3" type="noConversion"/>
  </si>
  <si>
    <t>屏東縣新園鄉港西村北興路52之5號</t>
    <phoneticPr fontId="3" type="noConversion"/>
  </si>
  <si>
    <t>高雄市鳳山區八德路296巷26號6樓</t>
    <phoneticPr fontId="3" type="noConversion"/>
  </si>
  <si>
    <t>臺中市南屯區寶山里五權西路三段120之3號</t>
    <phoneticPr fontId="3" type="noConversion"/>
  </si>
  <si>
    <t>新北市新北產業園區五權一路7號6樓之5號</t>
    <phoneticPr fontId="3" type="noConversion"/>
  </si>
  <si>
    <t>台南市佳里區安西路351號8樓之4</t>
    <phoneticPr fontId="3" type="noConversion"/>
  </si>
  <si>
    <t>台南市安平區建平六街114號5F-7</t>
    <phoneticPr fontId="3" type="noConversion"/>
  </si>
  <si>
    <t>台北市復興南路1段380號12樓之1</t>
    <phoneticPr fontId="3" type="noConversion"/>
  </si>
  <si>
    <t>台北市信義區忠孝東路5段17號9F</t>
    <phoneticPr fontId="3" type="noConversion"/>
  </si>
  <si>
    <t>台南市裕農路19巷30弄1號</t>
    <phoneticPr fontId="3" type="noConversion"/>
  </si>
  <si>
    <t>台北市松山區八德路3段232號9樓</t>
    <phoneticPr fontId="3" type="noConversion"/>
  </si>
  <si>
    <t>高雄市大寮區江山路77-21號</t>
    <phoneticPr fontId="3" type="noConversion"/>
  </si>
  <si>
    <t>嘉義縣水上鄉水頭村新進街76號</t>
    <phoneticPr fontId="3" type="noConversion"/>
  </si>
  <si>
    <t>台北市重慶北路三段223巷31號</t>
    <phoneticPr fontId="3" type="noConversion"/>
  </si>
  <si>
    <t>台北市建國南路一段237號</t>
    <phoneticPr fontId="3" type="noConversion"/>
  </si>
  <si>
    <t>新北市新莊區頭前路101號</t>
    <phoneticPr fontId="3" type="noConversion"/>
  </si>
  <si>
    <t>新北市三重市中正北路1747號3樓</t>
    <phoneticPr fontId="3" type="noConversion"/>
  </si>
  <si>
    <t>台南市仁德區新田里義林路65號1樓</t>
    <phoneticPr fontId="3" type="noConversion"/>
  </si>
  <si>
    <t>新北市三峽區復興路349號</t>
    <phoneticPr fontId="3" type="noConversion"/>
  </si>
  <si>
    <t>台中市南區五權南路368巷5號</t>
    <phoneticPr fontId="3" type="noConversion"/>
  </si>
  <si>
    <t>NA</t>
    <phoneticPr fontId="3" type="noConversion"/>
  </si>
  <si>
    <t>新北市三重區中興北街126號</t>
    <phoneticPr fontId="3" type="noConversion"/>
  </si>
  <si>
    <t>高雄市三民區康平街57號</t>
    <phoneticPr fontId="3" type="noConversion"/>
  </si>
  <si>
    <t>高雄市前鎮區實業路178號</t>
    <phoneticPr fontId="3" type="noConversion"/>
  </si>
  <si>
    <t>桃園市楊梅區高獅路935號</t>
    <phoneticPr fontId="3" type="noConversion"/>
  </si>
  <si>
    <t>高雄市岡山鎮竹圍里木圍東街203號4樓3</t>
    <phoneticPr fontId="3" type="noConversion"/>
  </si>
  <si>
    <t>台南市永康區王行路68巷36號</t>
    <phoneticPr fontId="3" type="noConversion"/>
  </si>
  <si>
    <t>臺北市中山區八德路2段300巷74號1樓</t>
    <phoneticPr fontId="3" type="noConversion"/>
  </si>
  <si>
    <t>高雄市燕巢區安林三街18號</t>
    <phoneticPr fontId="3" type="noConversion"/>
  </si>
  <si>
    <t>嘉義市東區荖藤里忠孝路802-5號</t>
    <phoneticPr fontId="3" type="noConversion"/>
  </si>
  <si>
    <t>台北市大安區敦化南路二段267號6之3</t>
    <phoneticPr fontId="3" type="noConversion"/>
  </si>
  <si>
    <t>高雄市前鎮區復興四路12號八樓之17</t>
    <phoneticPr fontId="3" type="noConversion"/>
  </si>
  <si>
    <t>高雄市大寮區鳳林一路82巷316號3樓</t>
    <phoneticPr fontId="3" type="noConversion"/>
  </si>
  <si>
    <t>嘉義縣太保市前潭里後潭12556號</t>
    <phoneticPr fontId="3" type="noConversion"/>
  </si>
  <si>
    <t>桃園市龍潭區烏林里工五路191巷55、59號</t>
    <phoneticPr fontId="3" type="noConversion"/>
  </si>
  <si>
    <t>高雄市仁武區竹業巷15號</t>
    <phoneticPr fontId="3" type="noConversion"/>
  </si>
  <si>
    <t>新北市淡水區新市一路三段101巷16弄3號9樓</t>
    <phoneticPr fontId="3" type="noConversion"/>
  </si>
  <si>
    <t>新北市新莊區幸福路517號5樓</t>
    <phoneticPr fontId="3" type="noConversion"/>
  </si>
  <si>
    <t>台中市北屯區平德路41巷28號</t>
    <phoneticPr fontId="3" type="noConversion"/>
  </si>
  <si>
    <t>彰化縣永靖鄉同安村玉山巷19號</t>
    <phoneticPr fontId="3" type="noConversion"/>
  </si>
  <si>
    <t>高雄市小港區店北路２３號九樓</t>
    <phoneticPr fontId="3" type="noConversion"/>
  </si>
  <si>
    <t>新北市三重市三和路四段145巷97號1樓</t>
    <phoneticPr fontId="3" type="noConversion"/>
  </si>
  <si>
    <t>臺南市永康區大灣二街71巷35號</t>
    <phoneticPr fontId="3" type="noConversion"/>
  </si>
  <si>
    <t>新北市板橋區瑞安街27號</t>
    <phoneticPr fontId="3" type="noConversion"/>
  </si>
  <si>
    <t>高雄市新興區民生一路206號7樓之3</t>
    <phoneticPr fontId="3" type="noConversion"/>
  </si>
  <si>
    <t>臺南市西港區港東里八份93之1號1樓</t>
    <phoneticPr fontId="3" type="noConversion"/>
  </si>
  <si>
    <t>嘉義市北港路708號</t>
    <phoneticPr fontId="3" type="noConversion"/>
  </si>
  <si>
    <t xml:space="preserve">臺北市大同區重慶北路3段139號7樓之2 </t>
    <phoneticPr fontId="3" type="noConversion"/>
  </si>
  <si>
    <t>台北縣汐止市康寧街169巷23號7樓之二</t>
    <phoneticPr fontId="3" type="noConversion"/>
  </si>
  <si>
    <t>新北市三重市三和路四段16號6樓之2</t>
    <phoneticPr fontId="3" type="noConversion"/>
  </si>
  <si>
    <t>台中市福科路340巷2號9樓3</t>
    <phoneticPr fontId="3" type="noConversion"/>
  </si>
  <si>
    <t>新北市永和區中山路一段168號3樓</t>
    <phoneticPr fontId="3" type="noConversion"/>
  </si>
  <si>
    <t>高雄市仁武區成功路150巷6號5樓</t>
    <phoneticPr fontId="3" type="noConversion"/>
  </si>
  <si>
    <t>臺北市內湖區陽光街321巷56號4樓之2</t>
    <phoneticPr fontId="3" type="noConversion"/>
  </si>
  <si>
    <t>桃園市龜山鄉南上路290巷21弄9號</t>
    <phoneticPr fontId="3" type="noConversion"/>
  </si>
  <si>
    <t>台北市八德路2段437巷10弄5號</t>
    <phoneticPr fontId="3" type="noConversion"/>
  </si>
  <si>
    <t>宜蘭縣冬山鄉永美村永興路１段６９巷２３弄９號１樓</t>
    <phoneticPr fontId="3" type="noConversion"/>
  </si>
  <si>
    <t>嘉義縣鹿草鄉鹿草村4401號</t>
    <phoneticPr fontId="3" type="noConversion"/>
  </si>
  <si>
    <t>嘉義市東區長竹里水源地3352號</t>
    <phoneticPr fontId="3" type="noConversion"/>
  </si>
  <si>
    <t>台南市永康區永安路165巷114號</t>
    <phoneticPr fontId="3" type="noConversion"/>
  </si>
  <si>
    <t>台北市文山區光輝路21巷24號1樓</t>
    <phoneticPr fontId="3" type="noConversion"/>
  </si>
  <si>
    <t>桃園市中壢區五權里五族三街15號1樓</t>
    <phoneticPr fontId="3" type="noConversion"/>
  </si>
  <si>
    <t>嘉義縣東石鄉東石村199號</t>
    <phoneticPr fontId="3" type="noConversion"/>
  </si>
  <si>
    <t>台北市中山區民權東路二段26號7樓</t>
    <phoneticPr fontId="3" type="noConversion"/>
  </si>
  <si>
    <t>新北市林口鄉工二路11號</t>
    <phoneticPr fontId="3" type="noConversion"/>
  </si>
  <si>
    <t>台南市永康市永大一路215號</t>
    <phoneticPr fontId="3" type="noConversion"/>
  </si>
  <si>
    <t>新北市汐止區智慧里大同路２段１４７號７樓</t>
    <phoneticPr fontId="3" type="noConversion"/>
  </si>
  <si>
    <t>台南市善化區興農路69巷31弄17號</t>
    <phoneticPr fontId="3" type="noConversion"/>
  </si>
  <si>
    <t>新竹縣竹北市成功十二街20號5樓</t>
    <phoneticPr fontId="3" type="noConversion"/>
  </si>
  <si>
    <t>高雄市鳥松區神農路83號</t>
    <phoneticPr fontId="3" type="noConversion"/>
  </si>
  <si>
    <t>高雄市鼓山區文信路335號3樓A室</t>
    <phoneticPr fontId="3" type="noConversion"/>
  </si>
  <si>
    <t>宜蘭縣羅東鎮羅莊街396號</t>
    <phoneticPr fontId="3" type="noConversion"/>
  </si>
  <si>
    <t>新北市新莊區化成路660巷12號</t>
    <phoneticPr fontId="3" type="noConversion"/>
  </si>
  <si>
    <t>桃園市平鎮區復旦路二段117巷7弄9號3樓</t>
    <phoneticPr fontId="3" type="noConversion"/>
  </si>
  <si>
    <t>新北市汐止區大同路一段146巷11號1樓</t>
    <phoneticPr fontId="3" type="noConversion"/>
  </si>
  <si>
    <t>台北市內湖區基湖路37號2樓</t>
    <phoneticPr fontId="3" type="noConversion"/>
  </si>
  <si>
    <t>台北市南港區玉成街166巷6號</t>
    <phoneticPr fontId="3" type="noConversion"/>
  </si>
  <si>
    <t>台北市中山區建國北路二段15號</t>
    <phoneticPr fontId="3" type="noConversion"/>
  </si>
  <si>
    <t>臺北市內湖區行愛路128號5樓</t>
    <phoneticPr fontId="3" type="noConversion"/>
  </si>
  <si>
    <t>桃園縣龜山鄉萬壽路一段4921號</t>
    <phoneticPr fontId="3" type="noConversion"/>
  </si>
  <si>
    <t>嘉義市西區福全里中興路511號</t>
    <phoneticPr fontId="3" type="noConversion"/>
  </si>
  <si>
    <t>台北市大同區重慶北路3段215號</t>
    <phoneticPr fontId="3" type="noConversion"/>
  </si>
  <si>
    <t>台中市烏日鄉五光路1000巷12號</t>
    <phoneticPr fontId="3" type="noConversion"/>
  </si>
  <si>
    <t>台北市和平西硌一段80號9樓</t>
    <phoneticPr fontId="3" type="noConversion"/>
  </si>
  <si>
    <t>新北市板橋區南雅西路2段2之7號7樓</t>
    <phoneticPr fontId="3" type="noConversion"/>
  </si>
  <si>
    <t>新北市五股區成泰路3段453號1樓</t>
    <phoneticPr fontId="3" type="noConversion"/>
  </si>
  <si>
    <t>新北市汐止區福德一路268號1樓</t>
    <phoneticPr fontId="3" type="noConversion"/>
  </si>
  <si>
    <t>基隆市七堵區明德三路111號</t>
    <phoneticPr fontId="3" type="noConversion"/>
  </si>
  <si>
    <t>彰化縣秀水鄉安溪村安鶴路86巷54號1樓</t>
    <phoneticPr fontId="3" type="noConversion"/>
  </si>
  <si>
    <t>臺中市大雅區大雅里大雅路61號</t>
    <phoneticPr fontId="3" type="noConversion"/>
  </si>
  <si>
    <t>新北市新店區光華街20巷1號4樓之1</t>
    <phoneticPr fontId="3" type="noConversion"/>
  </si>
  <si>
    <t>臺北市中山區中山北路三段22號新設工大樓6樓A區</t>
    <phoneticPr fontId="3" type="noConversion"/>
  </si>
  <si>
    <t>高雄市苓雅區四維四路7號10樓</t>
    <phoneticPr fontId="3" type="noConversion"/>
  </si>
  <si>
    <t>高雄市鳳山市鎮南街79號</t>
    <phoneticPr fontId="3" type="noConversion"/>
  </si>
  <si>
    <t>高雄市左營區民族一路695號</t>
    <phoneticPr fontId="3" type="noConversion"/>
  </si>
  <si>
    <t>桃園市中壢區吳鳳三街5號2樓</t>
    <phoneticPr fontId="3" type="noConversion"/>
  </si>
  <si>
    <t>新北市林口區頂福里532號附11</t>
    <phoneticPr fontId="3" type="noConversion"/>
  </si>
  <si>
    <t>新北市五股區成泰路3段449號</t>
    <phoneticPr fontId="3" type="noConversion"/>
  </si>
  <si>
    <t>新北市鶯歌區尖山埔路2段19號</t>
    <phoneticPr fontId="3" type="noConversion"/>
  </si>
  <si>
    <t>新北市樹林區中和街８號（１樓）</t>
    <phoneticPr fontId="3" type="noConversion"/>
  </si>
  <si>
    <t>新北市五股區五福路73號3樓</t>
    <phoneticPr fontId="3" type="noConversion"/>
  </si>
  <si>
    <t>桃園市觀音區工業一路3號</t>
    <phoneticPr fontId="3" type="noConversion"/>
  </si>
  <si>
    <t>台北市大同區華陰街91號15樓</t>
    <phoneticPr fontId="3" type="noConversion"/>
  </si>
  <si>
    <t>新北市三重區重陽路一段1號3樓之3</t>
    <phoneticPr fontId="3" type="noConversion"/>
  </si>
  <si>
    <t>桃園市大溪區田心里中華路77巷9弄30號(1樓)</t>
    <phoneticPr fontId="3" type="noConversion"/>
  </si>
  <si>
    <t>高雄市鳳山區新康街148號1樓</t>
    <phoneticPr fontId="3" type="noConversion"/>
  </si>
  <si>
    <t>新北市板橋區萬板路466號2樓</t>
    <phoneticPr fontId="3" type="noConversion"/>
  </si>
  <si>
    <t>高雄市鳳山區新康街252號1樓</t>
    <phoneticPr fontId="3" type="noConversion"/>
  </si>
  <si>
    <t>新北市泰山區民生路139號</t>
    <phoneticPr fontId="3" type="noConversion"/>
  </si>
  <si>
    <t>新北市泰山區明志路三段523號</t>
    <phoneticPr fontId="3" type="noConversion"/>
  </si>
  <si>
    <t>桃園市中壢區永福里中園路158之1號</t>
    <phoneticPr fontId="3" type="noConversion"/>
  </si>
  <si>
    <t>新北市林口區太平里30號之5</t>
    <phoneticPr fontId="3" type="noConversion"/>
  </si>
  <si>
    <t>臺中市大甲區庄美里新政路385號1樓</t>
    <phoneticPr fontId="3" type="noConversion"/>
  </si>
  <si>
    <t>新北市林口區信義路2751號</t>
    <phoneticPr fontId="3" type="noConversion"/>
  </si>
  <si>
    <t>宜蘭縣礁溪鄉礁溪路一段173號</t>
    <phoneticPr fontId="3" type="noConversion"/>
  </si>
  <si>
    <t>新北市樹林市大安路510號9F</t>
    <phoneticPr fontId="3" type="noConversion"/>
  </si>
  <si>
    <t>屏東縣萬丹鄉社上村社上路99號</t>
    <phoneticPr fontId="3" type="noConversion"/>
  </si>
  <si>
    <t>新北市三重市重新路5段609巷6號4樓之4</t>
    <phoneticPr fontId="3" type="noConversion"/>
  </si>
  <si>
    <t>高雄市大寮區華東路34號</t>
    <phoneticPr fontId="3" type="noConversion"/>
  </si>
  <si>
    <t>高雄市大寮區潮寮里華東路34號</t>
    <phoneticPr fontId="3" type="noConversion"/>
  </si>
  <si>
    <t>台南市仁德區德南路178號</t>
    <phoneticPr fontId="3" type="noConversion"/>
  </si>
  <si>
    <t>台北市承德路七段401巷34號</t>
    <phoneticPr fontId="3" type="noConversion"/>
  </si>
  <si>
    <t>台北市北投區承德路七段401巷34號</t>
    <phoneticPr fontId="3" type="noConversion"/>
  </si>
  <si>
    <t>嘉義縣鹿草鄉豐稠村馬稠後農場60號</t>
    <phoneticPr fontId="3" type="noConversion"/>
  </si>
  <si>
    <t>新北市中和區安平路14號</t>
    <phoneticPr fontId="3" type="noConversion"/>
  </si>
  <si>
    <t>新北市新店區安康路2段228巷35弄9號</t>
    <phoneticPr fontId="3" type="noConversion"/>
  </si>
  <si>
    <t>台北市南港區興中路28巷28號17樓之2</t>
    <phoneticPr fontId="3" type="noConversion"/>
  </si>
  <si>
    <t>臺南市南區中華南路一段83號</t>
    <phoneticPr fontId="3" type="noConversion"/>
  </si>
  <si>
    <t>高雄市大樹區小坪路53之29號1樓</t>
    <phoneticPr fontId="3" type="noConversion"/>
  </si>
  <si>
    <t>台中市西屯區福瑞街116號8樓之1</t>
    <phoneticPr fontId="3" type="noConversion"/>
  </si>
  <si>
    <t>宜蘭縣羅東鎮竹林街269巷36號</t>
    <phoneticPr fontId="3" type="noConversion"/>
  </si>
  <si>
    <t>新北市五股區自強路64號</t>
    <phoneticPr fontId="3" type="noConversion"/>
  </si>
  <si>
    <t>台南市南區新仁路8號</t>
    <phoneticPr fontId="3" type="noConversion"/>
  </si>
  <si>
    <t>台南市善化區興農路380號</t>
    <phoneticPr fontId="3" type="noConversion"/>
  </si>
  <si>
    <t>高雄市苓雅區正義路110巷6號2樓</t>
    <phoneticPr fontId="3" type="noConversion"/>
  </si>
  <si>
    <t>台南市歸仁區大明街139巷36弄2號</t>
    <phoneticPr fontId="3" type="noConversion"/>
  </si>
  <si>
    <t>台北市羅斯福路6段188號1樓</t>
    <phoneticPr fontId="3" type="noConversion"/>
  </si>
  <si>
    <t>新北市土城區永豐路169號</t>
    <phoneticPr fontId="3" type="noConversion"/>
  </si>
  <si>
    <t>台南市仁德區二仁路一段60號</t>
    <phoneticPr fontId="3" type="noConversion"/>
  </si>
  <si>
    <t>嘉義市西區車店里蘭州四街3號</t>
    <phoneticPr fontId="3" type="noConversion"/>
  </si>
  <si>
    <t>台南市安南區安富街381號</t>
    <phoneticPr fontId="3" type="noConversion"/>
  </si>
  <si>
    <t>嘉義縣六腳鄉灣北村２９５－３號</t>
    <phoneticPr fontId="3" type="noConversion"/>
  </si>
  <si>
    <t>桃園市桃園區南平路292號4樓</t>
    <phoneticPr fontId="3" type="noConversion"/>
  </si>
  <si>
    <t>宜蘭市文昌路1986號</t>
    <phoneticPr fontId="3" type="noConversion"/>
  </si>
  <si>
    <t>新北市五股區中興路二段37巷19號</t>
    <phoneticPr fontId="3" type="noConversion"/>
  </si>
  <si>
    <t>新北市五股區新五路2段92巷18號之1</t>
    <phoneticPr fontId="3" type="noConversion"/>
  </si>
  <si>
    <t>桃園市桃園區三民路3段286號3樓</t>
    <phoneticPr fontId="3" type="noConversion"/>
  </si>
  <si>
    <t>新北市新莊區福壽街202巷18號</t>
    <phoneticPr fontId="3" type="noConversion"/>
  </si>
  <si>
    <t>彰化縣田中鎮新庄里新庄街191號1樓</t>
    <phoneticPr fontId="3" type="noConversion"/>
  </si>
  <si>
    <t>新北市汐止區新台五路一段79號18樓之8</t>
    <phoneticPr fontId="3" type="noConversion"/>
  </si>
  <si>
    <t>新北市新店區中正路50116號4樓</t>
    <phoneticPr fontId="3" type="noConversion"/>
  </si>
  <si>
    <t>台南市中西區法華街107號2樓</t>
    <phoneticPr fontId="3" type="noConversion"/>
  </si>
  <si>
    <t>桃園縣中壢市正光街175號</t>
    <phoneticPr fontId="3" type="noConversion"/>
  </si>
  <si>
    <t>苗栗縣後龍鎮厝勝路205之33號</t>
    <phoneticPr fontId="3" type="noConversion"/>
  </si>
  <si>
    <t>彰化縣大城鄉東城村東平路472號</t>
    <phoneticPr fontId="3" type="noConversion"/>
  </si>
  <si>
    <t>台中市北區天祥街238號1樓</t>
    <phoneticPr fontId="3" type="noConversion"/>
  </si>
  <si>
    <t>新北市板橋區長江路二段321號2樓</t>
    <phoneticPr fontId="3" type="noConversion"/>
  </si>
  <si>
    <t>台中市后里區厚里里后里路72之1號</t>
    <phoneticPr fontId="3" type="noConversion"/>
  </si>
  <si>
    <t>宜蘭縣蘇澳鎮蘇濱路2段371號</t>
    <phoneticPr fontId="3" type="noConversion"/>
  </si>
  <si>
    <t>台南市永康區大橋二街192號5樓之一</t>
    <phoneticPr fontId="3" type="noConversion"/>
  </si>
  <si>
    <t>臺中市潭子區昌平路三段352巷8號1樓</t>
    <phoneticPr fontId="3" type="noConversion"/>
  </si>
  <si>
    <t>台北市士林區德行東路160號</t>
    <phoneticPr fontId="3" type="noConversion"/>
  </si>
  <si>
    <t>台北市信義區虎林街132巷25號1樓</t>
    <phoneticPr fontId="3" type="noConversion"/>
  </si>
  <si>
    <t>高雄市林園區頂厝里頂厝路５０巷５１號一樓</t>
    <phoneticPr fontId="3" type="noConversion"/>
  </si>
  <si>
    <t>新北市林口區中正路533號</t>
    <phoneticPr fontId="3" type="noConversion"/>
  </si>
  <si>
    <t>桃園市蘆竹區海湖里中圳街18巷16號</t>
    <phoneticPr fontId="3" type="noConversion"/>
  </si>
  <si>
    <t>新北市五股區成泰路4段22巷6號11樓之1</t>
    <phoneticPr fontId="3" type="noConversion"/>
  </si>
  <si>
    <t>新竹縣竹北市文義街35號</t>
    <phoneticPr fontId="3" type="noConversion"/>
  </si>
  <si>
    <t>台北市復興北路427巷30號</t>
    <phoneticPr fontId="3" type="noConversion"/>
  </si>
  <si>
    <t>新北市永和區永元路40巷30號2樓</t>
    <phoneticPr fontId="3" type="noConversion"/>
  </si>
  <si>
    <t>臺南市永康區永康里32鄰永明街178號</t>
    <phoneticPr fontId="3" type="noConversion"/>
  </si>
  <si>
    <t>新北市泰山區新五路一段26號</t>
    <phoneticPr fontId="3" type="noConversion"/>
  </si>
  <si>
    <t>臺北市中山區建國北路2段258巷3號</t>
    <phoneticPr fontId="3" type="noConversion"/>
  </si>
  <si>
    <t>新北市板橋區館前東路26號10樓之20</t>
    <phoneticPr fontId="3" type="noConversion"/>
  </si>
  <si>
    <t>高雄市鳳山區七聖街112巷7弄1號</t>
    <phoneticPr fontId="3" type="noConversion"/>
  </si>
  <si>
    <t>桃園市龜山區振興路749巷1弄2號</t>
    <phoneticPr fontId="3" type="noConversion"/>
  </si>
  <si>
    <t>台北市內湖區江南街96巷2號</t>
    <phoneticPr fontId="3" type="noConversion"/>
  </si>
  <si>
    <t>台南市仁德區大順路61號</t>
    <phoneticPr fontId="3" type="noConversion"/>
  </si>
  <si>
    <t>高雄市鼓山區中華一路247巷15弄43號1樓</t>
    <phoneticPr fontId="3" type="noConversion"/>
  </si>
  <si>
    <t>新北市新莊區中平路292巷1弄5號</t>
    <phoneticPr fontId="3" type="noConversion"/>
  </si>
  <si>
    <t>新北市林口區東湖路93巷99號</t>
    <phoneticPr fontId="3" type="noConversion"/>
  </si>
  <si>
    <t>高雄市前鎮區鎮海路4號</t>
    <phoneticPr fontId="3" type="noConversion"/>
  </si>
  <si>
    <t>高雄市前鎮區新衙路2862號5F之2</t>
    <phoneticPr fontId="3" type="noConversion"/>
  </si>
  <si>
    <t>高雄市三民區九如二路255-1號16樓</t>
    <phoneticPr fontId="3" type="noConversion"/>
  </si>
  <si>
    <t>高雄市大寮鄉內坊路93號</t>
    <phoneticPr fontId="3" type="noConversion"/>
  </si>
  <si>
    <t>臺北市羅斯福路二段九號八樓</t>
    <phoneticPr fontId="3" type="noConversion"/>
  </si>
  <si>
    <t>新北市三重區中正北路318號</t>
    <phoneticPr fontId="3" type="noConversion"/>
  </si>
  <si>
    <t>新北市三峽區復興路148號</t>
    <phoneticPr fontId="3" type="noConversion"/>
  </si>
  <si>
    <t>桃園市中壢區溪洲街223號(1樓)</t>
    <phoneticPr fontId="3" type="noConversion"/>
  </si>
  <si>
    <t>臺中市南屯區五權西路三段1巷128號1樓</t>
    <phoneticPr fontId="3" type="noConversion"/>
  </si>
  <si>
    <t>台中市太平區宜昌東路166號3F</t>
    <phoneticPr fontId="3" type="noConversion"/>
  </si>
  <si>
    <t>新北市樹林區俊英街172巷12號</t>
    <phoneticPr fontId="3" type="noConversion"/>
  </si>
  <si>
    <t>台北市中正區林森北路五巷6號</t>
    <phoneticPr fontId="3" type="noConversion"/>
  </si>
  <si>
    <t>新北市三重區光復路一段130巷12號</t>
    <phoneticPr fontId="3" type="noConversion"/>
  </si>
  <si>
    <t>新北市三重市長樂街7號3樓</t>
    <phoneticPr fontId="3" type="noConversion"/>
  </si>
  <si>
    <t>員林鎮新義街139號</t>
    <phoneticPr fontId="3" type="noConversion"/>
  </si>
  <si>
    <t>台中市西屯區環中路二段1036巷67號</t>
    <phoneticPr fontId="3" type="noConversion"/>
  </si>
  <si>
    <t>台中市烏日區溪南路一段745巷186弄20號</t>
    <phoneticPr fontId="3" type="noConversion"/>
  </si>
  <si>
    <t>台北市大安區復興南路一段303號9樓</t>
    <phoneticPr fontId="3" type="noConversion"/>
  </si>
  <si>
    <t>新北市淡水區新市一路1段331巷100號10樓</t>
    <phoneticPr fontId="3" type="noConversion"/>
  </si>
  <si>
    <t>臺中市西屯區台灣大道四段966號</t>
    <phoneticPr fontId="3" type="noConversion"/>
  </si>
  <si>
    <t>高雄市苓雅區和平一路129巷16號</t>
    <phoneticPr fontId="3" type="noConversion"/>
  </si>
  <si>
    <t>宜蘭縣羅東鎮純精路三段60號</t>
    <phoneticPr fontId="3" type="noConversion"/>
  </si>
  <si>
    <t>新北市樹林區保安街2段23號7樓</t>
    <phoneticPr fontId="3" type="noConversion"/>
  </si>
  <si>
    <t>新北市三重區長生街6號2樓</t>
    <phoneticPr fontId="3" type="noConversion"/>
  </si>
  <si>
    <t>屏東市自由路270號</t>
    <phoneticPr fontId="3" type="noConversion"/>
  </si>
  <si>
    <t>台北市南港區忠孝東路6段225巷2弄12號1樓</t>
    <phoneticPr fontId="3" type="noConversion"/>
  </si>
  <si>
    <t>新北市永和區豫溪街207巷4號1樓</t>
    <phoneticPr fontId="3" type="noConversion"/>
  </si>
  <si>
    <t>桃園市經國路888號5樓之3</t>
    <phoneticPr fontId="3" type="noConversion"/>
  </si>
  <si>
    <t>高雄市小港區松泰街133號</t>
    <phoneticPr fontId="3" type="noConversion"/>
  </si>
  <si>
    <t>新北市中和區中正路716號16樓</t>
    <phoneticPr fontId="3" type="noConversion"/>
  </si>
  <si>
    <t>宜蘭縣蘇澳鎮中山路二段162巷3號</t>
    <phoneticPr fontId="3" type="noConversion"/>
  </si>
  <si>
    <t>高雄市鳳山區鳳仁路274-4號</t>
    <phoneticPr fontId="3" type="noConversion"/>
  </si>
  <si>
    <t>高雄市鳳山市鳳仁路2744號</t>
    <phoneticPr fontId="3" type="noConversion"/>
  </si>
  <si>
    <t>新北市土城區慶利街11號1樓</t>
    <phoneticPr fontId="3" type="noConversion"/>
  </si>
  <si>
    <t>新北市五股區五工三路117號2樓</t>
    <phoneticPr fontId="3" type="noConversion"/>
  </si>
  <si>
    <t>新竹市中華路四段482巷10號</t>
    <phoneticPr fontId="3" type="noConversion"/>
  </si>
  <si>
    <t>臺北市中山區中山北路1段33巷32之1號</t>
    <phoneticPr fontId="3" type="noConversion"/>
  </si>
  <si>
    <t>新北市三峽區文化路14號</t>
    <phoneticPr fontId="3" type="noConversion"/>
  </si>
  <si>
    <t>桃園市八德區和平路1449號</t>
    <phoneticPr fontId="3" type="noConversion"/>
  </si>
  <si>
    <t>新北市土城區學享街51號</t>
    <phoneticPr fontId="3" type="noConversion"/>
  </si>
  <si>
    <t>台北市南港區舊莊街1段145巷2弄29號1F</t>
    <phoneticPr fontId="3" type="noConversion"/>
  </si>
  <si>
    <t>台南市安南區功安四街177號1樓</t>
    <phoneticPr fontId="3" type="noConversion"/>
  </si>
  <si>
    <t>桃園市楊梅區榮平路265號</t>
    <phoneticPr fontId="3" type="noConversion"/>
  </si>
  <si>
    <t>臺北市中山區新生北路3段7號6樓之6</t>
    <phoneticPr fontId="3" type="noConversion"/>
  </si>
  <si>
    <t>新北市板橋區文化路二段491號14樓</t>
    <phoneticPr fontId="3" type="noConversion"/>
  </si>
  <si>
    <t>新北市中和市立德街52巷5號</t>
    <phoneticPr fontId="3" type="noConversion"/>
  </si>
  <si>
    <t>高雄市苓雅區意誠里中華四路２號１２樓</t>
    <phoneticPr fontId="3" type="noConversion"/>
  </si>
  <si>
    <t>台中市豐原區中興里合作新村30巷2號</t>
    <phoneticPr fontId="3" type="noConversion"/>
  </si>
  <si>
    <t>臺中市西屯區協和里工業區七路11號1樓</t>
    <phoneticPr fontId="3" type="noConversion"/>
  </si>
  <si>
    <t>新北市板橋區南雅南路一段15之1號</t>
    <phoneticPr fontId="3" type="noConversion"/>
  </si>
  <si>
    <t>桃園市桃園區中正路1092號13樓</t>
    <phoneticPr fontId="3" type="noConversion"/>
  </si>
  <si>
    <t>高雄市岡山區本洲里木工五路15號</t>
    <phoneticPr fontId="3" type="noConversion"/>
  </si>
  <si>
    <t>嘉義縣竹崎鄉灣橋村崎腳84號</t>
    <phoneticPr fontId="3" type="noConversion"/>
  </si>
  <si>
    <t>新北市樹林區中州街8號</t>
    <phoneticPr fontId="3" type="noConversion"/>
  </si>
  <si>
    <t>台北市士林區大西路4號2樓</t>
    <phoneticPr fontId="3" type="noConversion"/>
  </si>
  <si>
    <t>新北市板橋區光華街一五巷三六號五樓</t>
    <phoneticPr fontId="3" type="noConversion"/>
  </si>
  <si>
    <t>高雄市苓雅區惠安街61之3號</t>
    <phoneticPr fontId="3" type="noConversion"/>
  </si>
  <si>
    <t>臺中市大雅區文雅里中和五路7之1號</t>
    <phoneticPr fontId="3" type="noConversion"/>
  </si>
  <si>
    <t>高雄市大寮區過溪里正心路390巷192-2號</t>
    <phoneticPr fontId="3" type="noConversion"/>
  </si>
  <si>
    <t>新北市林口區自強六街24號2樓</t>
    <phoneticPr fontId="3" type="noConversion"/>
  </si>
  <si>
    <t>台南市永康區永大路三段618巷16號1樓</t>
    <phoneticPr fontId="3" type="noConversion"/>
  </si>
  <si>
    <t>高雄市岡山區本工西2路8號</t>
    <phoneticPr fontId="3" type="noConversion"/>
  </si>
  <si>
    <t>嘉義市東區保健街84號</t>
    <phoneticPr fontId="3" type="noConversion"/>
  </si>
  <si>
    <t>新北市林口區中正路495號</t>
    <phoneticPr fontId="3" type="noConversion"/>
  </si>
  <si>
    <t>台南市新營區隋唐街228號</t>
    <phoneticPr fontId="3" type="noConversion"/>
  </si>
  <si>
    <t>新北市五股區登林路991號</t>
    <phoneticPr fontId="3" type="noConversion"/>
  </si>
  <si>
    <t>桃園市蘆竹區南崁路一段288之7號10樓</t>
    <phoneticPr fontId="3" type="noConversion"/>
  </si>
  <si>
    <t>台南市中西區大埔街97之32號</t>
    <phoneticPr fontId="3" type="noConversion"/>
  </si>
  <si>
    <t>高雄市三民區鼎貴路７０號１樓</t>
    <phoneticPr fontId="3" type="noConversion"/>
  </si>
  <si>
    <t>台南市南區中華南路2段176號</t>
    <phoneticPr fontId="3" type="noConversion"/>
  </si>
  <si>
    <t>新北市板橋區文化路二段441巷2弄2號1樓</t>
    <phoneticPr fontId="3" type="noConversion"/>
  </si>
  <si>
    <t>高雄市三民區義利街5號</t>
    <phoneticPr fontId="3" type="noConversion"/>
  </si>
  <si>
    <t>新竹縣竹北市泰和里中和街199號1樓</t>
    <phoneticPr fontId="3" type="noConversion"/>
  </si>
  <si>
    <t>新北市板橋區三民路二段37號6樓</t>
    <phoneticPr fontId="3" type="noConversion"/>
  </si>
  <si>
    <t>台北市文山區羅斯福路五段211巷17弄10號</t>
    <phoneticPr fontId="3" type="noConversion"/>
  </si>
  <si>
    <t>高雄市仁武區八德二路160巷77弄22-6號</t>
    <phoneticPr fontId="3" type="noConversion"/>
  </si>
  <si>
    <t>高雄市鳳山區新泰里南京路245巷14號1樓</t>
    <phoneticPr fontId="3" type="noConversion"/>
  </si>
  <si>
    <t>宜蘭縣冬山鄉德興六路36號</t>
    <phoneticPr fontId="3" type="noConversion"/>
  </si>
  <si>
    <t>台北市北投區文林北路240號</t>
    <phoneticPr fontId="3" type="noConversion"/>
  </si>
  <si>
    <t>嘉義縣朴子市竹圍里四維路一段581號</t>
    <phoneticPr fontId="3" type="noConversion"/>
  </si>
  <si>
    <t>新北市泰山區明志路一段352巷4號2樓</t>
    <phoneticPr fontId="3" type="noConversion"/>
  </si>
  <si>
    <t>高雄市左營區大順一路91號10F之6</t>
    <phoneticPr fontId="3" type="noConversion"/>
  </si>
  <si>
    <t>新北市瑞芳區中山路364號</t>
    <phoneticPr fontId="3" type="noConversion"/>
  </si>
  <si>
    <t>桃園市龍潭區黃唐里龍平路820巷2之1號1樓</t>
    <phoneticPr fontId="3" type="noConversion"/>
  </si>
  <si>
    <t>桃園市蘆竹區中興二街21巷7號</t>
    <phoneticPr fontId="3" type="noConversion"/>
  </si>
  <si>
    <t>臺北市中正區仁愛路1段38之1號1樓</t>
    <phoneticPr fontId="3" type="noConversion"/>
  </si>
  <si>
    <t>高雄市林園區中門路339巷50弄35號</t>
    <phoneticPr fontId="3" type="noConversion"/>
  </si>
  <si>
    <t>台中市西區五權西二街156-1號</t>
    <phoneticPr fontId="3" type="noConversion"/>
  </si>
  <si>
    <t>台北市忠孝東路4段303號4樓A室</t>
    <phoneticPr fontId="3" type="noConversion"/>
  </si>
  <si>
    <t>台北市大同區萬全街60-1號</t>
    <phoneticPr fontId="3" type="noConversion"/>
  </si>
  <si>
    <t>新北市三重市重新路五段646號8樓之5</t>
    <phoneticPr fontId="3" type="noConversion"/>
  </si>
  <si>
    <t>宜蘭縣冬山鄉香中路312號</t>
    <phoneticPr fontId="3" type="noConversion"/>
  </si>
  <si>
    <t>新北市三重區重新路五段609巷4號7樓之9</t>
    <phoneticPr fontId="3" type="noConversion"/>
  </si>
  <si>
    <t>宜蘭縣冬山鄉德興三路14號</t>
    <phoneticPr fontId="3" type="noConversion"/>
  </si>
  <si>
    <t>台北市板橋區四川路一段107號5樓之一</t>
    <phoneticPr fontId="3" type="noConversion"/>
  </si>
  <si>
    <t>高雄市左營區重上街152號6樓之2</t>
    <phoneticPr fontId="3" type="noConversion"/>
  </si>
  <si>
    <t>台中市鳥日鄉中山路三段健行巷230號</t>
    <phoneticPr fontId="3" type="noConversion"/>
  </si>
  <si>
    <t>台北市內湖區新明路273巷6號</t>
    <phoneticPr fontId="3" type="noConversion"/>
  </si>
  <si>
    <t>宜蘭縣羅東鎮興東路371號</t>
    <phoneticPr fontId="3" type="noConversion"/>
  </si>
  <si>
    <t>桃園市八德區瑞德里興豐路628巷2弄17號</t>
    <phoneticPr fontId="3" type="noConversion"/>
  </si>
  <si>
    <t>桃園市蘆竹區南興里南昌路283號</t>
    <phoneticPr fontId="3" type="noConversion"/>
  </si>
  <si>
    <t>高雄市鳥松區大華路214巷3弄2-17號</t>
    <phoneticPr fontId="3" type="noConversion"/>
  </si>
  <si>
    <t>高雄市左營區正心街108號8樓</t>
    <phoneticPr fontId="3" type="noConversion"/>
  </si>
  <si>
    <t>高雄市大寮區光明路二段571號</t>
    <phoneticPr fontId="3" type="noConversion"/>
  </si>
  <si>
    <t>臺南市關廟區南雄路一段896號</t>
    <phoneticPr fontId="3" type="noConversion"/>
  </si>
  <si>
    <t>新北市新莊區四維路182巷2弄61號</t>
    <phoneticPr fontId="3" type="noConversion"/>
  </si>
  <si>
    <t>新北市樹林區田尾街153號-17</t>
    <phoneticPr fontId="3" type="noConversion"/>
  </si>
  <si>
    <t>桃園市中壢區文中路二段482號(展示廠)</t>
    <phoneticPr fontId="3" type="noConversion"/>
  </si>
  <si>
    <t>ZA05119471</t>
  </si>
  <si>
    <t>BA13603791</t>
  </si>
  <si>
    <t>BA13597484</t>
  </si>
  <si>
    <t>BA13599744</t>
  </si>
  <si>
    <t>BA13580717</t>
  </si>
  <si>
    <t>BA13580742</t>
  </si>
  <si>
    <t>BA13580741</t>
  </si>
  <si>
    <t>BA13574406</t>
  </si>
  <si>
    <t>BA13574415</t>
  </si>
  <si>
    <t>BA13574413</t>
  </si>
  <si>
    <t>BA13576898</t>
  </si>
  <si>
    <t>BA13579173</t>
  </si>
  <si>
    <t>BA13576893</t>
  </si>
  <si>
    <t>BA13580239</t>
  </si>
  <si>
    <t>YY13598527</t>
  </si>
  <si>
    <t>YY13604387</t>
  </si>
  <si>
    <t>YY13601163</t>
  </si>
  <si>
    <t>YY13583101</t>
  </si>
  <si>
    <t>YY13581469</t>
  </si>
  <si>
    <t>BA13576895</t>
  </si>
  <si>
    <t>BF04203047</t>
  </si>
  <si>
    <t xml:space="preserve">          </t>
  </si>
  <si>
    <t>ZX12110100</t>
  </si>
  <si>
    <t>XV44046275</t>
  </si>
  <si>
    <t>BN47620047</t>
  </si>
  <si>
    <t>BN47620041</t>
  </si>
  <si>
    <t>BN47620042</t>
  </si>
  <si>
    <t>ZK35880868</t>
  </si>
  <si>
    <t>ZK35880837</t>
  </si>
  <si>
    <t>XD18394260</t>
  </si>
  <si>
    <t>ZX32968552</t>
  </si>
  <si>
    <t>XV33175377</t>
  </si>
  <si>
    <t>XV33175378</t>
  </si>
  <si>
    <t>ZX45030837</t>
  </si>
  <si>
    <t>ZX45030836</t>
  </si>
  <si>
    <t>ZX45030834</t>
  </si>
  <si>
    <t>XV45120735</t>
  </si>
  <si>
    <t>AY83309710</t>
  </si>
  <si>
    <t>YD41679425</t>
  </si>
  <si>
    <t>YD41679368</t>
  </si>
  <si>
    <t>XV44001562</t>
  </si>
  <si>
    <t>XV44001561</t>
  </si>
  <si>
    <t>ZX36279758</t>
  </si>
  <si>
    <t>ZX36279706</t>
  </si>
  <si>
    <t>XV36367214</t>
  </si>
  <si>
    <t>BC60469392</t>
  </si>
  <si>
    <t>BC60469368</t>
  </si>
  <si>
    <t>ZX42647956</t>
  </si>
  <si>
    <t>ZX42647953</t>
  </si>
  <si>
    <t>ZX35207091</t>
  </si>
  <si>
    <t>ZX35207075</t>
  </si>
  <si>
    <t>ZX35207076</t>
  </si>
  <si>
    <t>ZX43596801</t>
  </si>
  <si>
    <t>ZX43596885</t>
  </si>
  <si>
    <t>ZX43596865</t>
  </si>
  <si>
    <t>XV43702521</t>
  </si>
  <si>
    <t>XV29247975</t>
  </si>
  <si>
    <t>ZX18924325</t>
  </si>
  <si>
    <t>XD92362171</t>
  </si>
  <si>
    <t>ZG53524010</t>
  </si>
  <si>
    <t>ZX52745170</t>
  </si>
  <si>
    <t>ZX52745169</t>
  </si>
  <si>
    <t>ZX52745172</t>
  </si>
  <si>
    <t>ZX52745163</t>
  </si>
  <si>
    <t>ZX52745162</t>
  </si>
  <si>
    <t>ZX52745161</t>
  </si>
  <si>
    <t>ZX52745165</t>
  </si>
  <si>
    <t>ZX52745160</t>
  </si>
  <si>
    <t>ZX52745166</t>
  </si>
  <si>
    <t>ZX52745164</t>
  </si>
  <si>
    <t>ZX52745151</t>
  </si>
  <si>
    <t>ZX52745152</t>
  </si>
  <si>
    <t>ZX52745154</t>
  </si>
  <si>
    <t>ZX52745153</t>
  </si>
  <si>
    <t>XV52879006</t>
  </si>
  <si>
    <t>XV52879007</t>
  </si>
  <si>
    <t>ZE09026869</t>
  </si>
  <si>
    <t>ZX12306503</t>
  </si>
  <si>
    <t>AN06586134</t>
  </si>
  <si>
    <t>AN06582574</t>
  </si>
  <si>
    <t>YL06582380</t>
  </si>
  <si>
    <t>YL06586184</t>
  </si>
  <si>
    <t>BM82081233</t>
  </si>
  <si>
    <t>ZJ69052558</t>
  </si>
  <si>
    <t>ZX37730157</t>
  </si>
  <si>
    <t>ZX37730156</t>
  </si>
  <si>
    <t>ZX37730155</t>
  </si>
  <si>
    <t>ZX40225708</t>
  </si>
  <si>
    <t>ZX40225711</t>
  </si>
  <si>
    <t>ZX40225709</t>
  </si>
  <si>
    <t>ZX40225710</t>
  </si>
  <si>
    <t>ZX40225706</t>
  </si>
  <si>
    <t>ZX40225707</t>
  </si>
  <si>
    <t>XV40227466</t>
  </si>
  <si>
    <t>XV40227465</t>
  </si>
  <si>
    <t>VT39903433</t>
  </si>
  <si>
    <t>ZX41744903</t>
  </si>
  <si>
    <t>BJ80121806</t>
  </si>
  <si>
    <t>BJ80121526</t>
  </si>
  <si>
    <t>ZJ25594319</t>
  </si>
  <si>
    <t>XV36272248</t>
  </si>
  <si>
    <t>ZX28127753</t>
  </si>
  <si>
    <t>ZX28127751</t>
  </si>
  <si>
    <t>XV28239030</t>
  </si>
  <si>
    <t>XV28239013</t>
  </si>
  <si>
    <t>XV28239131</t>
  </si>
  <si>
    <t>ZX43866327</t>
  </si>
  <si>
    <t>XV44243507</t>
  </si>
  <si>
    <t>AZ50988193</t>
  </si>
  <si>
    <t>AZ50987950</t>
  </si>
  <si>
    <t>AZ50987706</t>
  </si>
  <si>
    <t>WV50988222</t>
  </si>
  <si>
    <t>AZ50987525</t>
  </si>
  <si>
    <t>AZ50987472</t>
  </si>
  <si>
    <t>YX50988417</t>
  </si>
  <si>
    <t>ZX40203177</t>
  </si>
  <si>
    <t>ZX40203287</t>
  </si>
  <si>
    <t>ZX40203178</t>
  </si>
  <si>
    <t>ZX08107942</t>
  </si>
  <si>
    <t>ZX08107424</t>
  </si>
  <si>
    <t>XV07960658</t>
  </si>
  <si>
    <t>XV07960515</t>
  </si>
  <si>
    <t>XV07960550</t>
  </si>
  <si>
    <t>XV07960551</t>
  </si>
  <si>
    <t>XV07960340</t>
  </si>
  <si>
    <t>XV31530611</t>
  </si>
  <si>
    <t>R</t>
  </si>
  <si>
    <t>ZX17739979</t>
  </si>
  <si>
    <t>ZX41039151</t>
  </si>
  <si>
    <t>ZX30133552</t>
  </si>
  <si>
    <t>ZX30133567</t>
  </si>
  <si>
    <t>ZX30133551</t>
  </si>
  <si>
    <t>ZX30133514</t>
  </si>
  <si>
    <t>ZX30133504</t>
  </si>
  <si>
    <t>ZX30133505</t>
  </si>
  <si>
    <t>ZX30133503</t>
  </si>
  <si>
    <t>ZX30133502</t>
  </si>
  <si>
    <t>BD68447854</t>
  </si>
  <si>
    <t>ZA68455664</t>
  </si>
  <si>
    <t>ZX44183103</t>
  </si>
  <si>
    <t>ZX44183102</t>
  </si>
  <si>
    <t>XV44246170</t>
  </si>
  <si>
    <t>XV44246164</t>
  </si>
  <si>
    <t>ZX43172046</t>
  </si>
  <si>
    <t>ZX43172047</t>
  </si>
  <si>
    <t>ZX43172005</t>
  </si>
  <si>
    <t>BP27931111</t>
  </si>
  <si>
    <t>ZL17262621</t>
  </si>
  <si>
    <t>XV14579453</t>
  </si>
  <si>
    <t>XV14579455</t>
  </si>
  <si>
    <t>ZX16586901</t>
  </si>
  <si>
    <t>ZX16586900</t>
  </si>
  <si>
    <t>XV16729905</t>
  </si>
  <si>
    <t>XV16729659</t>
  </si>
  <si>
    <t>XV16729650</t>
  </si>
  <si>
    <t>ZX40273316</t>
  </si>
  <si>
    <t>ZX40273317</t>
  </si>
  <si>
    <t>XV40268849</t>
  </si>
  <si>
    <t>ZX04172097</t>
  </si>
  <si>
    <t>ZX04172038</t>
  </si>
  <si>
    <t>ZX04171814</t>
  </si>
  <si>
    <t>ZX04171851</t>
  </si>
  <si>
    <t>XV03985551</t>
  </si>
  <si>
    <t>ZX36119658</t>
  </si>
  <si>
    <t>ZX07338301</t>
  </si>
  <si>
    <t>XV07180635</t>
  </si>
  <si>
    <t>XV07180616</t>
  </si>
  <si>
    <t>ZX12225973</t>
  </si>
  <si>
    <t>ZX12225800</t>
  </si>
  <si>
    <t>XV12095200</t>
  </si>
  <si>
    <t>XV36077851</t>
  </si>
  <si>
    <t>ZX36000654</t>
  </si>
  <si>
    <t>ZX36000653</t>
  </si>
  <si>
    <t>ZX36000657</t>
  </si>
  <si>
    <t>ZX36000656</t>
  </si>
  <si>
    <t>ZX36000655</t>
  </si>
  <si>
    <t>BK16052306</t>
  </si>
  <si>
    <t>BK16052174</t>
  </si>
  <si>
    <t>BK16052170</t>
  </si>
  <si>
    <t>ZF98131765</t>
  </si>
  <si>
    <t>ZF98130808</t>
  </si>
  <si>
    <t>BK87496049</t>
  </si>
  <si>
    <t>ZG70858948</t>
  </si>
  <si>
    <t>XV29270052</t>
  </si>
  <si>
    <t>ZX41969078</t>
  </si>
  <si>
    <t>ZX41969051</t>
  </si>
  <si>
    <t>XV43235255</t>
  </si>
  <si>
    <t>ZX10722862</t>
  </si>
  <si>
    <t>BK97624255</t>
  </si>
  <si>
    <t>ZG80949863</t>
  </si>
  <si>
    <t>BF73442620</t>
  </si>
  <si>
    <t>ZX35009051</t>
  </si>
  <si>
    <t>ZX35009050</t>
  </si>
  <si>
    <t>XV00424505</t>
  </si>
  <si>
    <t>AY57315853</t>
  </si>
  <si>
    <t>ZY19237289</t>
  </si>
  <si>
    <t>XW19142758</t>
  </si>
  <si>
    <t>XW19142613</t>
  </si>
  <si>
    <t>ZX55567551</t>
  </si>
  <si>
    <t>AE50608701</t>
  </si>
  <si>
    <t>YC50609168</t>
  </si>
  <si>
    <t>XV02546839</t>
  </si>
  <si>
    <t>XV02546840</t>
  </si>
  <si>
    <t>XV02277306</t>
  </si>
  <si>
    <t>ZX13176106</t>
  </si>
  <si>
    <t>ZY20193533</t>
  </si>
  <si>
    <t>ZY20193299</t>
  </si>
  <si>
    <t>ZY20193276</t>
  </si>
  <si>
    <t>ZY20193262</t>
  </si>
  <si>
    <t>ZY20193250</t>
  </si>
  <si>
    <t>ZX51774126</t>
  </si>
  <si>
    <t>ZX51774109</t>
  </si>
  <si>
    <t>ZX51774104</t>
  </si>
  <si>
    <t>XV51767173</t>
  </si>
  <si>
    <t>BA74144379</t>
  </si>
  <si>
    <t>BA74150978</t>
  </si>
  <si>
    <t>BA74150857</t>
  </si>
  <si>
    <t>BA74150977</t>
  </si>
  <si>
    <t>BA74150808</t>
  </si>
  <si>
    <t>BA74150963</t>
  </si>
  <si>
    <t>BA74135960</t>
  </si>
  <si>
    <t>BA74139334</t>
  </si>
  <si>
    <t>BA74135952</t>
  </si>
  <si>
    <t>BA74135937</t>
  </si>
  <si>
    <t>BA74135840</t>
  </si>
  <si>
    <t>BA74135951</t>
  </si>
  <si>
    <t>BA74136099</t>
  </si>
  <si>
    <t>BA74138950</t>
  </si>
  <si>
    <t>YY74162705</t>
  </si>
  <si>
    <t>YY74150966</t>
  </si>
  <si>
    <t>BA74135791</t>
  </si>
  <si>
    <t>BA74135839</t>
  </si>
  <si>
    <t>YY74150958</t>
  </si>
  <si>
    <t>YY74153945</t>
  </si>
  <si>
    <t>YY74153944</t>
  </si>
  <si>
    <t>YY74150851</t>
  </si>
  <si>
    <t>YY74150943</t>
  </si>
  <si>
    <t>YY74150850</t>
  </si>
  <si>
    <t>YY74150957</t>
  </si>
  <si>
    <t>YY74150798</t>
  </si>
  <si>
    <t>ZY19148315</t>
  </si>
  <si>
    <t>ZY21358961</t>
  </si>
  <si>
    <t>ZY21358945</t>
  </si>
  <si>
    <t>XW21423629</t>
  </si>
  <si>
    <t>ZG37519241</t>
  </si>
  <si>
    <t>ZX40998008</t>
  </si>
  <si>
    <t>AJ36171693</t>
  </si>
  <si>
    <t>AJ36171694</t>
  </si>
  <si>
    <t>AJ36171695</t>
  </si>
  <si>
    <t>AJ36171696</t>
  </si>
  <si>
    <t>AJ36171703</t>
  </si>
  <si>
    <t>AJ36171679</t>
  </si>
  <si>
    <t>AJ36171664</t>
  </si>
  <si>
    <t>AJ36171718</t>
  </si>
  <si>
    <t>AJ36171680</t>
  </si>
  <si>
    <t>AJ36171684</t>
  </si>
  <si>
    <t>AJ36171682</t>
  </si>
  <si>
    <t>AJ36171617</t>
  </si>
  <si>
    <t>AJ36171562</t>
  </si>
  <si>
    <t>AJ36171563</t>
  </si>
  <si>
    <t>AJ36171601</t>
  </si>
  <si>
    <t>AJ36171610</t>
  </si>
  <si>
    <t>AJ36171609</t>
  </si>
  <si>
    <t>AJ36171608</t>
  </si>
  <si>
    <t>AJ36171611</t>
  </si>
  <si>
    <t>AJ36171683</t>
  </si>
  <si>
    <t>AJ36171591</t>
  </si>
  <si>
    <t>YG36171705</t>
  </si>
  <si>
    <t>AJ36171681</t>
  </si>
  <si>
    <t>AJ36171565</t>
  </si>
  <si>
    <t>YG36171730</t>
  </si>
  <si>
    <t>YG36171761</t>
  </si>
  <si>
    <t>AJ36171564</t>
  </si>
  <si>
    <t>AJ36171604</t>
  </si>
  <si>
    <t>YG36171771</t>
  </si>
  <si>
    <t>AJ36171605</t>
  </si>
  <si>
    <t>YG36171711</t>
  </si>
  <si>
    <t>YG36171710</t>
  </si>
  <si>
    <t>YG36171712</t>
  </si>
  <si>
    <t>YG36171713</t>
  </si>
  <si>
    <t>AJ36171603</t>
  </si>
  <si>
    <t>YG36171770</t>
  </si>
  <si>
    <t>YG36171686</t>
  </si>
  <si>
    <t>YG36171703</t>
  </si>
  <si>
    <t>YG36171701</t>
  </si>
  <si>
    <t>YG36171702</t>
  </si>
  <si>
    <t>YG36171634</t>
  </si>
  <si>
    <t>YG36171700</t>
  </si>
  <si>
    <t>YG36171592</t>
  </si>
  <si>
    <t>ZX35861708</t>
  </si>
  <si>
    <t>VT35635855</t>
  </si>
  <si>
    <t>ZX35861702</t>
  </si>
  <si>
    <t>ZX35861705</t>
  </si>
  <si>
    <t>ZX35861701</t>
  </si>
  <si>
    <t>AK03932432</t>
  </si>
  <si>
    <t>AK03775447</t>
  </si>
  <si>
    <t>AK03772699</t>
  </si>
  <si>
    <t>AK03930313</t>
  </si>
  <si>
    <t>YH03775575</t>
  </si>
  <si>
    <t>TH03932604</t>
  </si>
  <si>
    <t>YY04884558</t>
  </si>
  <si>
    <t>ZX42869503</t>
  </si>
  <si>
    <t>ZG02665248</t>
  </si>
  <si>
    <t>AY57598577</t>
  </si>
  <si>
    <t>AY57598652</t>
  </si>
  <si>
    <t>AY57597614</t>
  </si>
  <si>
    <t>YW57601789</t>
  </si>
  <si>
    <t>YW57599181</t>
  </si>
  <si>
    <t>AY57601661</t>
  </si>
  <si>
    <t>AY57598288</t>
  </si>
  <si>
    <t>YW57600701</t>
  </si>
  <si>
    <t>YW57600703</t>
  </si>
  <si>
    <t>YW57601756</t>
  </si>
  <si>
    <t>AY57598696</t>
  </si>
  <si>
    <t>AY57601842</t>
  </si>
  <si>
    <t>YW57599150</t>
  </si>
  <si>
    <t>YW57600519</t>
  </si>
  <si>
    <t>XV56552855</t>
  </si>
  <si>
    <t>BF00840447</t>
  </si>
  <si>
    <t>AZ38828779</t>
  </si>
  <si>
    <t>AZ38826607</t>
  </si>
  <si>
    <t>AZ38826544</t>
  </si>
  <si>
    <t>YX38837475</t>
  </si>
  <si>
    <t>YX38833477</t>
  </si>
  <si>
    <t>YX38835581</t>
  </si>
  <si>
    <t>XV45122552</t>
  </si>
  <si>
    <t>XV55041851</t>
  </si>
  <si>
    <t>ZX40202059</t>
  </si>
  <si>
    <t>ZX40202057</t>
  </si>
  <si>
    <t>ZX40202056</t>
  </si>
  <si>
    <t>ZX40202054</t>
  </si>
  <si>
    <t>ZX40202052</t>
  </si>
  <si>
    <t>ZX40202050</t>
  </si>
  <si>
    <t>ZX40202051</t>
  </si>
  <si>
    <t>XV40191212</t>
  </si>
  <si>
    <t>XV40191211</t>
  </si>
  <si>
    <t>XV40191210</t>
  </si>
  <si>
    <t>XV40191209</t>
  </si>
  <si>
    <t>XV40191207</t>
  </si>
  <si>
    <t>XV40191208</t>
  </si>
  <si>
    <t>XV40191206</t>
  </si>
  <si>
    <t>XV40191205</t>
  </si>
  <si>
    <t>XV40191204</t>
  </si>
  <si>
    <t>XV40191203</t>
  </si>
  <si>
    <t>ZX40202055</t>
  </si>
  <si>
    <t>BK05536531</t>
  </si>
  <si>
    <t>ZX02998061</t>
  </si>
  <si>
    <t>XV03119063</t>
  </si>
  <si>
    <t>BQ63966816</t>
  </si>
  <si>
    <t>BF72707963</t>
  </si>
  <si>
    <t>BF72707866</t>
  </si>
  <si>
    <t>BK75220878</t>
  </si>
  <si>
    <t>BK75220755</t>
  </si>
  <si>
    <t>ZG57543635</t>
  </si>
  <si>
    <t>ZY17015503</t>
  </si>
  <si>
    <t>XW17546484</t>
  </si>
  <si>
    <t>XW17546485</t>
  </si>
  <si>
    <t>XW17545581</t>
  </si>
  <si>
    <t>XW17545582</t>
  </si>
  <si>
    <t>BD91454356</t>
  </si>
  <si>
    <t>BD91450581</t>
  </si>
  <si>
    <t>ZA91455149</t>
  </si>
  <si>
    <t>ZA91455150</t>
  </si>
  <si>
    <t>ZA91454201</t>
  </si>
  <si>
    <t>ZX43277952</t>
  </si>
  <si>
    <t>ZX43277950</t>
  </si>
  <si>
    <t>ZX43277951</t>
  </si>
  <si>
    <t>XV43275850</t>
  </si>
  <si>
    <t>ZY20607371</t>
  </si>
  <si>
    <t>XV44936884</t>
  </si>
  <si>
    <t>XW20667878</t>
  </si>
  <si>
    <t>XV47363462</t>
  </si>
  <si>
    <t>ZF34774070</t>
  </si>
  <si>
    <t>ZF34773998</t>
  </si>
  <si>
    <t>ZX39555929</t>
  </si>
  <si>
    <t>ZX53675452</t>
  </si>
  <si>
    <t>XV51639764</t>
  </si>
  <si>
    <t>ZX15667280</t>
  </si>
  <si>
    <t>ZX15667068</t>
  </si>
  <si>
    <t>ZX15667067</t>
  </si>
  <si>
    <t>XV15716020</t>
  </si>
  <si>
    <t>XV15715967</t>
  </si>
  <si>
    <t>BK92937270</t>
  </si>
  <si>
    <t>BK92937143</t>
  </si>
  <si>
    <t>ZG76189986</t>
  </si>
  <si>
    <t>ZG76189827</t>
  </si>
  <si>
    <t>ZG76189791</t>
  </si>
  <si>
    <t>ZH61323784</t>
  </si>
  <si>
    <t>ZH61323785</t>
  </si>
  <si>
    <t>ZY22455094</t>
  </si>
  <si>
    <t>ZX57372400</t>
  </si>
  <si>
    <t>BP91242873</t>
  </si>
  <si>
    <t>ZL81656319</t>
  </si>
  <si>
    <t>BP91242813</t>
  </si>
  <si>
    <t>BK10917865</t>
  </si>
  <si>
    <t>BK10921355</t>
  </si>
  <si>
    <t>ZF92459110</t>
  </si>
  <si>
    <t>ZF92460095</t>
  </si>
  <si>
    <t>ZF92451019</t>
  </si>
  <si>
    <t>BA73332372</t>
  </si>
  <si>
    <t>YY73332442</t>
  </si>
  <si>
    <t>BM66983297</t>
  </si>
  <si>
    <t>XV57543402</t>
  </si>
  <si>
    <t>ZX44568725</t>
  </si>
  <si>
    <t>ZX44568702</t>
  </si>
  <si>
    <t>AY81363719</t>
  </si>
  <si>
    <t>AY81361229</t>
  </si>
  <si>
    <t>AY81363696</t>
  </si>
  <si>
    <t>AY81360886</t>
  </si>
  <si>
    <t>AY81360767</t>
  </si>
  <si>
    <t>AY81360705</t>
  </si>
  <si>
    <t>YW81363864</t>
  </si>
  <si>
    <t>YW81361331</t>
  </si>
  <si>
    <t>YW81363888</t>
  </si>
  <si>
    <t>ZX48511855</t>
  </si>
  <si>
    <t>XV48592333</t>
  </si>
  <si>
    <t>XV48592328</t>
  </si>
  <si>
    <t>XV48592330</t>
  </si>
  <si>
    <t>XV48592331</t>
  </si>
  <si>
    <t>XV48592329</t>
  </si>
  <si>
    <t>YW56886652</t>
  </si>
  <si>
    <t>ZX15567412</t>
  </si>
  <si>
    <t>ZX15567404</t>
  </si>
  <si>
    <t>XV15630916</t>
  </si>
  <si>
    <t>XV15630907</t>
  </si>
  <si>
    <t>XV15630901</t>
  </si>
  <si>
    <t>ZX49746980</t>
  </si>
  <si>
    <t>ZX27922260</t>
  </si>
  <si>
    <t>BK19873532</t>
  </si>
  <si>
    <t>BK19873529</t>
  </si>
  <si>
    <t>ZX27922262</t>
  </si>
  <si>
    <t>BK19873495</t>
  </si>
  <si>
    <t>BK19873496</t>
  </si>
  <si>
    <t>BK19873490</t>
  </si>
  <si>
    <t>XV28060013</t>
  </si>
  <si>
    <t>ZG01766511</t>
  </si>
  <si>
    <t>ZX27922255</t>
  </si>
  <si>
    <t>ZX27922259</t>
  </si>
  <si>
    <t>BK19873456</t>
  </si>
  <si>
    <t>ZG01766504</t>
  </si>
  <si>
    <t>XV28060020</t>
  </si>
  <si>
    <t>XV28060017</t>
  </si>
  <si>
    <t>XV28060021</t>
  </si>
  <si>
    <t>XV28060016</t>
  </si>
  <si>
    <t>ZG01766424</t>
  </si>
  <si>
    <t>ZG01766525</t>
  </si>
  <si>
    <t>ZG01766439</t>
  </si>
  <si>
    <t>ZG01766425</t>
  </si>
  <si>
    <t>ZG01766458</t>
  </si>
  <si>
    <t>AY83036285</t>
  </si>
  <si>
    <t>AY83035781</t>
  </si>
  <si>
    <t>YW83037419</t>
  </si>
  <si>
    <t>BE02014315</t>
  </si>
  <si>
    <t>ZF27308216</t>
  </si>
  <si>
    <t>ZA67481810</t>
  </si>
  <si>
    <t>BK23860047</t>
  </si>
  <si>
    <t>BK23859838</t>
  </si>
  <si>
    <t>ZG05839541</t>
  </si>
  <si>
    <t>BK24716195</t>
  </si>
  <si>
    <t>BK24715779</t>
  </si>
  <si>
    <t>ZG06686017</t>
  </si>
  <si>
    <t>ZG06686213</t>
  </si>
  <si>
    <t>ZG06685987</t>
  </si>
  <si>
    <t>AF42389786</t>
  </si>
  <si>
    <t>AF42389787</t>
  </si>
  <si>
    <t>AF42389281</t>
  </si>
  <si>
    <t>AF42389315</t>
  </si>
  <si>
    <t>AF42389314</t>
  </si>
  <si>
    <t>YD42389765</t>
  </si>
  <si>
    <t>YD42389766</t>
  </si>
  <si>
    <t>YD42389770</t>
  </si>
  <si>
    <t>YD42389285</t>
  </si>
  <si>
    <t>AY55476096</t>
  </si>
  <si>
    <t>YW55477028</t>
  </si>
  <si>
    <t>YW55477033</t>
  </si>
  <si>
    <t>YW55476092</t>
  </si>
  <si>
    <t>AY55038953</t>
  </si>
  <si>
    <t>AY54998850</t>
  </si>
  <si>
    <t>YW55038942</t>
  </si>
  <si>
    <t>ZX01326416</t>
  </si>
  <si>
    <t>XV01155118</t>
  </si>
  <si>
    <t>AY67462056</t>
  </si>
  <si>
    <t>AY83083625</t>
  </si>
  <si>
    <t>AY83081363</t>
  </si>
  <si>
    <t>YW83081397</t>
  </si>
  <si>
    <t>YW83083738</t>
  </si>
  <si>
    <t>ZG27583535</t>
  </si>
  <si>
    <t>ZG27583519</t>
  </si>
  <si>
    <t>YX15440094</t>
  </si>
  <si>
    <t>YX15439782</t>
  </si>
  <si>
    <t>WV15440025</t>
  </si>
  <si>
    <t>BJ20242185</t>
  </si>
  <si>
    <t>BJ20242124</t>
  </si>
  <si>
    <t>AY82573603</t>
  </si>
  <si>
    <t>AY82557390</t>
  </si>
  <si>
    <t>YW82573867</t>
  </si>
  <si>
    <t>BM81884442</t>
  </si>
  <si>
    <t>ZJ68703383</t>
  </si>
  <si>
    <t>BA07367568</t>
  </si>
  <si>
    <t>BA07366967</t>
  </si>
  <si>
    <t>ZY19350346</t>
  </si>
  <si>
    <t>ZY19349189</t>
  </si>
  <si>
    <t>ZY19349094</t>
  </si>
  <si>
    <t>XW19386092</t>
  </si>
  <si>
    <t>ZX28577559</t>
  </si>
  <si>
    <t>ZX28577556</t>
  </si>
  <si>
    <t>ZX28577555</t>
  </si>
  <si>
    <t>ZX46301907</t>
  </si>
  <si>
    <t>AZ15380104</t>
  </si>
  <si>
    <t>AZ15380340</t>
  </si>
  <si>
    <t>AZ15380102</t>
  </si>
  <si>
    <t>AZ15380103</t>
  </si>
  <si>
    <t>AZ15380547</t>
  </si>
  <si>
    <t>AZ15380239</t>
  </si>
  <si>
    <t>YX15380766</t>
  </si>
  <si>
    <t>YX15380930</t>
  </si>
  <si>
    <t>XV56730190</t>
  </si>
  <si>
    <t>BK91509760</t>
  </si>
  <si>
    <t>XV07301202</t>
  </si>
  <si>
    <t>XV07301201</t>
  </si>
  <si>
    <t>BN93485050</t>
  </si>
  <si>
    <t>BN93485051</t>
  </si>
  <si>
    <t>ZX53702261</t>
  </si>
  <si>
    <t>ZX53702257</t>
  </si>
  <si>
    <t>ZX53702259</t>
  </si>
  <si>
    <t>XV53848958</t>
  </si>
  <si>
    <t>XV53848957</t>
  </si>
  <si>
    <t>XV16395249</t>
  </si>
  <si>
    <t>XV16395235</t>
  </si>
  <si>
    <t>XV16395239</t>
  </si>
  <si>
    <t>BD63402505</t>
  </si>
  <si>
    <t>BD63402052</t>
  </si>
  <si>
    <t>BD63401925</t>
  </si>
  <si>
    <t>BD63401873</t>
  </si>
  <si>
    <t>ZA63402899</t>
  </si>
  <si>
    <t>ZA63402900</t>
  </si>
  <si>
    <t>ZA63402784</t>
  </si>
  <si>
    <t>ZA63402752</t>
  </si>
  <si>
    <t>ZA63402751</t>
  </si>
  <si>
    <t>ZA63402559</t>
  </si>
  <si>
    <t>ZA63402558</t>
  </si>
  <si>
    <t>ZA63402213</t>
  </si>
  <si>
    <t>ZF33685995</t>
  </si>
  <si>
    <t>BK20916821</t>
  </si>
  <si>
    <t>ZG02860182</t>
  </si>
  <si>
    <t>ZG02860197</t>
  </si>
  <si>
    <t>XV39155762</t>
  </si>
  <si>
    <t>ZY11579424</t>
  </si>
  <si>
    <t>ZY11579425</t>
  </si>
  <si>
    <t>ZY11579272</t>
  </si>
  <si>
    <t>ZY11579420</t>
  </si>
  <si>
    <t>ZY11577266</t>
  </si>
  <si>
    <t>XW11470742</t>
  </si>
  <si>
    <t>XW11470743</t>
  </si>
  <si>
    <t>XW11470740</t>
  </si>
  <si>
    <t>XW11470778</t>
  </si>
  <si>
    <t>XW11469064</t>
  </si>
  <si>
    <t>XW11468941</t>
  </si>
  <si>
    <t>XW11468942</t>
  </si>
  <si>
    <t>XW11468753</t>
  </si>
  <si>
    <t>XW11468766</t>
  </si>
  <si>
    <t>ZX00383103</t>
  </si>
  <si>
    <t>ZX00383101</t>
  </si>
  <si>
    <t>XV00369103</t>
  </si>
  <si>
    <t>ZG01523466</t>
  </si>
  <si>
    <t>ZY11710253</t>
  </si>
  <si>
    <t>ZY11710252</t>
  </si>
  <si>
    <t>ZF61872377</t>
  </si>
  <si>
    <t>ZF61871525</t>
  </si>
  <si>
    <t>BJ61470350</t>
  </si>
  <si>
    <t>AY79777220</t>
  </si>
  <si>
    <t>XV12150371</t>
  </si>
  <si>
    <t>XV12150372</t>
  </si>
  <si>
    <t>ZY10134350</t>
  </si>
  <si>
    <t>XW10145487</t>
  </si>
  <si>
    <t>ZY10134007</t>
  </si>
  <si>
    <t>XW10145481</t>
  </si>
  <si>
    <t>ZY10133807</t>
  </si>
  <si>
    <t>XW10144494</t>
  </si>
  <si>
    <t>XW10144857</t>
  </si>
  <si>
    <t>XW10144900</t>
  </si>
  <si>
    <t>XW10144966</t>
  </si>
  <si>
    <t>ZX49066508</t>
  </si>
  <si>
    <t>ZX49066509</t>
  </si>
  <si>
    <t>ZX49066452</t>
  </si>
  <si>
    <t>ZX12596450</t>
  </si>
  <si>
    <t>ZX12596451</t>
  </si>
  <si>
    <t>BF03903800</t>
  </si>
  <si>
    <t>BF03903250</t>
  </si>
  <si>
    <t>ZC03903800</t>
  </si>
  <si>
    <t>ZX42940209</t>
  </si>
  <si>
    <t>ZX42940210</t>
  </si>
  <si>
    <t>ZX42940204</t>
  </si>
  <si>
    <t>ZX57637302</t>
  </si>
  <si>
    <t>ZX57637301</t>
  </si>
  <si>
    <t>XV56640161</t>
  </si>
  <si>
    <t>XV56640162</t>
  </si>
  <si>
    <t>XV56640157</t>
  </si>
  <si>
    <t>XV56640156</t>
  </si>
  <si>
    <t>ZX03265927</t>
  </si>
  <si>
    <t>BK22970731</t>
  </si>
  <si>
    <t>BK22970703</t>
  </si>
  <si>
    <t>BK22970702</t>
  </si>
  <si>
    <t>BK22970701</t>
  </si>
  <si>
    <t>ZX15018104</t>
  </si>
  <si>
    <t>BM05478340</t>
  </si>
  <si>
    <t>BM05478342</t>
  </si>
  <si>
    <t>BM05478343</t>
  </si>
  <si>
    <t>BM05478311</t>
  </si>
  <si>
    <t>BM05478313</t>
  </si>
  <si>
    <t>BM05478314</t>
  </si>
  <si>
    <t>BM05478302</t>
  </si>
  <si>
    <t>ZH90234487</t>
  </si>
  <si>
    <t>ZH90234488</t>
  </si>
  <si>
    <t>ZH90234489</t>
  </si>
  <si>
    <t>ZH90234490</t>
  </si>
  <si>
    <t>AZ30941178</t>
  </si>
  <si>
    <t>AZ30942602</t>
  </si>
  <si>
    <t>AZ30938905</t>
  </si>
  <si>
    <t>YX30943397</t>
  </si>
  <si>
    <t>YX30942444</t>
  </si>
  <si>
    <t>AN81854918</t>
  </si>
  <si>
    <t>BN17112140</t>
  </si>
  <si>
    <t>BN17111736</t>
  </si>
  <si>
    <t>BN17111735</t>
  </si>
  <si>
    <t>ZK04638054</t>
  </si>
  <si>
    <t>ZK04638247</t>
  </si>
  <si>
    <t>ZX28449107</t>
  </si>
  <si>
    <t>XV40302777</t>
  </si>
  <si>
    <t>XV40302776</t>
  </si>
  <si>
    <t>AY56865902</t>
  </si>
  <si>
    <t>AY56865506</t>
  </si>
  <si>
    <t>AY56865502</t>
  </si>
  <si>
    <t>AY56865499</t>
  </si>
  <si>
    <t>AY56865500</t>
  </si>
  <si>
    <t>AY56865501</t>
  </si>
  <si>
    <t>AY56865497</t>
  </si>
  <si>
    <t>AY56865498</t>
  </si>
  <si>
    <t>AY56865505</t>
  </si>
  <si>
    <t>AY56865504</t>
  </si>
  <si>
    <t>YW56865916</t>
  </si>
  <si>
    <t>AY56865503</t>
  </si>
  <si>
    <t>YW56865917</t>
  </si>
  <si>
    <t>ZY12215171</t>
  </si>
  <si>
    <t>ZY12215284</t>
  </si>
  <si>
    <t>ZY12215088</t>
  </si>
  <si>
    <t>ZY12215079</t>
  </si>
  <si>
    <t>ZY12215064</t>
  </si>
  <si>
    <t>ZV12215065</t>
  </si>
  <si>
    <t>XW12119903</t>
  </si>
  <si>
    <t>XW12119882</t>
  </si>
  <si>
    <t>XW12119896</t>
  </si>
  <si>
    <t>XW12120045</t>
  </si>
  <si>
    <t>XW12119816</t>
  </si>
  <si>
    <t>XW12119799</t>
  </si>
  <si>
    <t>XW12119795</t>
  </si>
  <si>
    <t>ZY12215089</t>
  </si>
  <si>
    <t>ZX51905600</t>
  </si>
  <si>
    <t>XW21811802</t>
  </si>
  <si>
    <t>ZK13514248</t>
  </si>
  <si>
    <t>ZX34134363</t>
  </si>
  <si>
    <t>ZX34134361</t>
  </si>
  <si>
    <t>XV34363715</t>
  </si>
  <si>
    <t>XV34363845</t>
  </si>
  <si>
    <t>XV34363844</t>
  </si>
  <si>
    <t>XV34363843</t>
  </si>
  <si>
    <t>XV34363758</t>
  </si>
  <si>
    <t>XV34363842</t>
  </si>
  <si>
    <t>BJ82490958</t>
  </si>
  <si>
    <t>BJ82490954</t>
  </si>
  <si>
    <t>BJ82491221</t>
  </si>
  <si>
    <t>BJ82491202</t>
  </si>
  <si>
    <t>ZF64592120</t>
  </si>
  <si>
    <t>ZF64591965</t>
  </si>
  <si>
    <t>ZF64592123</t>
  </si>
  <si>
    <t>ZF64591943</t>
  </si>
  <si>
    <t>ZF64591942</t>
  </si>
  <si>
    <t>ZF64591932</t>
  </si>
  <si>
    <t>ZF64592090</t>
  </si>
  <si>
    <t>ZX35136504</t>
  </si>
  <si>
    <t>XV35198410</t>
  </si>
  <si>
    <t>ZX52531764</t>
  </si>
  <si>
    <t>ZX52531769</t>
  </si>
  <si>
    <t>ZX52531771</t>
  </si>
  <si>
    <t>ZX52531767</t>
  </si>
  <si>
    <t>ZX52531750</t>
  </si>
  <si>
    <t>ZX52531756</t>
  </si>
  <si>
    <t>XV52583270</t>
  </si>
  <si>
    <t>XV52583263</t>
  </si>
  <si>
    <t>XV52583275</t>
  </si>
  <si>
    <t>XV52583269</t>
  </si>
  <si>
    <t>XV52583272</t>
  </si>
  <si>
    <t>XV52583271</t>
  </si>
  <si>
    <t>XV52583273</t>
  </si>
  <si>
    <t>XV52583274</t>
  </si>
  <si>
    <t>ZX52531514</t>
  </si>
  <si>
    <t>ZX52531503</t>
  </si>
  <si>
    <t>XV52583016</t>
  </si>
  <si>
    <t>ZX03913955</t>
  </si>
  <si>
    <t>ZX02898310</t>
  </si>
  <si>
    <t>XV02940551</t>
  </si>
  <si>
    <t>XV02940523</t>
  </si>
  <si>
    <t>BL81615783</t>
  </si>
  <si>
    <t>ZH65754728</t>
  </si>
  <si>
    <t>ZH65754633</t>
  </si>
  <si>
    <t>XV10872218</t>
  </si>
  <si>
    <t>ZX36241875</t>
  </si>
  <si>
    <t>ZX36241761</t>
  </si>
  <si>
    <t>ZX36241760</t>
  </si>
  <si>
    <t>XV44647315</t>
  </si>
  <si>
    <t>XV44647094</t>
  </si>
  <si>
    <t>XW33142434</t>
  </si>
  <si>
    <t>ZX38362105</t>
  </si>
  <si>
    <t>ZX38362106</t>
  </si>
  <si>
    <t>ZX38362104</t>
  </si>
  <si>
    <t>BF07900771</t>
  </si>
  <si>
    <t>BF07900772</t>
  </si>
  <si>
    <t>ZX16059454</t>
  </si>
  <si>
    <t>ZX16059456</t>
  </si>
  <si>
    <t>ZX16059455</t>
  </si>
  <si>
    <t>XV00905457</t>
  </si>
  <si>
    <t>BK21883781</t>
  </si>
  <si>
    <t>BK21883775</t>
  </si>
  <si>
    <t>BK21883772</t>
  </si>
  <si>
    <t>BK21883762</t>
  </si>
  <si>
    <t>BK21883761</t>
  </si>
  <si>
    <t>ZG03846772</t>
  </si>
  <si>
    <t>ZG03846963</t>
  </si>
  <si>
    <t>ZG03846764</t>
  </si>
  <si>
    <t>ZX56910404</t>
  </si>
  <si>
    <t>BN89639751</t>
  </si>
  <si>
    <t>ZK78232751</t>
  </si>
  <si>
    <t>ZY20259583</t>
  </si>
  <si>
    <t>ZY20259584</t>
  </si>
  <si>
    <t>XW20308884</t>
  </si>
  <si>
    <t>XW20308888</t>
  </si>
  <si>
    <t>XW20308887</t>
  </si>
  <si>
    <t>XW20308849</t>
  </si>
  <si>
    <t>XW20308850</t>
  </si>
  <si>
    <t>BJ74421372</t>
  </si>
  <si>
    <t>BJ74421340</t>
  </si>
  <si>
    <t>BJ74421185</t>
  </si>
  <si>
    <t>BJ74421119</t>
  </si>
  <si>
    <t>ZF56605204</t>
  </si>
  <si>
    <t>ZF56605100</t>
  </si>
  <si>
    <t>ZF56605114</t>
  </si>
  <si>
    <t>ZF56605079</t>
  </si>
  <si>
    <t>ZF56604966</t>
  </si>
  <si>
    <t>ZF56604967</t>
  </si>
  <si>
    <t>ZX12421518</t>
  </si>
  <si>
    <t>ZY20190778</t>
  </si>
  <si>
    <t>ZY20190750</t>
  </si>
  <si>
    <t>BR65975004</t>
  </si>
  <si>
    <t>BN87843226</t>
  </si>
  <si>
    <t>ZK76354390</t>
  </si>
  <si>
    <t>ZX13974876</t>
  </si>
  <si>
    <t>ZX13974877</t>
  </si>
  <si>
    <t>XV14007564</t>
  </si>
  <si>
    <t>XV14007563</t>
  </si>
  <si>
    <t>XV14007552</t>
  </si>
  <si>
    <t>XV14007551</t>
  </si>
  <si>
    <t>BN59145834</t>
  </si>
  <si>
    <t>ZY22441206</t>
  </si>
  <si>
    <t>ZX16332616</t>
  </si>
  <si>
    <t>ZX16332601</t>
  </si>
  <si>
    <t>ZX16332602</t>
  </si>
  <si>
    <t>XV16396324</t>
  </si>
  <si>
    <t>XV16396313</t>
  </si>
  <si>
    <t>XV16396315</t>
  </si>
  <si>
    <t>XV16396300</t>
  </si>
  <si>
    <t>XV36740304</t>
  </si>
  <si>
    <t>XV17655005</t>
  </si>
  <si>
    <t>ZX09586515</t>
  </si>
  <si>
    <t>ZX09586517</t>
  </si>
  <si>
    <t>XV09439131</t>
  </si>
  <si>
    <t>XV09439116</t>
  </si>
  <si>
    <t>ZX35376201</t>
  </si>
  <si>
    <t>ZX30073800</t>
  </si>
  <si>
    <t>XV16398609</t>
  </si>
  <si>
    <t>XV16398602</t>
  </si>
  <si>
    <t>XV16398605</t>
  </si>
  <si>
    <t>ZX15654604</t>
  </si>
  <si>
    <t>ZX15654601</t>
  </si>
  <si>
    <t>ZX15653955</t>
  </si>
  <si>
    <t>XV15704700</t>
  </si>
  <si>
    <t>XV15704650</t>
  </si>
  <si>
    <t>XV15704464</t>
  </si>
  <si>
    <t>ZX03905194</t>
  </si>
  <si>
    <t>ZX03905153</t>
  </si>
  <si>
    <t>ZX03905098</t>
  </si>
  <si>
    <t>XV11644876</t>
  </si>
  <si>
    <t>AZ52558667</t>
  </si>
  <si>
    <t>AZ52558668</t>
  </si>
  <si>
    <t>YX52558898</t>
  </si>
  <si>
    <t>AZ52558871</t>
  </si>
  <si>
    <t>ZG75362856</t>
  </si>
  <si>
    <t>XW14252469</t>
  </si>
  <si>
    <t>XW14252468</t>
  </si>
  <si>
    <t>XW14252119</t>
  </si>
  <si>
    <t>XW14252118</t>
  </si>
  <si>
    <t>XW14252117</t>
  </si>
  <si>
    <t>XW14251572</t>
  </si>
  <si>
    <t>XW14251571</t>
  </si>
  <si>
    <t>XW14251274</t>
  </si>
  <si>
    <t>ZX06640970</t>
  </si>
  <si>
    <t>ZX06641057</t>
  </si>
  <si>
    <t>ZX06641058</t>
  </si>
  <si>
    <t>ZX06640954</t>
  </si>
  <si>
    <t>ZX06640952</t>
  </si>
  <si>
    <t>ZX06640969</t>
  </si>
  <si>
    <t>ZX06640848</t>
  </si>
  <si>
    <t>ZX06640803</t>
  </si>
  <si>
    <t>XV06453719</t>
  </si>
  <si>
    <t>ZX06640951</t>
  </si>
  <si>
    <t>ZX06640802</t>
  </si>
  <si>
    <t>ZX06640822</t>
  </si>
  <si>
    <t>ZX06640754</t>
  </si>
  <si>
    <t>ZX06640757</t>
  </si>
  <si>
    <t>XV06454021</t>
  </si>
  <si>
    <t>XV06453851</t>
  </si>
  <si>
    <t>ZX06640755</t>
  </si>
  <si>
    <t>XV06453852</t>
  </si>
  <si>
    <t>XV06453924</t>
  </si>
  <si>
    <t>XV06453922</t>
  </si>
  <si>
    <t>XV06453923</t>
  </si>
  <si>
    <t>XV06453853</t>
  </si>
  <si>
    <t>ZX21635452</t>
  </si>
  <si>
    <t>ZX21635450</t>
  </si>
  <si>
    <t>ZX21635451</t>
  </si>
  <si>
    <t>ZX21635453</t>
  </si>
  <si>
    <t>ZX21635422</t>
  </si>
  <si>
    <t>XV21313861</t>
  </si>
  <si>
    <t>XV21313862</t>
  </si>
  <si>
    <t>XV21313850</t>
  </si>
  <si>
    <t>ZX02337255</t>
  </si>
  <si>
    <t>ZX02337242</t>
  </si>
  <si>
    <t>ZX02337245</t>
  </si>
  <si>
    <t>XV02315935</t>
  </si>
  <si>
    <t>ZX01783007</t>
  </si>
  <si>
    <t>ZX43192529</t>
  </si>
  <si>
    <t>ZX43192503</t>
  </si>
  <si>
    <t>ZX43192504</t>
  </si>
  <si>
    <t>ZX43192505</t>
  </si>
  <si>
    <t>ZX43192500</t>
  </si>
  <si>
    <t>XV43274731</t>
  </si>
  <si>
    <t>XV43274727</t>
  </si>
  <si>
    <t>ZX49337301</t>
  </si>
  <si>
    <t>BF03903803</t>
  </si>
  <si>
    <t>BF03903253</t>
  </si>
  <si>
    <t>ZC03903803</t>
  </si>
  <si>
    <t>XV56889055</t>
  </si>
  <si>
    <t>BK46030414</t>
  </si>
  <si>
    <t>BK46030344</t>
  </si>
  <si>
    <t>BK46030194</t>
  </si>
  <si>
    <t>ZX05322611</t>
  </si>
  <si>
    <t>ZX05322604</t>
  </si>
  <si>
    <t>XV05173655</t>
  </si>
  <si>
    <t>ZA65004570</t>
  </si>
  <si>
    <t>ZX45017450</t>
  </si>
  <si>
    <t>XV45102404</t>
  </si>
  <si>
    <t>ZX35973302</t>
  </si>
  <si>
    <t>ZX35973300</t>
  </si>
  <si>
    <t>XV36045801</t>
  </si>
  <si>
    <t>AQ65831774</t>
  </si>
  <si>
    <t>AQ65865165</t>
  </si>
  <si>
    <t>AQ65306715</t>
  </si>
  <si>
    <t>AQ65304582</t>
  </si>
  <si>
    <t>YN65306586</t>
  </si>
  <si>
    <t>ZX29201651</t>
  </si>
  <si>
    <t>XV29408801</t>
  </si>
  <si>
    <t>ZX41280308</t>
  </si>
  <si>
    <t>ZX41280265</t>
  </si>
  <si>
    <t>ZX41280242</t>
  </si>
  <si>
    <t>XV41307596</t>
  </si>
  <si>
    <t>XV41307554</t>
  </si>
  <si>
    <t>ZX22525911</t>
  </si>
  <si>
    <t>BK60676313</t>
  </si>
  <si>
    <t>ZG42680796</t>
  </si>
  <si>
    <t>XV47613038</t>
  </si>
  <si>
    <t>ZX12439652</t>
  </si>
  <si>
    <t>BJ47040189</t>
  </si>
  <si>
    <t>BJ47040191</t>
  </si>
  <si>
    <t>BJ47040190</t>
  </si>
  <si>
    <t>XV19752136</t>
  </si>
  <si>
    <t>BM92418856</t>
  </si>
  <si>
    <t>ZX55776619</t>
  </si>
  <si>
    <t>XV55940224</t>
  </si>
  <si>
    <t>XV55940215</t>
  </si>
  <si>
    <t>ZX36270151</t>
  </si>
  <si>
    <t>ZX31675157</t>
  </si>
  <si>
    <t>ZX31675153</t>
  </si>
  <si>
    <t>ZX31675154</t>
  </si>
  <si>
    <t>ZX31675155</t>
  </si>
  <si>
    <t>ZX31675107</t>
  </si>
  <si>
    <t>XV31900038</t>
  </si>
  <si>
    <t>XV31900040</t>
  </si>
  <si>
    <t>XV31900039</t>
  </si>
  <si>
    <t>XV31900070</t>
  </si>
  <si>
    <t>BM42051968</t>
  </si>
  <si>
    <t>BM42051964</t>
  </si>
  <si>
    <t>BM42051965</t>
  </si>
  <si>
    <t>BM42051967</t>
  </si>
  <si>
    <t>BM42051974</t>
  </si>
  <si>
    <t>BM42051925</t>
  </si>
  <si>
    <t>BM42051915</t>
  </si>
  <si>
    <t>BM42051916</t>
  </si>
  <si>
    <t>ZJ28202084</t>
  </si>
  <si>
    <t>ZJ28202085</t>
  </si>
  <si>
    <t>ZJ28202086</t>
  </si>
  <si>
    <t>BL07296761</t>
  </si>
  <si>
    <t>XV15050456</t>
  </si>
  <si>
    <t>BF29159060</t>
  </si>
  <si>
    <t>BF29159059</t>
  </si>
  <si>
    <t>BF29159061</t>
  </si>
  <si>
    <t>BF29159088</t>
  </si>
  <si>
    <t>ZC29159268</t>
  </si>
  <si>
    <t>ZC29159120</t>
  </si>
  <si>
    <t>XV02566810</t>
  </si>
  <si>
    <t>XV38168068</t>
  </si>
  <si>
    <t>ZX56911685</t>
  </si>
  <si>
    <t>ZX12535195</t>
  </si>
  <si>
    <t>ZX12535194</t>
  </si>
  <si>
    <t>ZX17648795</t>
  </si>
  <si>
    <t>ZX17648661</t>
  </si>
  <si>
    <t>ZX17648632</t>
  </si>
  <si>
    <t>XV17533455</t>
  </si>
  <si>
    <t>BJ87671697</t>
  </si>
  <si>
    <t>BJ87671555</t>
  </si>
  <si>
    <t>ZF69710263</t>
  </si>
  <si>
    <t>ZX05026361</t>
  </si>
  <si>
    <t>ZX30648159</t>
  </si>
  <si>
    <t>ZX30648118</t>
  </si>
  <si>
    <t>BN21625937</t>
  </si>
  <si>
    <t>ZK09231545</t>
  </si>
  <si>
    <t>ZX54695328</t>
  </si>
  <si>
    <t>ZX54695127</t>
  </si>
  <si>
    <t>ZX54694348</t>
  </si>
  <si>
    <t>XV54851881</t>
  </si>
  <si>
    <t>XV54850901</t>
  </si>
  <si>
    <t>XW11627973</t>
  </si>
  <si>
    <t>XW11616381</t>
  </si>
  <si>
    <t>ZX02007583</t>
  </si>
  <si>
    <t>ZX02007288</t>
  </si>
  <si>
    <t>ZX02007245</t>
  </si>
  <si>
    <t>XV01993861</t>
  </si>
  <si>
    <t>XV35053874</t>
  </si>
  <si>
    <t>ZX55316706</t>
  </si>
  <si>
    <t>BH09535226</t>
  </si>
  <si>
    <t>ZX38560956</t>
  </si>
  <si>
    <t>ZX38560951</t>
  </si>
  <si>
    <t>ZX38560952</t>
  </si>
  <si>
    <t>XV38588318</t>
  </si>
  <si>
    <t>XV38588312</t>
  </si>
  <si>
    <t>XV38588313</t>
  </si>
  <si>
    <t>BD65796197</t>
  </si>
  <si>
    <t>ZA65771031</t>
  </si>
  <si>
    <t>ZA65865801</t>
  </si>
  <si>
    <t>ZY10190820</t>
  </si>
  <si>
    <t>BK71053472</t>
  </si>
  <si>
    <t>ZG53081963</t>
  </si>
  <si>
    <t>ZG53081953</t>
  </si>
  <si>
    <t>BK71053452</t>
  </si>
  <si>
    <t>ZG53081960</t>
  </si>
  <si>
    <t>ZG53081929</t>
  </si>
  <si>
    <t>ZX46242017</t>
  </si>
  <si>
    <t>XV46393191</t>
  </si>
  <si>
    <t>XV46393187</t>
  </si>
  <si>
    <t>XV54186672</t>
  </si>
  <si>
    <t>XV43365104</t>
  </si>
  <si>
    <t>ZX53435820</t>
  </si>
  <si>
    <t>ZX53435818</t>
  </si>
  <si>
    <t>ZX53435819</t>
  </si>
  <si>
    <t>ZX53435810</t>
  </si>
  <si>
    <t>ZX53435806</t>
  </si>
  <si>
    <t>ZX53435805</t>
  </si>
  <si>
    <t>ZX53435809</t>
  </si>
  <si>
    <t>ZX53435808</t>
  </si>
  <si>
    <t>ZX53435807</t>
  </si>
  <si>
    <t>ZX53435804</t>
  </si>
  <si>
    <t>ZX53435803</t>
  </si>
  <si>
    <t>ZX53435802</t>
  </si>
  <si>
    <t>XV53606519</t>
  </si>
  <si>
    <t>XV53606516</t>
  </si>
  <si>
    <t>XV53606515</t>
  </si>
  <si>
    <t>XV53606518</t>
  </si>
  <si>
    <t>XV53606522</t>
  </si>
  <si>
    <t>XV53606520</t>
  </si>
  <si>
    <t>XV53606506</t>
  </si>
  <si>
    <t>XV53606505</t>
  </si>
  <si>
    <t>XV53606501</t>
  </si>
  <si>
    <t>XV53606508</t>
  </si>
  <si>
    <t>BK17812467</t>
  </si>
  <si>
    <t>BK17812468</t>
  </si>
  <si>
    <t>BK17812453</t>
  </si>
  <si>
    <t>BK17812450</t>
  </si>
  <si>
    <t>BK17812451</t>
  </si>
  <si>
    <t>BK17812452</t>
  </si>
  <si>
    <t>ZF99787684</t>
  </si>
  <si>
    <t>ZF99787682</t>
  </si>
  <si>
    <t>ZF99787683</t>
  </si>
  <si>
    <t>ZF99787685</t>
  </si>
  <si>
    <t>XV47890353</t>
  </si>
  <si>
    <t>BJ93877315</t>
  </si>
  <si>
    <t>BJ93877301</t>
  </si>
  <si>
    <t>BK23478401</t>
  </si>
  <si>
    <t>ZX15415430</t>
  </si>
  <si>
    <t>ZG05771628</t>
  </si>
  <si>
    <t>ZX26108706</t>
  </si>
  <si>
    <t>YY11071402</t>
  </si>
  <si>
    <t>R20260400007</t>
  </si>
  <si>
    <t>ZX53605311</t>
  </si>
  <si>
    <t>ZX53605310</t>
  </si>
  <si>
    <t>XV53770283</t>
  </si>
  <si>
    <t>XV53770265</t>
  </si>
  <si>
    <t>XV53770264</t>
  </si>
  <si>
    <t>ZX02222191</t>
  </si>
  <si>
    <t>ZX02222190</t>
  </si>
  <si>
    <t>ZY21212115</t>
  </si>
  <si>
    <t>ZY21212058</t>
  </si>
  <si>
    <t>XW21271894</t>
  </si>
  <si>
    <t>ZY22800214</t>
  </si>
  <si>
    <t>BA10733607</t>
  </si>
  <si>
    <t>BA10733491</t>
  </si>
  <si>
    <t>BA10733606</t>
  </si>
  <si>
    <t>BA10733455</t>
  </si>
  <si>
    <t>BA10733610</t>
  </si>
  <si>
    <t>YY10733750</t>
  </si>
  <si>
    <t>BA10733471</t>
  </si>
  <si>
    <t>YY10733757</t>
  </si>
  <si>
    <t>YY10733681</t>
  </si>
  <si>
    <t>BA10733459</t>
  </si>
  <si>
    <t>YY10733496</t>
  </si>
  <si>
    <t>YY10733487</t>
  </si>
  <si>
    <t>YY10733660</t>
  </si>
  <si>
    <t>XV06498258</t>
  </si>
  <si>
    <t>XV07289572</t>
  </si>
  <si>
    <t>BK21594292</t>
  </si>
  <si>
    <t>ZG03540379</t>
  </si>
  <si>
    <t>ZG03540301</t>
  </si>
  <si>
    <t>AZ04413680</t>
  </si>
  <si>
    <t>AZ04413257</t>
  </si>
  <si>
    <t>BQ08104761</t>
  </si>
  <si>
    <t>BL05882201</t>
  </si>
  <si>
    <t>BL05882202</t>
  </si>
  <si>
    <t>ZD81923762</t>
  </si>
  <si>
    <t>ZX44925328</t>
  </si>
  <si>
    <t>ZX44925327</t>
  </si>
  <si>
    <t>ZX44925325</t>
  </si>
  <si>
    <t>ZX44925380</t>
  </si>
  <si>
    <t>ZX44924910</t>
  </si>
  <si>
    <t>ZX44924909</t>
  </si>
  <si>
    <t>ZX44924907</t>
  </si>
  <si>
    <t>ZX44924908</t>
  </si>
  <si>
    <t>XV45013046</t>
  </si>
  <si>
    <t>XV45013045</t>
  </si>
  <si>
    <t>XV45012833</t>
  </si>
  <si>
    <t>XV45012832</t>
  </si>
  <si>
    <t>XV45012830</t>
  </si>
  <si>
    <t>XV45012831</t>
  </si>
  <si>
    <t>XV45012687</t>
  </si>
  <si>
    <t>XV45012686</t>
  </si>
  <si>
    <t>ZX30665570</t>
  </si>
  <si>
    <t>ZX00606661</t>
  </si>
  <si>
    <t>ZX00606700</t>
  </si>
  <si>
    <t>ZX00606653</t>
  </si>
  <si>
    <t>ZX00606652</t>
  </si>
  <si>
    <t>ZX00606651</t>
  </si>
  <si>
    <t>ZX00606650</t>
  </si>
  <si>
    <t>XV00644900</t>
  </si>
  <si>
    <t>XV00644901</t>
  </si>
  <si>
    <t>ZX46265833</t>
  </si>
  <si>
    <t>XV35506412</t>
  </si>
  <si>
    <t>ZX18749515</t>
  </si>
  <si>
    <t>XV19700240</t>
  </si>
  <si>
    <t>BJ84907574</t>
  </si>
  <si>
    <t>BJ84906522</t>
  </si>
  <si>
    <t>BJ84906434</t>
  </si>
  <si>
    <t>BJ84906356</t>
  </si>
  <si>
    <t>BJ84906413</t>
  </si>
  <si>
    <t>BJ84906432</t>
  </si>
  <si>
    <t>BJ84906378</t>
  </si>
  <si>
    <t>ZF67020547</t>
  </si>
  <si>
    <t>ZF67020511</t>
  </si>
  <si>
    <t>ZF67020351</t>
  </si>
  <si>
    <t>ZF67020434</t>
  </si>
  <si>
    <t>ZF67020333</t>
  </si>
  <si>
    <t>ZX40286328</t>
  </si>
  <si>
    <t>XV40306257</t>
  </si>
  <si>
    <t>ZX54305630</t>
  </si>
  <si>
    <t>ZX54305631</t>
  </si>
  <si>
    <t>ZX54305611</t>
  </si>
  <si>
    <t>ZX54305608</t>
  </si>
  <si>
    <t>XV54442225</t>
  </si>
  <si>
    <t>ZJ08860411</t>
  </si>
  <si>
    <t>BK22175613</t>
  </si>
  <si>
    <t>BK22175614</t>
  </si>
  <si>
    <t>YY69640809</t>
  </si>
  <si>
    <t>ZX03172506</t>
  </si>
  <si>
    <t>XV03194155</t>
  </si>
  <si>
    <t>ZX43496182</t>
  </si>
  <si>
    <t>ZX43496151</t>
  </si>
  <si>
    <t>ZX43496152</t>
  </si>
  <si>
    <t>ZX43496150</t>
  </si>
  <si>
    <t>XV43583578</t>
  </si>
  <si>
    <t>XV43583577</t>
  </si>
  <si>
    <t>ZX43729902</t>
  </si>
  <si>
    <t>BD49270888</t>
  </si>
  <si>
    <t>BD49270800</t>
  </si>
  <si>
    <t>BD49270802</t>
  </si>
  <si>
    <t>BD49270824</t>
  </si>
  <si>
    <t>BD49270825</t>
  </si>
  <si>
    <t>BD49270688</t>
  </si>
  <si>
    <t>BD49270736</t>
  </si>
  <si>
    <t>ZA49271176</t>
  </si>
  <si>
    <t>ZA49270986</t>
  </si>
  <si>
    <t>BJ50562920</t>
  </si>
  <si>
    <t>ZF32422949</t>
  </si>
  <si>
    <t>ZX43219658</t>
  </si>
  <si>
    <t>AM72950298</t>
  </si>
  <si>
    <t>ZX44765467</t>
  </si>
  <si>
    <t>ZX44765464</t>
  </si>
  <si>
    <t>ZX44765320</t>
  </si>
  <si>
    <t>ZX44765319</t>
  </si>
  <si>
    <t>XV44852356</t>
  </si>
  <si>
    <t>XV44852246</t>
  </si>
  <si>
    <t>XV44852247</t>
  </si>
  <si>
    <t>XV53289701</t>
  </si>
  <si>
    <t>ZX14560360</t>
  </si>
  <si>
    <t>ZX14560354</t>
  </si>
  <si>
    <t>XV14590459</t>
  </si>
  <si>
    <t>XV14590450</t>
  </si>
  <si>
    <t>ZX36851107</t>
  </si>
  <si>
    <t>ZX36851106</t>
  </si>
  <si>
    <t>ZX36851105</t>
  </si>
  <si>
    <t>ZX36851109</t>
  </si>
  <si>
    <t>ZX36851108</t>
  </si>
  <si>
    <t>ZX36851110</t>
  </si>
  <si>
    <t>ZX36851111</t>
  </si>
  <si>
    <t>ZX36851104</t>
  </si>
  <si>
    <t>ZX53308027</t>
  </si>
  <si>
    <t>ZX53308017</t>
  </si>
  <si>
    <t>XV53466805</t>
  </si>
  <si>
    <t>XV53466777</t>
  </si>
  <si>
    <t>XV53466748</t>
  </si>
  <si>
    <t>XV07520325</t>
  </si>
  <si>
    <t>BJ86996336</t>
  </si>
  <si>
    <t>AP05213783</t>
  </si>
  <si>
    <t>AP05212152</t>
  </si>
  <si>
    <t>YM05186421</t>
  </si>
  <si>
    <t>YM05214652</t>
  </si>
  <si>
    <t>YM05214292</t>
  </si>
  <si>
    <t>YM05212411</t>
  </si>
  <si>
    <t>YM05220451</t>
  </si>
  <si>
    <t>ZX00650312</t>
  </si>
  <si>
    <t>XV00547628</t>
  </si>
  <si>
    <t>XV00547621</t>
  </si>
  <si>
    <t>BJ92573992</t>
  </si>
  <si>
    <t>BJ92573812</t>
  </si>
  <si>
    <t>XV53105330</t>
  </si>
  <si>
    <t>ZX15879061</t>
  </si>
  <si>
    <t>ZX15879057</t>
  </si>
  <si>
    <t>ZX15879058</t>
  </si>
  <si>
    <t>XV15936647</t>
  </si>
  <si>
    <t>XV15936644</t>
  </si>
  <si>
    <t>ZX43256791</t>
  </si>
  <si>
    <t>ZX43256750</t>
  </si>
  <si>
    <t>ZX43256751</t>
  </si>
  <si>
    <t>ZX43256749</t>
  </si>
  <si>
    <t>ZX43256756</t>
  </si>
  <si>
    <t>ZX43256734</t>
  </si>
  <si>
    <t>ZX43256735</t>
  </si>
  <si>
    <t>ZX43256737</t>
  </si>
  <si>
    <t>ZX43256723</t>
  </si>
  <si>
    <t>ZX43256722</t>
  </si>
  <si>
    <t>ZX43256721</t>
  </si>
  <si>
    <t>XV43382661</t>
  </si>
  <si>
    <t>XV43382621</t>
  </si>
  <si>
    <t>XV43382632</t>
  </si>
  <si>
    <t>ZX41762016</t>
  </si>
  <si>
    <t>ZX41762015</t>
  </si>
  <si>
    <t>XV00888212</t>
  </si>
  <si>
    <t>ZX56217118</t>
  </si>
  <si>
    <t>ZX56217119</t>
  </si>
  <si>
    <t>XV56371956</t>
  </si>
  <si>
    <t>XV56371957</t>
  </si>
  <si>
    <t>ZX43938260</t>
  </si>
  <si>
    <t>ZX22373000</t>
  </si>
  <si>
    <t>ZX36803412</t>
  </si>
  <si>
    <t>XV43213059</t>
  </si>
  <si>
    <t>BK09973803</t>
  </si>
  <si>
    <t>BK09973476</t>
  </si>
  <si>
    <t>ZF91761531</t>
  </si>
  <si>
    <t>BK09973487</t>
  </si>
  <si>
    <t>ZF91760581</t>
  </si>
  <si>
    <t>ZF91760254</t>
  </si>
  <si>
    <t>ZX43714592</t>
  </si>
  <si>
    <t>XV43784051</t>
  </si>
  <si>
    <t>ZX17991258</t>
  </si>
  <si>
    <t>XV18132519</t>
  </si>
  <si>
    <t>ZX17991259</t>
  </si>
  <si>
    <t>ZX40192662</t>
  </si>
  <si>
    <t>ZX40192414</t>
  </si>
  <si>
    <t>BK45770397</t>
  </si>
  <si>
    <t>BK45770404</t>
  </si>
  <si>
    <t>BK45770321</t>
  </si>
  <si>
    <t>BK45770325</t>
  </si>
  <si>
    <t>BK45770326</t>
  </si>
  <si>
    <t>BK45770341</t>
  </si>
  <si>
    <t>BK45770343</t>
  </si>
  <si>
    <t>BK45770338</t>
  </si>
  <si>
    <t>BK45770322</t>
  </si>
  <si>
    <t>XV00720587</t>
  </si>
  <si>
    <t>ZX35790054</t>
  </si>
  <si>
    <t>XV35289468</t>
  </si>
  <si>
    <t>XV35289477</t>
  </si>
  <si>
    <t>BN32942753</t>
  </si>
  <si>
    <t>BN32942752</t>
  </si>
  <si>
    <t>XW18508162</t>
  </si>
  <si>
    <t>BK81369086</t>
  </si>
  <si>
    <t>BK81369071</t>
  </si>
  <si>
    <t>BK81369051</t>
  </si>
  <si>
    <t>BK81368979</t>
  </si>
  <si>
    <t>ZG63555999</t>
  </si>
  <si>
    <t>BE01941220</t>
  </si>
  <si>
    <t>ZX37413803</t>
  </si>
  <si>
    <t>XV50177612</t>
  </si>
  <si>
    <t>XV50177547</t>
  </si>
  <si>
    <t>ZL37651487</t>
  </si>
  <si>
    <t>ZL37651486</t>
  </si>
  <si>
    <t>ZX02683524</t>
  </si>
  <si>
    <t>ZX12154851</t>
  </si>
  <si>
    <t>ZX12154904</t>
  </si>
  <si>
    <t>XV12240269</t>
  </si>
  <si>
    <t>XV12240267</t>
  </si>
  <si>
    <t>ZY20630147</t>
  </si>
  <si>
    <t>XW20714391</t>
  </si>
  <si>
    <t>XW20714207</t>
  </si>
  <si>
    <t>BH98774533</t>
  </si>
  <si>
    <t>BH98774486</t>
  </si>
  <si>
    <t>BL85600700</t>
  </si>
  <si>
    <t>BL85600562</t>
  </si>
  <si>
    <t>ZX03419151</t>
  </si>
  <si>
    <t>XV09180661</t>
  </si>
  <si>
    <t>XV09180660</t>
  </si>
  <si>
    <t>XV09180659</t>
  </si>
  <si>
    <t>ZX06050453</t>
  </si>
  <si>
    <t>BS28834380</t>
  </si>
  <si>
    <t>ZG56386026</t>
  </si>
  <si>
    <t>XV35999618</t>
  </si>
  <si>
    <t>XV35999619</t>
  </si>
  <si>
    <t>XV35999617</t>
  </si>
  <si>
    <t>ZX44475700</t>
  </si>
  <si>
    <t>XV44542901</t>
  </si>
  <si>
    <t>ZX49908551</t>
  </si>
  <si>
    <t>BJ81011341</t>
  </si>
  <si>
    <t>BC48851537</t>
  </si>
  <si>
    <t>ZX07744252</t>
  </si>
  <si>
    <t>ZX07744251</t>
  </si>
  <si>
    <t>YW57602343</t>
  </si>
  <si>
    <t>ZX43415194</t>
  </si>
  <si>
    <t>XV43479434</t>
  </si>
  <si>
    <t>ZX15326463</t>
  </si>
  <si>
    <t>XV15377355</t>
  </si>
  <si>
    <t>XV15377153</t>
  </si>
  <si>
    <t>ZX05386204</t>
  </si>
  <si>
    <t>ZX01725851</t>
  </si>
  <si>
    <t>XV01767251</t>
  </si>
  <si>
    <t>XV01767250</t>
  </si>
  <si>
    <t>BM01682161</t>
  </si>
  <si>
    <t>BM01682157</t>
  </si>
  <si>
    <t>ZH86074971</t>
  </si>
  <si>
    <t>ZH86074962</t>
  </si>
  <si>
    <t>ZG01977366</t>
  </si>
  <si>
    <t>BK19359870</t>
  </si>
  <si>
    <t>ZG01331184</t>
  </si>
  <si>
    <t>BS03993758</t>
  </si>
  <si>
    <t>ZX38743003</t>
  </si>
  <si>
    <t>ZK89075066</t>
  </si>
  <si>
    <t>BK67697592</t>
  </si>
  <si>
    <t>BK67697593</t>
  </si>
  <si>
    <t>BK67697560</t>
  </si>
  <si>
    <t>ZY11698954</t>
  </si>
  <si>
    <t>ZY11698953</t>
  </si>
  <si>
    <t>ZY11698902</t>
  </si>
  <si>
    <t>ZY11698839</t>
  </si>
  <si>
    <t>ZY11698779</t>
  </si>
  <si>
    <t>XW11603540</t>
  </si>
  <si>
    <t>ZX12003907</t>
  </si>
  <si>
    <t>ZX12003919</t>
  </si>
  <si>
    <t>XV12036523</t>
  </si>
  <si>
    <t>ZX12003906</t>
  </si>
  <si>
    <t>XV12036522</t>
  </si>
  <si>
    <t>XV12036524</t>
  </si>
  <si>
    <t>ZX11303150</t>
  </si>
  <si>
    <t>ZG03615746</t>
  </si>
  <si>
    <t>BL96749875</t>
  </si>
  <si>
    <t>BL96749874</t>
  </si>
  <si>
    <t>XF20477086</t>
  </si>
  <si>
    <t>XF20477060</t>
  </si>
  <si>
    <t>BK49480461</t>
  </si>
  <si>
    <t>ZG31499278</t>
  </si>
  <si>
    <t>BK21849413</t>
  </si>
  <si>
    <t>BK21848830</t>
  </si>
  <si>
    <t>BK21848831</t>
  </si>
  <si>
    <t>BK21848829</t>
  </si>
  <si>
    <t>BK21848704</t>
  </si>
  <si>
    <t>ZG03790915</t>
  </si>
  <si>
    <t>XV44985713</t>
  </si>
  <si>
    <t>BF04842103</t>
  </si>
  <si>
    <t>ZX28758503</t>
  </si>
  <si>
    <t>BK70443850</t>
  </si>
  <si>
    <t>ZX40054508</t>
  </si>
  <si>
    <t>ZX40054238</t>
  </si>
  <si>
    <t>XV35248241</t>
  </si>
  <si>
    <t>XV35248242</t>
  </si>
  <si>
    <t>XV35248243</t>
  </si>
  <si>
    <t>YW57583539</t>
  </si>
  <si>
    <t>ZX45197708</t>
  </si>
  <si>
    <t>ZX45197707</t>
  </si>
  <si>
    <t>ZX45197703</t>
  </si>
  <si>
    <t>ZX45197702</t>
  </si>
  <si>
    <t>ZX45197701</t>
  </si>
  <si>
    <t>XV45263806</t>
  </si>
  <si>
    <t>XV45263813</t>
  </si>
  <si>
    <t>XV45263809</t>
  </si>
  <si>
    <t>XV45263807</t>
  </si>
  <si>
    <t>XV09721564</t>
  </si>
  <si>
    <t>XV09721563</t>
  </si>
  <si>
    <t>ZX19675775</t>
  </si>
  <si>
    <t>ZX19675774</t>
  </si>
  <si>
    <t>ZX19675773</t>
  </si>
  <si>
    <t>ZX19675767</t>
  </si>
  <si>
    <t>ZX19675761</t>
  </si>
  <si>
    <t>ZX19675765</t>
  </si>
  <si>
    <t>ZX19675762</t>
  </si>
  <si>
    <t>ZX19675686</t>
  </si>
  <si>
    <t>XV19718105</t>
  </si>
  <si>
    <t>ZX19675677</t>
  </si>
  <si>
    <t>ZX19675659</t>
  </si>
  <si>
    <t>XV19718108</t>
  </si>
  <si>
    <t>ZX19675671</t>
  </si>
  <si>
    <t>XV19718107</t>
  </si>
  <si>
    <t>XV19718106</t>
  </si>
  <si>
    <t>XV19718122</t>
  </si>
  <si>
    <t>ZX19675661</t>
  </si>
  <si>
    <t>ZX19675662</t>
  </si>
  <si>
    <t>ZX19675656</t>
  </si>
  <si>
    <t>ZX19675655</t>
  </si>
  <si>
    <t>ZX19675657</t>
  </si>
  <si>
    <t>XV19718087</t>
  </si>
  <si>
    <t>XV19718088</t>
  </si>
  <si>
    <t>XV19718090</t>
  </si>
  <si>
    <t>XV19718080</t>
  </si>
  <si>
    <t>XV19718081</t>
  </si>
  <si>
    <t>XV19718079</t>
  </si>
  <si>
    <t>XV57580507</t>
  </si>
  <si>
    <t>ZX41521273</t>
  </si>
  <si>
    <t>ZX41521167</t>
  </si>
  <si>
    <t>ZX41520328</t>
  </si>
  <si>
    <t>ZX41520854</t>
  </si>
  <si>
    <t>ZX41520320</t>
  </si>
  <si>
    <t>ZX41520350</t>
  </si>
  <si>
    <t>ZX41520354</t>
  </si>
  <si>
    <t>XV41535544</t>
  </si>
  <si>
    <t>XV41535183</t>
  </si>
  <si>
    <t>XV41535087</t>
  </si>
  <si>
    <t>ZX44291320</t>
  </si>
  <si>
    <t>ZX44291284</t>
  </si>
  <si>
    <t>XV44425548</t>
  </si>
  <si>
    <t>BE01190205</t>
  </si>
  <si>
    <t>BE01190199</t>
  </si>
  <si>
    <t>ZB01190080</t>
  </si>
  <si>
    <t>XV42530771</t>
  </si>
  <si>
    <t>ZX07637901</t>
  </si>
  <si>
    <t>ZX55684221</t>
  </si>
  <si>
    <t>XV55845929</t>
  </si>
  <si>
    <t>XV55845930</t>
  </si>
  <si>
    <t>XV55845931</t>
  </si>
  <si>
    <t>XV55845932</t>
  </si>
  <si>
    <t>XV55845933</t>
  </si>
  <si>
    <t>XV55845934</t>
  </si>
  <si>
    <t>XV55845935</t>
  </si>
  <si>
    <t>ZY19265574</t>
  </si>
  <si>
    <t>XV01685421</t>
  </si>
  <si>
    <t>ZX35612325</t>
  </si>
  <si>
    <t>XV35678677</t>
  </si>
  <si>
    <t>XV35678620</t>
  </si>
  <si>
    <t>BL77335405</t>
  </si>
  <si>
    <t>XV43284366</t>
  </si>
  <si>
    <t>ZX07952355</t>
  </si>
  <si>
    <t>ZX07952354</t>
  </si>
  <si>
    <t>ZX07952353</t>
  </si>
  <si>
    <t>ZX07952350</t>
  </si>
  <si>
    <t>XV07810067</t>
  </si>
  <si>
    <t>XV07810063</t>
  </si>
  <si>
    <t>XV07810066</t>
  </si>
  <si>
    <t>XV07810058</t>
  </si>
  <si>
    <t>XV07810057</t>
  </si>
  <si>
    <t>ZX07952352</t>
  </si>
  <si>
    <t>XV07810061</t>
  </si>
  <si>
    <t>XV07810060</t>
  </si>
  <si>
    <t>ZX36507402</t>
  </si>
  <si>
    <t>ZX36507380</t>
  </si>
  <si>
    <t>ZX36507383</t>
  </si>
  <si>
    <t>ZX36507367</t>
  </si>
  <si>
    <t>ZX45940911</t>
  </si>
  <si>
    <t>ZX34128076</t>
  </si>
  <si>
    <t>ZX34128083</t>
  </si>
  <si>
    <t>ZX34128058</t>
  </si>
  <si>
    <t>ZX34128057</t>
  </si>
  <si>
    <t>ZX34128065</t>
  </si>
  <si>
    <t>XV34357447</t>
  </si>
  <si>
    <t>XV34357441</t>
  </si>
  <si>
    <t>XV34357421</t>
  </si>
  <si>
    <t>XV07980159</t>
  </si>
  <si>
    <t>ZX27652498</t>
  </si>
  <si>
    <t>ZX46802374</t>
  </si>
  <si>
    <t>ZX46802373</t>
  </si>
  <si>
    <t>XV46903337</t>
  </si>
  <si>
    <t>BN88885741</t>
  </si>
  <si>
    <t>BN88885628</t>
  </si>
  <si>
    <t>BQ30366717</t>
  </si>
  <si>
    <t>BQ30366714</t>
  </si>
  <si>
    <t>ZM21464490</t>
  </si>
  <si>
    <t>XV50377543</t>
  </si>
  <si>
    <t>ZY21793928</t>
  </si>
  <si>
    <t>ZY21793882</t>
  </si>
  <si>
    <t>ZY21793911</t>
  </si>
  <si>
    <t>ZY21793887</t>
  </si>
  <si>
    <t>ZY21793812</t>
  </si>
  <si>
    <t>ZY21793614</t>
  </si>
  <si>
    <t>ZY21793608</t>
  </si>
  <si>
    <t>ZY21793511</t>
  </si>
  <si>
    <t>ZY21793556</t>
  </si>
  <si>
    <t>ZY21793506</t>
  </si>
  <si>
    <t>XW22857659</t>
  </si>
  <si>
    <t>XW22857790</t>
  </si>
  <si>
    <t>XW22857494</t>
  </si>
  <si>
    <t>XW22857505</t>
  </si>
  <si>
    <t>ZG05235455</t>
  </si>
  <si>
    <t>BK23328153</t>
  </si>
  <si>
    <t>ZX27729714</t>
  </si>
  <si>
    <t>ZX27729717</t>
  </si>
  <si>
    <t>ZX27729708</t>
  </si>
  <si>
    <t>ZX27729709</t>
  </si>
  <si>
    <t>ZX27729711</t>
  </si>
  <si>
    <t>ZX27729702</t>
  </si>
  <si>
    <t>ZX27729706</t>
  </si>
  <si>
    <t>ZX27729703</t>
  </si>
  <si>
    <t>XV27877804</t>
  </si>
  <si>
    <t>ZY20270646</t>
  </si>
  <si>
    <t>ZY20270376</t>
  </si>
  <si>
    <t>XW20310418</t>
  </si>
  <si>
    <t>ZX50469203</t>
  </si>
  <si>
    <t>ZX50469201</t>
  </si>
  <si>
    <t>ZX50469202</t>
  </si>
  <si>
    <t>ZX50469200</t>
  </si>
  <si>
    <t>BJ73357944</t>
  </si>
  <si>
    <t>BJ73357899</t>
  </si>
  <si>
    <t>XV14219601</t>
  </si>
  <si>
    <t>XV41241252</t>
  </si>
  <si>
    <t>ZX01867654</t>
  </si>
  <si>
    <t>XD12894369</t>
  </si>
  <si>
    <t>XV01721812</t>
  </si>
  <si>
    <t>XV29353671</t>
  </si>
  <si>
    <t>ZY18505561</t>
  </si>
  <si>
    <t>ZY18505271</t>
  </si>
  <si>
    <t>XW18641474</t>
  </si>
  <si>
    <t>BL72558576</t>
  </si>
  <si>
    <t>XD63868040</t>
  </si>
  <si>
    <t>ZX45556800</t>
  </si>
  <si>
    <t>ZX45556751</t>
  </si>
  <si>
    <t>ZX45556750</t>
  </si>
  <si>
    <t>ZX00301904</t>
  </si>
  <si>
    <t>ZX00301826</t>
  </si>
  <si>
    <t>ZX00301795</t>
  </si>
  <si>
    <t>ZX00301719</t>
  </si>
  <si>
    <t>ZX00301768</t>
  </si>
  <si>
    <t>ZX00301712</t>
  </si>
  <si>
    <t>ZX00301552</t>
  </si>
  <si>
    <t>ZX00301611</t>
  </si>
  <si>
    <t>ZX00301576</t>
  </si>
  <si>
    <t>ZX00301575</t>
  </si>
  <si>
    <t>XV00290987</t>
  </si>
  <si>
    <t>XV00290833</t>
  </si>
  <si>
    <t>ZX40270052</t>
  </si>
  <si>
    <t>ZX56694118</t>
  </si>
  <si>
    <t>BM09104943</t>
  </si>
  <si>
    <t>BK42058651</t>
  </si>
  <si>
    <t>ZG24114187</t>
  </si>
  <si>
    <t>ZX35406006</t>
  </si>
  <si>
    <t>XV35511431</t>
  </si>
  <si>
    <t>ZX56037307</t>
  </si>
  <si>
    <t>XV56181738</t>
  </si>
  <si>
    <t>XV56181735</t>
  </si>
  <si>
    <t>XV56181736</t>
  </si>
  <si>
    <t>XV56181730</t>
  </si>
  <si>
    <t>XV56181725</t>
  </si>
  <si>
    <t>XV56181711</t>
  </si>
  <si>
    <t>XV56181661</t>
  </si>
  <si>
    <t>ZX27130952</t>
  </si>
  <si>
    <t>XV36437374</t>
  </si>
  <si>
    <t>ZX34129267</t>
  </si>
  <si>
    <t>ZX34129207</t>
  </si>
  <si>
    <t>XV39587823</t>
  </si>
  <si>
    <t>XV35424618</t>
  </si>
  <si>
    <t>BK90195327</t>
  </si>
  <si>
    <t>ZX55904812</t>
  </si>
  <si>
    <t>ZX55904802</t>
  </si>
  <si>
    <t>ZX49575069</t>
  </si>
  <si>
    <t>XV49667471</t>
  </si>
  <si>
    <t>XV49667414</t>
  </si>
  <si>
    <t>BJ75072826</t>
  </si>
  <si>
    <t>ZX00363914</t>
  </si>
  <si>
    <t>XV03303966</t>
  </si>
  <si>
    <t>XV03303939</t>
  </si>
  <si>
    <t>ZY20471262</t>
  </si>
  <si>
    <t>ZY16012048</t>
  </si>
  <si>
    <t>ZY16012042</t>
  </si>
  <si>
    <t>ZY16012041</t>
  </si>
  <si>
    <t>ZY16012046</t>
  </si>
  <si>
    <t>ZY16012047</t>
  </si>
  <si>
    <t>ZY16012006</t>
  </si>
  <si>
    <t>ZY16012005</t>
  </si>
  <si>
    <t>ZY16012013</t>
  </si>
  <si>
    <t>ZY16012010</t>
  </si>
  <si>
    <t>ZY16012008</t>
  </si>
  <si>
    <t>ZY16012012</t>
  </si>
  <si>
    <t>ZY16012011</t>
  </si>
  <si>
    <t>ZY16012009</t>
  </si>
  <si>
    <t>XW16076284</t>
  </si>
  <si>
    <t>XW16076283</t>
  </si>
  <si>
    <t>XW16076285</t>
  </si>
  <si>
    <t>XW16076286</t>
  </si>
  <si>
    <t>XW16076280</t>
  </si>
  <si>
    <t>XW16076279</t>
  </si>
  <si>
    <t>BL91089202</t>
  </si>
  <si>
    <t>BL91088826</t>
  </si>
  <si>
    <t>BL91088967</t>
  </si>
  <si>
    <t>ZH75375414</t>
  </si>
  <si>
    <t>ZY20578083</t>
  </si>
  <si>
    <t>ZY20578049</t>
  </si>
  <si>
    <t>XW20640078</t>
  </si>
  <si>
    <t>AZ19406595</t>
  </si>
  <si>
    <t>AZ19406577</t>
  </si>
  <si>
    <t>AZ19406592</t>
  </si>
  <si>
    <t>AZ19406578</t>
  </si>
  <si>
    <t>AZ19406584</t>
  </si>
  <si>
    <t>AZ19406583</t>
  </si>
  <si>
    <t>AZ19406586</t>
  </si>
  <si>
    <t>AZ19406590</t>
  </si>
  <si>
    <t>AZ19406588</t>
  </si>
  <si>
    <t>AZ19406585</t>
  </si>
  <si>
    <t>AZ19406589</t>
  </si>
  <si>
    <t>AZ19406591</t>
  </si>
  <si>
    <t>AZ19406587</t>
  </si>
  <si>
    <t>AZ19406574</t>
  </si>
  <si>
    <t>AZ19406575</t>
  </si>
  <si>
    <t>AZ19040657</t>
  </si>
  <si>
    <t>AZ19406593</t>
  </si>
  <si>
    <t>AZ19406576</t>
  </si>
  <si>
    <t>AZ19406580</t>
  </si>
  <si>
    <t>AZ19406581</t>
  </si>
  <si>
    <t>AZ19406582</t>
  </si>
  <si>
    <t>AZ19401858</t>
  </si>
  <si>
    <t>AZ19401840</t>
  </si>
  <si>
    <t>AZ19401857</t>
  </si>
  <si>
    <t>AZ19401841</t>
  </si>
  <si>
    <t>AZ19401855</t>
  </si>
  <si>
    <t>AZ19401847</t>
  </si>
  <si>
    <t>AZ19401846</t>
  </si>
  <si>
    <t>AZ19401849</t>
  </si>
  <si>
    <t>AZ19401853</t>
  </si>
  <si>
    <t>AZ19401851</t>
  </si>
  <si>
    <t>AZ19401848</t>
  </si>
  <si>
    <t>AZ19401852</t>
  </si>
  <si>
    <t>AZ19401854</t>
  </si>
  <si>
    <t>AZ19401850</t>
  </si>
  <si>
    <t>AZ19401837</t>
  </si>
  <si>
    <t>AZ19401838</t>
  </si>
  <si>
    <t>AZ19401839</t>
  </si>
  <si>
    <t>AZ19401856</t>
  </si>
  <si>
    <t>AZ19401842</t>
  </si>
  <si>
    <t>AZ19401844</t>
  </si>
  <si>
    <t>AZ19401845</t>
  </si>
  <si>
    <t>AZ19401843</t>
  </si>
  <si>
    <t>YX19406506</t>
  </si>
  <si>
    <t>YX19406491</t>
  </si>
  <si>
    <t>YX19406509</t>
  </si>
  <si>
    <t>YX19406492</t>
  </si>
  <si>
    <t>YX19406498</t>
  </si>
  <si>
    <t>YX19406497</t>
  </si>
  <si>
    <t>YX19406500</t>
  </si>
  <si>
    <t>YX19406504</t>
  </si>
  <si>
    <t>YX19406502</t>
  </si>
  <si>
    <t>YX19406499</t>
  </si>
  <si>
    <t>YX19406503</t>
  </si>
  <si>
    <t>YX19406505</t>
  </si>
  <si>
    <t>YX19406501</t>
  </si>
  <si>
    <t>YX19406488</t>
  </si>
  <si>
    <t>YX19406489</t>
  </si>
  <si>
    <t>YX19406493</t>
  </si>
  <si>
    <t>YX19406490</t>
  </si>
  <si>
    <t>YX19406507</t>
  </si>
  <si>
    <t>YX19406495</t>
  </si>
  <si>
    <t>YX19406496</t>
  </si>
  <si>
    <t>YX19406494</t>
  </si>
  <si>
    <t>AK03964595</t>
  </si>
  <si>
    <t>YH03964709</t>
  </si>
  <si>
    <t>YH03964720</t>
  </si>
  <si>
    <t>YH03964424</t>
  </si>
  <si>
    <t>BM37346071</t>
  </si>
  <si>
    <t>ZJ23225148</t>
  </si>
  <si>
    <t>ZJ23225149</t>
  </si>
  <si>
    <t>XV13423078</t>
  </si>
  <si>
    <t>ZX36455301</t>
  </si>
  <si>
    <t>ZX36455303</t>
  </si>
  <si>
    <t>ZX36455304</t>
  </si>
  <si>
    <t>ZX36455305</t>
  </si>
  <si>
    <t>ZX36455306</t>
  </si>
  <si>
    <t>ZX36455307</t>
  </si>
  <si>
    <t>ZX22411404</t>
  </si>
  <si>
    <t>ZX22411400</t>
  </si>
  <si>
    <t>XV22522950</t>
  </si>
  <si>
    <t>XV22522953</t>
  </si>
  <si>
    <t>ZY19398051</t>
  </si>
  <si>
    <t>ZY19398014</t>
  </si>
  <si>
    <t>XV19420865</t>
  </si>
  <si>
    <t>XW19420844</t>
  </si>
  <si>
    <t>XW19420843</t>
  </si>
  <si>
    <t>XW19420800</t>
  </si>
  <si>
    <t>ZX00608128</t>
  </si>
  <si>
    <t>ZX00608150</t>
  </si>
  <si>
    <t>ZX00608103</t>
  </si>
  <si>
    <t>ZX00608101</t>
  </si>
  <si>
    <t>ZX00608100</t>
  </si>
  <si>
    <t>XV00646251</t>
  </si>
  <si>
    <t>XV00646237</t>
  </si>
  <si>
    <t>XV00646236</t>
  </si>
  <si>
    <t>XV00646250</t>
  </si>
  <si>
    <t>XV00646219</t>
  </si>
  <si>
    <t>XV44947350</t>
  </si>
  <si>
    <t>ZF63018010</t>
  </si>
  <si>
    <t>ZX55403250</t>
  </si>
  <si>
    <t>ZX55403251</t>
  </si>
  <si>
    <t>ZX12448308</t>
  </si>
  <si>
    <t>ZX12448309</t>
  </si>
  <si>
    <t>ZX12448304</t>
  </si>
  <si>
    <t>ZX12448302</t>
  </si>
  <si>
    <t>ZX12448300</t>
  </si>
  <si>
    <t>XV12489212</t>
  </si>
  <si>
    <t>BJ97275823</t>
  </si>
  <si>
    <t>BJ97273531</t>
  </si>
  <si>
    <t>BJ97273268</t>
  </si>
  <si>
    <t>BJ97273076</t>
  </si>
  <si>
    <t>BJ97272431</t>
  </si>
  <si>
    <t>ZF79603380</t>
  </si>
  <si>
    <t>ZX35164750</t>
  </si>
  <si>
    <t>ZX35164751</t>
  </si>
  <si>
    <t>ZX43484170</t>
  </si>
  <si>
    <t>XV43552632</t>
  </si>
  <si>
    <t>XV43552633</t>
  </si>
  <si>
    <t>XV43552617</t>
  </si>
  <si>
    <t>ZX43484173</t>
  </si>
  <si>
    <t>XV43552615</t>
  </si>
  <si>
    <t>XV43552614</t>
  </si>
  <si>
    <t>ZX54239557</t>
  </si>
  <si>
    <t>BK83583394</t>
  </si>
  <si>
    <t>BK83583395</t>
  </si>
  <si>
    <t>BK83583374</t>
  </si>
  <si>
    <t>BK83583354</t>
  </si>
  <si>
    <t>BK83583353</t>
  </si>
  <si>
    <t>ZG66816804</t>
  </si>
  <si>
    <t>ZG66816803</t>
  </si>
  <si>
    <t>BK54706550</t>
  </si>
  <si>
    <t>XV15572792</t>
  </si>
  <si>
    <t>ZL04395481</t>
  </si>
  <si>
    <t>ZL04395470</t>
  </si>
  <si>
    <t>ZL04395464</t>
  </si>
  <si>
    <t>ZX46185251</t>
  </si>
  <si>
    <t>ZX32316553</t>
  </si>
  <si>
    <t>ZX32316554</t>
  </si>
  <si>
    <t>ZX32316552</t>
  </si>
  <si>
    <t>BA90253331</t>
  </si>
  <si>
    <t>YY90253363</t>
  </si>
  <si>
    <t>BA90253330</t>
  </si>
  <si>
    <t>BA90254287</t>
  </si>
  <si>
    <t>ZX02418651</t>
  </si>
  <si>
    <t>ZG30628692</t>
  </si>
  <si>
    <t>ZX03417160</t>
  </si>
  <si>
    <t>ZX03417161</t>
  </si>
  <si>
    <t>XV03462159</t>
  </si>
  <si>
    <t>XV45073479</t>
  </si>
  <si>
    <t>YX47423428</t>
  </si>
  <si>
    <t>YX47423427</t>
  </si>
  <si>
    <t>ZF67574847</t>
  </si>
  <si>
    <t>XV11973076</t>
  </si>
  <si>
    <t>ZX54910807</t>
  </si>
  <si>
    <t>BD02786583</t>
  </si>
  <si>
    <t>BD02786584</t>
  </si>
  <si>
    <t>ZX35068951</t>
  </si>
  <si>
    <t>ZH74144295</t>
  </si>
  <si>
    <t>ZX52073065</t>
  </si>
  <si>
    <t>ZX34905901</t>
  </si>
  <si>
    <t>XV34978760</t>
  </si>
  <si>
    <t>BM07498357</t>
  </si>
  <si>
    <t>ZX38579851</t>
  </si>
  <si>
    <t>ZX38579854</t>
  </si>
  <si>
    <t>ZX38579852</t>
  </si>
  <si>
    <t>XV38606910</t>
  </si>
  <si>
    <t>XV38606911</t>
  </si>
  <si>
    <t>XV38606908</t>
  </si>
  <si>
    <t>XV38606907</t>
  </si>
  <si>
    <t>XV38606904</t>
  </si>
  <si>
    <t>XV38606905</t>
  </si>
  <si>
    <t>VT38606903</t>
  </si>
  <si>
    <t>ZX46991141</t>
  </si>
  <si>
    <t>XV46998631</t>
  </si>
  <si>
    <t>ZX20742673</t>
  </si>
  <si>
    <t>ZX20742672</t>
  </si>
  <si>
    <t>ZX20742676</t>
  </si>
  <si>
    <t>ZX20742657</t>
  </si>
  <si>
    <t>ZX20742658</t>
  </si>
  <si>
    <t>ZX20742659</t>
  </si>
  <si>
    <t>ZX20742653</t>
  </si>
  <si>
    <t>ZX20742652</t>
  </si>
  <si>
    <t>XV20794518</t>
  </si>
  <si>
    <t>ZX20742656</t>
  </si>
  <si>
    <t>ZX20742655</t>
  </si>
  <si>
    <t>XV20794514</t>
  </si>
  <si>
    <t>VT20739213</t>
  </si>
  <si>
    <t>ZX03165500</t>
  </si>
  <si>
    <t>ZX38375168</t>
  </si>
  <si>
    <t>ZX38375157</t>
  </si>
  <si>
    <t>ZX38375156</t>
  </si>
  <si>
    <t>ZX38375153</t>
  </si>
  <si>
    <t>ZX38375154</t>
  </si>
  <si>
    <t>ZX38375151</t>
  </si>
  <si>
    <t>ZX38375152</t>
  </si>
  <si>
    <t>BH97400524</t>
  </si>
  <si>
    <t>ZX35376703</t>
  </si>
  <si>
    <t>ZX35376704</t>
  </si>
  <si>
    <t>ZX35376723</t>
  </si>
  <si>
    <t>ZX35376729</t>
  </si>
  <si>
    <t>ZX35376653</t>
  </si>
  <si>
    <t>ZX35376652</t>
  </si>
  <si>
    <t>ZX35376654</t>
  </si>
  <si>
    <t>XV35473905</t>
  </si>
  <si>
    <t>XV35473906</t>
  </si>
  <si>
    <t>XV35473903</t>
  </si>
  <si>
    <t>ZG91027218</t>
  </si>
  <si>
    <t>ZX43348052</t>
  </si>
  <si>
    <t>ZX43347538</t>
  </si>
  <si>
    <t>ZX26657512</t>
  </si>
  <si>
    <t>ZX26657508</t>
  </si>
  <si>
    <t>ZX26657503</t>
  </si>
  <si>
    <t>XV26762169</t>
  </si>
  <si>
    <t>XV26762167</t>
  </si>
  <si>
    <t>XV26762166</t>
  </si>
  <si>
    <t>ZX26657502</t>
  </si>
  <si>
    <t>XV26762163</t>
  </si>
  <si>
    <t>XV26762161</t>
  </si>
  <si>
    <t>AY58283096</t>
  </si>
  <si>
    <t>BA63423142</t>
  </si>
  <si>
    <t>ZX17689951</t>
  </si>
  <si>
    <t>BK22037919</t>
  </si>
  <si>
    <t>BK76270410</t>
  </si>
  <si>
    <t>BN90861653</t>
  </si>
  <si>
    <t>ZX37401950</t>
  </si>
  <si>
    <t>BM97252732</t>
  </si>
  <si>
    <t>BM97252438</t>
  </si>
  <si>
    <t>BM97252439</t>
  </si>
  <si>
    <t>BM97252440</t>
  </si>
  <si>
    <t>BM97251814</t>
  </si>
  <si>
    <t>ZJ84479312</t>
  </si>
  <si>
    <t>ZJ84479577</t>
  </si>
  <si>
    <t>ZJ84479344</t>
  </si>
  <si>
    <t>BN13819652</t>
  </si>
  <si>
    <t>BN13819625</t>
  </si>
  <si>
    <t>ZX12511749</t>
  </si>
  <si>
    <t>ZX12511746</t>
  </si>
  <si>
    <t>ZX12511701</t>
  </si>
  <si>
    <t>ZX12511702</t>
  </si>
  <si>
    <t>XV12550499</t>
  </si>
  <si>
    <t>ZX12456916</t>
  </si>
  <si>
    <t>ZX12456906</t>
  </si>
  <si>
    <t>ZX12456907</t>
  </si>
  <si>
    <t>XV12496011</t>
  </si>
  <si>
    <t>XV12496016</t>
  </si>
  <si>
    <t>XV12496017</t>
  </si>
  <si>
    <t>XV12496008</t>
  </si>
  <si>
    <t>BJ84872126</t>
  </si>
  <si>
    <t>ZH98446260</t>
  </si>
  <si>
    <t>ZX37963396</t>
  </si>
  <si>
    <t>ZX37963395</t>
  </si>
  <si>
    <t>ZX37963114</t>
  </si>
  <si>
    <t>ZX37963115</t>
  </si>
  <si>
    <t>ZX37962995</t>
  </si>
  <si>
    <t>ZX37962984</t>
  </si>
  <si>
    <t>ZX37962975</t>
  </si>
  <si>
    <t>XV37996616</t>
  </si>
  <si>
    <t>XV37996617</t>
  </si>
  <si>
    <t>XV37996461</t>
  </si>
  <si>
    <t>XV37996328</t>
  </si>
  <si>
    <t>XV37996315</t>
  </si>
  <si>
    <t>XV37996149</t>
  </si>
  <si>
    <t>XV37996146</t>
  </si>
  <si>
    <t>XV37996147</t>
  </si>
  <si>
    <t>XV37996145</t>
  </si>
  <si>
    <t>XV37996137</t>
  </si>
  <si>
    <t>XV37996134</t>
  </si>
  <si>
    <t>ZX40650042</t>
  </si>
  <si>
    <t>ZX40650018</t>
  </si>
  <si>
    <t>XV40669385</t>
  </si>
  <si>
    <t>ZX43476850</t>
  </si>
  <si>
    <t>XV43543001</t>
  </si>
  <si>
    <t>XV43543002</t>
  </si>
  <si>
    <t>ZG02849259</t>
  </si>
  <si>
    <t>YX38561083</t>
  </si>
  <si>
    <t>YX38561836</t>
  </si>
  <si>
    <t>XV44977941</t>
  </si>
  <si>
    <t>XV42592623</t>
  </si>
  <si>
    <t>XV42592621</t>
  </si>
  <si>
    <t>XV42592618</t>
  </si>
  <si>
    <t>XV42592617</t>
  </si>
  <si>
    <t>XV42592616</t>
  </si>
  <si>
    <t>XV42592620</t>
  </si>
  <si>
    <t>XV42592619</t>
  </si>
  <si>
    <t>XV42592613</t>
  </si>
  <si>
    <t>XV42592614</t>
  </si>
  <si>
    <t>ZX02588974</t>
  </si>
  <si>
    <t>ZX02588963</t>
  </si>
  <si>
    <t>AY57311710</t>
  </si>
  <si>
    <t>ZY11793507</t>
  </si>
  <si>
    <t>ZX55084054</t>
  </si>
  <si>
    <t>XV55244351</t>
  </si>
  <si>
    <t>XV55244350</t>
  </si>
  <si>
    <t>ZX45179396</t>
  </si>
  <si>
    <t>ZX40758709</t>
  </si>
  <si>
    <t>ZX40758710</t>
  </si>
  <si>
    <t>AM99019762</t>
  </si>
  <si>
    <t>ZY16992883</t>
  </si>
  <si>
    <t>AN62801721</t>
  </si>
  <si>
    <t>AN62791652</t>
  </si>
  <si>
    <t>YL62802101</t>
  </si>
  <si>
    <t>YW57610769</t>
  </si>
  <si>
    <t>ZX43346525</t>
  </si>
  <si>
    <t>XV37997866</t>
  </si>
  <si>
    <t>BA23012719</t>
  </si>
  <si>
    <t>YY23012688</t>
  </si>
  <si>
    <t>YY23013213</t>
  </si>
  <si>
    <t>YY23013331</t>
  </si>
  <si>
    <t>YY23013214</t>
  </si>
  <si>
    <t>YY23012687</t>
  </si>
  <si>
    <t>BA23012507</t>
  </si>
  <si>
    <t>YY23012525</t>
  </si>
  <si>
    <t>BJ20026415</t>
  </si>
  <si>
    <t>BJ20026417</t>
  </si>
  <si>
    <t>ZY16129438</t>
  </si>
  <si>
    <t>BJ20026255</t>
  </si>
  <si>
    <t>BJ20026256</t>
  </si>
  <si>
    <t>BJ20026416</t>
  </si>
  <si>
    <t>BJ20026257</t>
  </si>
  <si>
    <t>ZF00541334</t>
  </si>
  <si>
    <t>BJ20026137</t>
  </si>
  <si>
    <t>BJ20026414</t>
  </si>
  <si>
    <t>BJ20026413</t>
  </si>
  <si>
    <t>BJ20026155</t>
  </si>
  <si>
    <t>BJ20026154</t>
  </si>
  <si>
    <t>BJ20026075</t>
  </si>
  <si>
    <t>BJ20026074</t>
  </si>
  <si>
    <t>BJ20026076</t>
  </si>
  <si>
    <t>BJ20026249</t>
  </si>
  <si>
    <t>BJ20026015</t>
  </si>
  <si>
    <t>BJ20026002</t>
  </si>
  <si>
    <t>BJ20026014</t>
  </si>
  <si>
    <t>ZF00541000</t>
  </si>
  <si>
    <t>ZF00540810</t>
  </si>
  <si>
    <t>XW16191791</t>
  </si>
  <si>
    <t>XW16191753</t>
  </si>
  <si>
    <t>BJ20026016</t>
  </si>
  <si>
    <t>ZF00541127</t>
  </si>
  <si>
    <t>ZF00541004</t>
  </si>
  <si>
    <t>ZF00541003</t>
  </si>
  <si>
    <t>BJ20026070</t>
  </si>
  <si>
    <t>ZX53435750</t>
  </si>
  <si>
    <t>XV53606459</t>
  </si>
  <si>
    <t>ZX04325555</t>
  </si>
  <si>
    <t>ZX04325553</t>
  </si>
  <si>
    <t>XV04199651</t>
  </si>
  <si>
    <t>ZY11500785</t>
  </si>
  <si>
    <t>ZY11500615</t>
  </si>
  <si>
    <t>ZX36781225</t>
  </si>
  <si>
    <t>ZX36781224</t>
  </si>
  <si>
    <t>ZX36781223</t>
  </si>
  <si>
    <t>ZX36781226</t>
  </si>
  <si>
    <t>ZX36781222</t>
  </si>
  <si>
    <t>BK58072901</t>
  </si>
  <si>
    <t>ZX21923405</t>
  </si>
  <si>
    <t>XV21980855</t>
  </si>
  <si>
    <t>ZX55695054</t>
  </si>
  <si>
    <t>BK60001166</t>
  </si>
  <si>
    <t>ZX35344103</t>
  </si>
  <si>
    <t>ZX41164402</t>
  </si>
  <si>
    <t>ZX41164401</t>
  </si>
  <si>
    <t>ZX02261901</t>
  </si>
  <si>
    <t>ZX02261214</t>
  </si>
  <si>
    <t>XV02246256</t>
  </si>
  <si>
    <t>BN18687056</t>
  </si>
  <si>
    <t>ZY17794352</t>
  </si>
  <si>
    <t>XW17909917</t>
  </si>
  <si>
    <t>XW17909799</t>
  </si>
  <si>
    <t>ZX37861200</t>
  </si>
  <si>
    <t>ZX37861201</t>
  </si>
  <si>
    <t>ZX37861156</t>
  </si>
  <si>
    <t>ZX37861154</t>
  </si>
  <si>
    <t>ZX37861152</t>
  </si>
  <si>
    <t>ZX37861153</t>
  </si>
  <si>
    <t>ZX37861151</t>
  </si>
  <si>
    <t>XV37891151</t>
  </si>
  <si>
    <t>XV37891153</t>
  </si>
  <si>
    <t>ZX37861157</t>
  </si>
  <si>
    <t>XV37891152</t>
  </si>
  <si>
    <t>XV37891150</t>
  </si>
  <si>
    <t>XV37891105</t>
  </si>
  <si>
    <t>XV37891103</t>
  </si>
  <si>
    <t>ZX05068550</t>
  </si>
  <si>
    <t>XV39612898</t>
  </si>
  <si>
    <t>XV39612873</t>
  </si>
  <si>
    <t>BM44843777</t>
  </si>
  <si>
    <t>BM44843726</t>
  </si>
  <si>
    <t>BM44843662</t>
  </si>
  <si>
    <t>BM44843692</t>
  </si>
  <si>
    <t>BM44843693</t>
  </si>
  <si>
    <t>ZJ31088212</t>
  </si>
  <si>
    <t>BL12918532</t>
  </si>
  <si>
    <t>TT38617065</t>
  </si>
  <si>
    <t>BL12918511</t>
  </si>
  <si>
    <t>BL12918505</t>
  </si>
  <si>
    <t>ZG96552538</t>
  </si>
  <si>
    <t>ZG96552539</t>
  </si>
  <si>
    <t>ZG96552504</t>
  </si>
  <si>
    <t>ZX05204293</t>
  </si>
  <si>
    <t>ZX05204205</t>
  </si>
  <si>
    <t>ZX05204223</t>
  </si>
  <si>
    <t>XV05062761</t>
  </si>
  <si>
    <t>ZX02131108</t>
  </si>
  <si>
    <t>ZX02131109</t>
  </si>
  <si>
    <t>ZX02131110</t>
  </si>
  <si>
    <t>XV02125307</t>
  </si>
  <si>
    <t>XV02125308</t>
  </si>
  <si>
    <t>ZX52781413</t>
  </si>
  <si>
    <t>ZX52781412</t>
  </si>
  <si>
    <t>ZX52781405</t>
  </si>
  <si>
    <t>ZX52781402</t>
  </si>
  <si>
    <t>XV52914758</t>
  </si>
  <si>
    <t>ZX00240461</t>
  </si>
  <si>
    <t>XV00328662</t>
  </si>
  <si>
    <t>AN79339283</t>
  </si>
  <si>
    <t>AN79354720</t>
  </si>
  <si>
    <t>YL79343789</t>
  </si>
  <si>
    <t>YL79343790</t>
  </si>
  <si>
    <t>YL79343787</t>
  </si>
  <si>
    <t>YL79355310</t>
  </si>
  <si>
    <t>BK42095001</t>
  </si>
  <si>
    <t>BK42095000</t>
  </si>
  <si>
    <t>XV22230831</t>
  </si>
  <si>
    <t>XV19157963</t>
  </si>
  <si>
    <t>BM09993155</t>
  </si>
  <si>
    <t>BM09993151</t>
  </si>
  <si>
    <t>BK23967395</t>
  </si>
  <si>
    <t>BK23966686</t>
  </si>
  <si>
    <t>BK23966651</t>
  </si>
  <si>
    <t>ZG05922362</t>
  </si>
  <si>
    <t>ZG05922111</t>
  </si>
  <si>
    <t>ZG05922094</t>
  </si>
  <si>
    <t>AZ96560372</t>
  </si>
  <si>
    <t>AZ96560373</t>
  </si>
  <si>
    <t>AZ96559741</t>
  </si>
  <si>
    <t>ZX52499208</t>
  </si>
  <si>
    <t>ZX45324253</t>
  </si>
  <si>
    <t>XV45305309</t>
  </si>
  <si>
    <t>BJ73680101</t>
  </si>
  <si>
    <t>BJ73679950</t>
  </si>
  <si>
    <t>ZF55652750</t>
  </si>
  <si>
    <t>BA25898910</t>
  </si>
  <si>
    <t>BA25898907</t>
  </si>
  <si>
    <t>BA25898908</t>
  </si>
  <si>
    <t>BA25898858</t>
  </si>
  <si>
    <t>BA25898855</t>
  </si>
  <si>
    <t>BA25898856</t>
  </si>
  <si>
    <t>BA25898852</t>
  </si>
  <si>
    <t>BA25898853</t>
  </si>
  <si>
    <t>BA25898854</t>
  </si>
  <si>
    <t>YY25898904</t>
  </si>
  <si>
    <t>YY25898900</t>
  </si>
  <si>
    <t>YY25898899</t>
  </si>
  <si>
    <t>BK63906140</t>
  </si>
  <si>
    <t>BK63905774</t>
  </si>
  <si>
    <t>BK63905776</t>
  </si>
  <si>
    <t>BK63905775</t>
  </si>
  <si>
    <t>BK63904708</t>
  </si>
  <si>
    <t>BK63904707</t>
  </si>
  <si>
    <t>BK63904709</t>
  </si>
  <si>
    <t>ZG45689325</t>
  </si>
  <si>
    <t>ZG45689324</t>
  </si>
  <si>
    <t>BK63905778</t>
  </si>
  <si>
    <t>BK63904705</t>
  </si>
  <si>
    <t>BK63904706</t>
  </si>
  <si>
    <t>ZG45689322</t>
  </si>
  <si>
    <t>ZG45689323</t>
  </si>
  <si>
    <t>BM44029401</t>
  </si>
  <si>
    <t>BM44029151</t>
  </si>
  <si>
    <t>ZJ30129151</t>
  </si>
  <si>
    <t>ZG04439120</t>
  </si>
  <si>
    <t>ZX06312952</t>
  </si>
  <si>
    <t>ZX06312950</t>
  </si>
  <si>
    <t>XV06142552</t>
  </si>
  <si>
    <t>ZX50951705</t>
  </si>
  <si>
    <t>ZX50951706</t>
  </si>
  <si>
    <t>ZX50951707</t>
  </si>
  <si>
    <t>ZX50951708</t>
  </si>
  <si>
    <t>ZX50951709</t>
  </si>
  <si>
    <t>XV51035579</t>
  </si>
  <si>
    <t>XV51035578</t>
  </si>
  <si>
    <t>XV51035577</t>
  </si>
  <si>
    <t>XV51035576</t>
  </si>
  <si>
    <t>XV15138704</t>
  </si>
  <si>
    <t>ZE78715022</t>
  </si>
  <si>
    <t>ZX43484257</t>
  </si>
  <si>
    <t>ZX43484251</t>
  </si>
  <si>
    <t>XV43552709</t>
  </si>
  <si>
    <t>ZX43484250</t>
  </si>
  <si>
    <t>XV43552710</t>
  </si>
  <si>
    <t>XV43552707</t>
  </si>
  <si>
    <t>ZX07938810</t>
  </si>
  <si>
    <t>XW23037693</t>
  </si>
  <si>
    <t>ZY13704997</t>
  </si>
  <si>
    <t>ZX01982104</t>
  </si>
  <si>
    <t>ZX01982100</t>
  </si>
  <si>
    <t>XV01966961</t>
  </si>
  <si>
    <t>XV01966956</t>
  </si>
  <si>
    <t>ZX45040705</t>
  </si>
  <si>
    <t>ZX45040706</t>
  </si>
  <si>
    <t>XV30388111</t>
  </si>
  <si>
    <t>BS51840503</t>
  </si>
  <si>
    <t>ZX12215903</t>
  </si>
  <si>
    <t>ZX12215902</t>
  </si>
  <si>
    <t>ZX12215851</t>
  </si>
  <si>
    <t>ZX12215803</t>
  </si>
  <si>
    <t>XV12214255</t>
  </si>
  <si>
    <t>XV12214254</t>
  </si>
  <si>
    <t>BK51053346</t>
  </si>
  <si>
    <t>ZX15565151</t>
  </si>
  <si>
    <t>ZX15565150</t>
  </si>
  <si>
    <t>ZX12519654</t>
  </si>
  <si>
    <t>ZX12519650</t>
  </si>
  <si>
    <t>XV12559653</t>
  </si>
  <si>
    <t>XV41008991</t>
  </si>
  <si>
    <t>XV41008975</t>
  </si>
  <si>
    <t>ZX52112309</t>
  </si>
  <si>
    <t>ZX39664260</t>
  </si>
  <si>
    <t>ZX52112307</t>
  </si>
  <si>
    <t>ZX52112310</t>
  </si>
  <si>
    <t>ZX39664286</t>
  </si>
  <si>
    <t>ZX39664259</t>
  </si>
  <si>
    <t>XV52118942</t>
  </si>
  <si>
    <t>ZX52112308</t>
  </si>
  <si>
    <t>XV52118977</t>
  </si>
  <si>
    <t>XV52118941</t>
  </si>
  <si>
    <t>XV52118944</t>
  </si>
  <si>
    <t>XV52118940</t>
  </si>
  <si>
    <t>ZG71544104</t>
  </si>
  <si>
    <t>ZX55288657</t>
  </si>
  <si>
    <t>ZX55288656</t>
  </si>
  <si>
    <t>ZX55288650</t>
  </si>
  <si>
    <t>ZX55288654</t>
  </si>
  <si>
    <t>ZX55288651</t>
  </si>
  <si>
    <t>ZX55288652</t>
  </si>
  <si>
    <t>XV21551366</t>
  </si>
  <si>
    <t>XV39308774</t>
  </si>
  <si>
    <t>AJ58946329</t>
  </si>
  <si>
    <t>AJ58946327</t>
  </si>
  <si>
    <t>AJ58946304</t>
  </si>
  <si>
    <t>AJ58946305</t>
  </si>
  <si>
    <t>AJ58946267</t>
  </si>
  <si>
    <t>AJ58946266</t>
  </si>
  <si>
    <t>AJ58946280</t>
  </si>
  <si>
    <t>AJ58946277</t>
  </si>
  <si>
    <t>AJ58946265</t>
  </si>
  <si>
    <t>BK19725404</t>
  </si>
  <si>
    <t>ZX43862804</t>
  </si>
  <si>
    <t>BA03907390</t>
  </si>
  <si>
    <t>BL09186828</t>
  </si>
  <si>
    <t>ZG92774640</t>
  </si>
  <si>
    <t>ZG92766480</t>
  </si>
  <si>
    <t>BE89390658</t>
  </si>
  <si>
    <t>BE89390471</t>
  </si>
  <si>
    <t>XV48328339</t>
  </si>
  <si>
    <t>ZX39236654</t>
  </si>
  <si>
    <t>ZX39236653</t>
  </si>
  <si>
    <t>XV39253356</t>
  </si>
  <si>
    <t>ZY11750248</t>
  </si>
  <si>
    <t>XW11661680</t>
  </si>
  <si>
    <t>ZY13776279</t>
  </si>
  <si>
    <t>ZX46661601</t>
  </si>
  <si>
    <t>ZX26165402</t>
  </si>
  <si>
    <t>XZ26165400</t>
  </si>
  <si>
    <t>XV26228354</t>
  </si>
  <si>
    <t>XV30372252</t>
  </si>
  <si>
    <t>ZX35718019</t>
  </si>
  <si>
    <t>ZX35178017</t>
  </si>
  <si>
    <t>ZX35718018</t>
  </si>
  <si>
    <t>ZX35718000</t>
  </si>
  <si>
    <t>XV35767052</t>
  </si>
  <si>
    <t>XV35767051</t>
  </si>
  <si>
    <t>XV35767050</t>
  </si>
  <si>
    <t>ZX39982960</t>
  </si>
  <si>
    <t>ZX39982953</t>
  </si>
  <si>
    <t>ZX39982951</t>
  </si>
  <si>
    <t>XV39995458</t>
  </si>
  <si>
    <t>XV56161857</t>
  </si>
  <si>
    <t>ZX40888866</t>
  </si>
  <si>
    <t>ZX40888886</t>
  </si>
  <si>
    <t>XV40894295</t>
  </si>
  <si>
    <t>XV40894304</t>
  </si>
  <si>
    <t>BK94388102</t>
  </si>
  <si>
    <t>BK94388103</t>
  </si>
  <si>
    <t>BK94388101</t>
  </si>
  <si>
    <t>BK94388100</t>
  </si>
  <si>
    <t>XV42418131</t>
  </si>
  <si>
    <t>BL91011165</t>
  </si>
  <si>
    <t>ZX37168200</t>
  </si>
  <si>
    <t>ZX37168202</t>
  </si>
  <si>
    <t>ZX37168203</t>
  </si>
  <si>
    <t>ZX12593751</t>
  </si>
  <si>
    <t>ZX12593750</t>
  </si>
  <si>
    <t>XV12636401</t>
  </si>
  <si>
    <t>BL91403684</t>
  </si>
  <si>
    <t>ZX32750302</t>
  </si>
  <si>
    <t>XV32966303</t>
  </si>
  <si>
    <t>XV32966306</t>
  </si>
  <si>
    <t>XV00084151</t>
  </si>
  <si>
    <t>ZX41223003</t>
  </si>
  <si>
    <t>ZX55912919</t>
  </si>
  <si>
    <t>YW22613350</t>
  </si>
  <si>
    <t>XV01427706</t>
  </si>
  <si>
    <t>ZX04682969</t>
  </si>
  <si>
    <t>ZX04682970</t>
  </si>
  <si>
    <t>ZX04682952</t>
  </si>
  <si>
    <t>ZX04682953</t>
  </si>
  <si>
    <t>ZX04682950</t>
  </si>
  <si>
    <t>XW19906818</t>
  </si>
  <si>
    <t>AX82204050</t>
  </si>
  <si>
    <t>AX82204052</t>
  </si>
  <si>
    <t>BK23593412</t>
  </si>
  <si>
    <t>BK23593410</t>
  </si>
  <si>
    <t>BK23593373</t>
  </si>
  <si>
    <t>BK23593382</t>
  </si>
  <si>
    <t>ZG05514200</t>
  </si>
  <si>
    <t>ZF82707662</t>
  </si>
  <si>
    <t>BK22237014</t>
  </si>
  <si>
    <t>BK22237015</t>
  </si>
  <si>
    <t>ZX35330972</t>
  </si>
  <si>
    <t>XV35418019</t>
  </si>
  <si>
    <t>XV35418018</t>
  </si>
  <si>
    <t>XV35418020</t>
  </si>
  <si>
    <t>XV35418021</t>
  </si>
  <si>
    <t>ZX03283801</t>
  </si>
  <si>
    <t>BF01549574</t>
  </si>
  <si>
    <t>BF01549575</t>
  </si>
  <si>
    <t>BF01549576</t>
  </si>
  <si>
    <t>BF01549421</t>
  </si>
  <si>
    <t>BF01549422</t>
  </si>
  <si>
    <t>BF01549423</t>
  </si>
  <si>
    <t>ZC01549579</t>
  </si>
  <si>
    <t>XV31970925</t>
  </si>
  <si>
    <t>XV39817913</t>
  </si>
  <si>
    <t>XV45551171</t>
  </si>
  <si>
    <t>ZV23056760</t>
  </si>
  <si>
    <t>AZ16864777</t>
  </si>
  <si>
    <t>YX16864353</t>
  </si>
  <si>
    <t>YX16866672</t>
  </si>
  <si>
    <t>ZP36529816</t>
  </si>
  <si>
    <t>ZX54501252</t>
  </si>
  <si>
    <t>ZX56086614</t>
  </si>
  <si>
    <t>ZX56086552</t>
  </si>
  <si>
    <t>ZX56086504</t>
  </si>
  <si>
    <t>ZX56086612</t>
  </si>
  <si>
    <t>XV56230363</t>
  </si>
  <si>
    <t>ZX56086600</t>
  </si>
  <si>
    <t>XV56230362</t>
  </si>
  <si>
    <t>ZX56086602</t>
  </si>
  <si>
    <t>ZX56086611</t>
  </si>
  <si>
    <t>XV56230358</t>
  </si>
  <si>
    <t>XV56230359</t>
  </si>
  <si>
    <t>BH31530373</t>
  </si>
  <si>
    <t>ZM78624656</t>
  </si>
  <si>
    <t>BQ86870609</t>
  </si>
  <si>
    <t>ZX56692350</t>
  </si>
  <si>
    <t>BE02049153</t>
  </si>
  <si>
    <t>ZB02049191</t>
  </si>
  <si>
    <t>AZ27933543</t>
  </si>
  <si>
    <t>AZ27918522</t>
  </si>
  <si>
    <t>YX27933597</t>
  </si>
  <si>
    <t>BD70137410</t>
  </si>
  <si>
    <t>ZA70137406</t>
  </si>
  <si>
    <t>ZX37938208</t>
  </si>
  <si>
    <t>XV37965643</t>
  </si>
  <si>
    <t>XV37965622</t>
  </si>
  <si>
    <t>AZ02517396</t>
  </si>
  <si>
    <t>ZX00133102</t>
  </si>
  <si>
    <t>ZX00133101</t>
  </si>
  <si>
    <t>XV40227362</t>
  </si>
  <si>
    <t>ZX37295511</t>
  </si>
  <si>
    <t>XV37199908</t>
  </si>
  <si>
    <t>ZX01395112</t>
  </si>
  <si>
    <t>ZX01395104</t>
  </si>
  <si>
    <t>ZX01395111</t>
  </si>
  <si>
    <t>ZX01395110</t>
  </si>
  <si>
    <t>ZX01395103</t>
  </si>
  <si>
    <t>ZX01395109</t>
  </si>
  <si>
    <t>ZX32787756</t>
  </si>
  <si>
    <t>ZX32787753</t>
  </si>
  <si>
    <t>ZX32787750</t>
  </si>
  <si>
    <t>ZX32787751</t>
  </si>
  <si>
    <t>ZX32787752</t>
  </si>
  <si>
    <t>XV33002853</t>
  </si>
  <si>
    <t>XV33002854</t>
  </si>
  <si>
    <t>XV33002856</t>
  </si>
  <si>
    <t>XV33002855</t>
  </si>
  <si>
    <t>XV33002852</t>
  </si>
  <si>
    <t>ZY21320172</t>
  </si>
  <si>
    <t>ZX49781155</t>
  </si>
  <si>
    <t>ZY21320321</t>
  </si>
  <si>
    <t>ZX49781109</t>
  </si>
  <si>
    <t>ZY21320280</t>
  </si>
  <si>
    <t>ZY21320248</t>
  </si>
  <si>
    <t>ZX49781156</t>
  </si>
  <si>
    <t>ZX49781160</t>
  </si>
  <si>
    <t>ZY21320174</t>
  </si>
  <si>
    <t>ZX49781158</t>
  </si>
  <si>
    <t>ZX49781157</t>
  </si>
  <si>
    <t>ZY21320094</t>
  </si>
  <si>
    <t>ZY21320095</t>
  </si>
  <si>
    <t>XW21379037</t>
  </si>
  <si>
    <t>ZX49781153</t>
  </si>
  <si>
    <t>XW21379148</t>
  </si>
  <si>
    <t>ZX49781104</t>
  </si>
  <si>
    <t>ZY21320022</t>
  </si>
  <si>
    <t>XV49863586</t>
  </si>
  <si>
    <t>XV49863583</t>
  </si>
  <si>
    <t>XV49863581</t>
  </si>
  <si>
    <t>XW21379165</t>
  </si>
  <si>
    <t>XW21379166</t>
  </si>
  <si>
    <t>XV49863582</t>
  </si>
  <si>
    <t>XW21378842</t>
  </si>
  <si>
    <t>XW21379089</t>
  </si>
  <si>
    <t>XW21378930</t>
  </si>
  <si>
    <t>XW21378846</t>
  </si>
  <si>
    <t>XV49863579</t>
  </si>
  <si>
    <t>XV49863578</t>
  </si>
  <si>
    <t>XW21379040</t>
  </si>
  <si>
    <t>XW21379041</t>
  </si>
  <si>
    <t>XW21379054</t>
  </si>
  <si>
    <t>XW21379055</t>
  </si>
  <si>
    <t>XV49863662</t>
  </si>
  <si>
    <t>XW21378877</t>
  </si>
  <si>
    <t>XW21378920</t>
  </si>
  <si>
    <t>XV49863572</t>
  </si>
  <si>
    <t>XW21378864</t>
  </si>
  <si>
    <t>XW21378822</t>
  </si>
  <si>
    <t>ZX40324724</t>
  </si>
  <si>
    <t>ZX40324725</t>
  </si>
  <si>
    <t>XW18748742</t>
  </si>
  <si>
    <t>ZG16623729</t>
  </si>
  <si>
    <t>XD54792287</t>
  </si>
  <si>
    <t>BK36556789</t>
  </si>
  <si>
    <t>BK36556790</t>
  </si>
  <si>
    <t>ZX08004959</t>
  </si>
  <si>
    <t>ZX08004956</t>
  </si>
  <si>
    <t>BL01668101</t>
  </si>
  <si>
    <t>XV00531702</t>
  </si>
  <si>
    <t>BK69403151</t>
  </si>
  <si>
    <t>XV35609054</t>
  </si>
  <si>
    <t>AY55129037</t>
  </si>
  <si>
    <t>AY55100668</t>
  </si>
  <si>
    <t>AY55100671</t>
  </si>
  <si>
    <t>AY55128338</t>
  </si>
  <si>
    <t>AY55100314</t>
  </si>
  <si>
    <t>AY55100315</t>
  </si>
  <si>
    <t>YW55129026</t>
  </si>
  <si>
    <t>YW55100678</t>
  </si>
  <si>
    <t>YW55100679</t>
  </si>
  <si>
    <t>AY51142656</t>
  </si>
  <si>
    <t>AY55142344</t>
  </si>
  <si>
    <t>YW55142691</t>
  </si>
  <si>
    <t>YW55142440</t>
  </si>
  <si>
    <t>ZX42831584</t>
  </si>
  <si>
    <t>ZX42831546</t>
  </si>
  <si>
    <t>ZX42831508</t>
  </si>
  <si>
    <t>ZX42831506</t>
  </si>
  <si>
    <t>ZX42831500</t>
  </si>
  <si>
    <t>BJ58861659</t>
  </si>
  <si>
    <t>BK17700406</t>
  </si>
  <si>
    <t>XV38000253</t>
  </si>
  <si>
    <t>XW19552839</t>
  </si>
  <si>
    <t>XW19552840</t>
  </si>
  <si>
    <t>XW19552841</t>
  </si>
  <si>
    <t>XW19552842</t>
  </si>
  <si>
    <t>XW19552843</t>
  </si>
  <si>
    <t>XW19552836</t>
  </si>
  <si>
    <t>XW19552837</t>
  </si>
  <si>
    <t>XW19552838</t>
  </si>
  <si>
    <t>XV37979903</t>
  </si>
  <si>
    <t>XW19552756</t>
  </si>
  <si>
    <t>XW19552757</t>
  </si>
  <si>
    <t>XW19552759</t>
  </si>
  <si>
    <t>XW19552758</t>
  </si>
  <si>
    <t>XW19552755</t>
  </si>
  <si>
    <t>XW19552754</t>
  </si>
  <si>
    <t>ZY22841969</t>
  </si>
  <si>
    <t>ZY22841670</t>
  </si>
  <si>
    <t>ZY22841671</t>
  </si>
  <si>
    <t>XW22983453</t>
  </si>
  <si>
    <t>XW22983452</t>
  </si>
  <si>
    <t>XV43231732</t>
  </si>
  <si>
    <t>XV44855664</t>
  </si>
  <si>
    <t>ZX45300452</t>
  </si>
  <si>
    <t>XV45314271</t>
  </si>
  <si>
    <t>XV45314269</t>
  </si>
  <si>
    <t>ZX53428111</t>
  </si>
  <si>
    <t>ZX39909719</t>
  </si>
  <si>
    <t>ZX39909720</t>
  </si>
  <si>
    <t>XV09384502</t>
  </si>
  <si>
    <t>ZY15508622</t>
  </si>
  <si>
    <t>ZY15508573</t>
  </si>
  <si>
    <t>XW15558366</t>
  </si>
  <si>
    <t>ZX48233050</t>
  </si>
  <si>
    <t>ZX48233051</t>
  </si>
  <si>
    <t>ZX48232890</t>
  </si>
  <si>
    <t>XV57918534</t>
  </si>
  <si>
    <t>BJ76588065</t>
  </si>
  <si>
    <t>AJ07781906</t>
  </si>
  <si>
    <t>AJ07781718</t>
  </si>
  <si>
    <t>AJ07781516</t>
  </si>
  <si>
    <t>AJ07781153</t>
  </si>
  <si>
    <t>AJ07781152</t>
  </si>
  <si>
    <t>AJ07780978</t>
  </si>
  <si>
    <t>aj07780722</t>
  </si>
  <si>
    <t>YG07781790</t>
  </si>
  <si>
    <t>YG07781743</t>
  </si>
  <si>
    <t>YG07781747</t>
  </si>
  <si>
    <t>YG07781682</t>
  </si>
  <si>
    <t>YG07781791</t>
  </si>
  <si>
    <t>YG07781576</t>
  </si>
  <si>
    <t>YG07781527</t>
  </si>
  <si>
    <t>AJ07780909</t>
  </si>
  <si>
    <t>YG07781575</t>
  </si>
  <si>
    <t>YG07780828</t>
  </si>
  <si>
    <t>YG07780752</t>
  </si>
  <si>
    <t>XV43541757</t>
  </si>
  <si>
    <t>ZX28451202</t>
  </si>
  <si>
    <t>XV28604004</t>
  </si>
  <si>
    <t>ZX28818603</t>
  </si>
  <si>
    <t>ZX28818600</t>
  </si>
  <si>
    <t>XV34380603</t>
  </si>
  <si>
    <t>ZX47509172</t>
  </si>
  <si>
    <t>XV47608905</t>
  </si>
  <si>
    <t>XV47608866</t>
  </si>
  <si>
    <t>XV33211731</t>
  </si>
  <si>
    <t>XV40008067</t>
  </si>
  <si>
    <t>ZX36617462</t>
  </si>
  <si>
    <t>ZX40003462</t>
  </si>
  <si>
    <t>ZX55562366</t>
  </si>
  <si>
    <t>ZX15485303</t>
  </si>
  <si>
    <t>ZX15485300</t>
  </si>
  <si>
    <t>XV15546026</t>
  </si>
  <si>
    <t>ZX35464272</t>
  </si>
  <si>
    <t>ZX35464274</t>
  </si>
  <si>
    <t>ZX35464273</t>
  </si>
  <si>
    <t>ZX35464255</t>
  </si>
  <si>
    <t>ZX35464257</t>
  </si>
  <si>
    <t>ZX35464259</t>
  </si>
  <si>
    <t>XV35432570</t>
  </si>
  <si>
    <t>XV35432572</t>
  </si>
  <si>
    <t>XV35432568</t>
  </si>
  <si>
    <t>XV33151634</t>
  </si>
  <si>
    <t>ZX35801763</t>
  </si>
  <si>
    <t>AZ51941992</t>
  </si>
  <si>
    <t>BF76660051</t>
  </si>
  <si>
    <t>BF76660209</t>
  </si>
  <si>
    <t>ZC76660256</t>
  </si>
  <si>
    <t>ZX35506359</t>
  </si>
  <si>
    <t>ZX35506358</t>
  </si>
  <si>
    <t>ZX35506357</t>
  </si>
  <si>
    <t>XV01179660</t>
  </si>
  <si>
    <t>ZX07857808</t>
  </si>
  <si>
    <t>XV07712838</t>
  </si>
  <si>
    <t>ZX37457284</t>
  </si>
  <si>
    <t>ZX52295456</t>
  </si>
  <si>
    <t>ZK16400813</t>
  </si>
  <si>
    <t>ZK16400803</t>
  </si>
  <si>
    <t>XV07912916</t>
  </si>
  <si>
    <t>ZX41604115</t>
  </si>
  <si>
    <t>ZX53043206</t>
  </si>
  <si>
    <t>ZX53043201</t>
  </si>
  <si>
    <t>ZX53043202</t>
  </si>
  <si>
    <t>ZX53043200</t>
  </si>
  <si>
    <t>XV53172103</t>
  </si>
  <si>
    <t>XV53172104</t>
  </si>
  <si>
    <t>ZX51932154</t>
  </si>
  <si>
    <t>ZX51932131</t>
  </si>
  <si>
    <t>ZX51932083</t>
  </si>
  <si>
    <t>ZX51932051</t>
  </si>
  <si>
    <t>XV51948012</t>
  </si>
  <si>
    <t>BK22852573</t>
  </si>
  <si>
    <t>XV18587956</t>
  </si>
  <si>
    <t>XV29365781</t>
  </si>
  <si>
    <t>ZX31616360</t>
  </si>
  <si>
    <t>ZX31616326</t>
  </si>
  <si>
    <t>XV31836706</t>
  </si>
  <si>
    <t>ZX55721868</t>
  </si>
  <si>
    <t>XV55886071</t>
  </si>
  <si>
    <t>ZG84306020</t>
  </si>
  <si>
    <t>BL00899654</t>
  </si>
  <si>
    <t>BL00899653</t>
  </si>
  <si>
    <t>BL00899650</t>
  </si>
  <si>
    <t>ZG84306028</t>
  </si>
  <si>
    <t>ZG84306014</t>
  </si>
  <si>
    <t>ZG84306013</t>
  </si>
  <si>
    <t>ZG84306018</t>
  </si>
  <si>
    <t>ZG84306012</t>
  </si>
  <si>
    <t>ZG84306009</t>
  </si>
  <si>
    <t>ZG84306011</t>
  </si>
  <si>
    <t>ZG84306016</t>
  </si>
  <si>
    <t>ZG84306008</t>
  </si>
  <si>
    <t>ZG84306010</t>
  </si>
  <si>
    <t>XV55764413</t>
  </si>
  <si>
    <t>ZX35505804</t>
  </si>
  <si>
    <t>ZX23354001</t>
  </si>
  <si>
    <t>XV23432836</t>
  </si>
  <si>
    <t>XV23432791</t>
  </si>
  <si>
    <t>XW23003900</t>
  </si>
  <si>
    <t>ZX40270519</t>
  </si>
  <si>
    <t>BQ08136808</t>
  </si>
  <si>
    <t>BQ08136801</t>
  </si>
  <si>
    <t>ZL99030657</t>
  </si>
  <si>
    <t>ZX40821805</t>
  </si>
  <si>
    <t>ZX40821800</t>
  </si>
  <si>
    <t>ZX35813409</t>
  </si>
  <si>
    <t>BR99717375</t>
  </si>
  <si>
    <t>BR99717251</t>
  </si>
  <si>
    <t>ZN92890921</t>
  </si>
  <si>
    <t>ZX14945674</t>
  </si>
  <si>
    <t>ZX14945675</t>
  </si>
  <si>
    <t>ZX37662784</t>
  </si>
  <si>
    <t>ZG20277759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</si>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</sst>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0.00_ "/>
    <numFmt numFmtId="179" formatCode="00000000"/>
  </numFmts>
  <fonts count="10" x14ac:knownFonts="1">
    <font>
      <sz val="11"/>
      <color indexed="8"/>
      <name val="新細明體"/>
      <family val="2"/>
      <charset val="1"/>
      <scheme val="minor"/>
    </font>
    <font>
      <sz val="11"/>
      <color indexed="8"/>
      <name val="新細明體"/>
      <family val="2"/>
      <charset val="1"/>
      <scheme val="minor"/>
    </font>
    <font>
      <b/>
      <sz val="9"/>
      <color rgb="FF0B5394"/>
      <name val="Arial"/>
      <family val="2"/>
    </font>
    <font>
      <sz val="9"/>
      <name val="新細明體"/>
      <family val="3"/>
      <charset val="136"/>
      <scheme val="minor"/>
    </font>
    <font>
      <b/>
      <sz val="9"/>
      <color rgb="FFFF0000"/>
      <name val="Arial"/>
      <family val="2"/>
    </font>
    <font>
      <sz val="11"/>
      <color rgb="FFFF0000"/>
      <name val="新細明體"/>
      <family val="2"/>
      <charset val="1"/>
      <scheme val="minor"/>
    </font>
    <font>
      <b/>
      <sz val="9"/>
      <color theme="4"/>
      <name val="Arial"/>
      <family val="2"/>
    </font>
    <font>
      <sz val="9"/>
      <color rgb="FF000000"/>
      <name val="微軟正黑體"/>
      <family val="2"/>
      <charset val="136"/>
    </font>
    <font>
      <sz val="12"/>
      <color indexed="8"/>
      <name val="Verdana"/>
      <family val="2"/>
    </font>
    <font>
      <sz val="12"/>
      <color indexed="8"/>
      <name val="新細明體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ECF2F7"/>
        <bgColor rgb="FFECF2F7"/>
      </patternFill>
    </fill>
  </fills>
  <borders count="7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thin">
        <color rgb="FF999999"/>
      </right>
      <top style="medium">
        <color indexed="64"/>
      </top>
      <bottom style="medium">
        <color indexed="64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E1E4E6"/>
      </left>
      <right style="thin">
        <color rgb="FFE1E4E6"/>
      </right>
      <top style="thin">
        <color rgb="FFE1E4E6"/>
      </top>
      <bottom style="thin">
        <color rgb="FFE1E4E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4" fillId="3" borderId="1" xfId="2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7" fillId="4" borderId="5" xfId="0" applyFont="1" applyFill="1" applyBorder="1" applyAlignment="1">
      <alignment horizontal="left" vertical="center" wrapText="1"/>
    </xf>
    <xf numFmtId="178" fontId="7" fillId="4" borderId="5" xfId="1" applyNumberFormat="1" applyFont="1" applyFill="1" applyBorder="1" applyAlignment="1">
      <alignment horizontal="left" vertical="center" wrapText="1"/>
    </xf>
    <xf numFmtId="178" fontId="0" fillId="0" borderId="0" xfId="0" applyNumberFormat="1">
      <alignment vertical="center"/>
    </xf>
    <xf numFmtId="179" fontId="7" fillId="4" borderId="5" xfId="0" applyNumberFormat="1" applyFont="1" applyFill="1" applyBorder="1" applyAlignment="1">
      <alignment horizontal="left" vertical="center" wrapText="1"/>
    </xf>
    <xf numFmtId="179" fontId="0" fillId="0" borderId="0" xfId="0" applyNumberFormat="1">
      <alignment vertical="center"/>
    </xf>
    <xf numFmtId="0" fontId="7" fillId="5" borderId="5" xfId="0" applyFont="1" applyFill="1" applyBorder="1" applyAlignment="1">
      <alignment horizontal="left" vertical="center" wrapText="1"/>
    </xf>
    <xf numFmtId="178" fontId="7" fillId="5" borderId="5" xfId="1" applyNumberFormat="1" applyFont="1" applyFill="1" applyBorder="1" applyAlignment="1">
      <alignment horizontal="left" vertical="center" wrapText="1"/>
    </xf>
    <xf numFmtId="0" fontId="8" fillId="0" borderId="0" xfId="0" applyFont="1">
      <alignment vertical="center"/>
    </xf>
    <xf numFmtId="179" fontId="0" fillId="0" borderId="6" xfId="0" applyNumberFormat="1" applyBorder="1" applyAlignment="1">
      <alignment horizontal="left" vertical="center" wrapText="1"/>
    </xf>
    <xf numFmtId="0" fontId="9" fillId="0" borderId="0" xfId="0" applyFont="1">
      <alignment vertical="center"/>
    </xf>
    <xf numFmtId="4" fontId="0" fillId="0" borderId="0" xfId="0" applyNumberFormat="1">
      <alignment vertical="center"/>
    </xf>
    <xf numFmtId="1" fontId="2" fillId="2" borderId="1" xfId="0" applyNumberFormat="1" applyFont="1" applyFill="1" applyBorder="1" applyAlignment="1">
      <alignment horizontal="center" vertical="center" wrapText="1"/>
    </xf>
    <xf numFmtId="1" fontId="0" fillId="0" borderId="0" xfId="0" applyNumberFormat="1">
      <alignment vertical="center"/>
    </xf>
    <xf numFmtId="14" fontId="7" fillId="4" borderId="5" xfId="0" applyNumberFormat="1" applyFont="1" applyFill="1" applyBorder="1" applyAlignment="1">
      <alignment horizontal="left" vertical="center" wrapText="1"/>
    </xf>
    <xf numFmtId="14" fontId="0" fillId="0" borderId="0" xfId="0" applyNumberFormat="1">
      <alignment vertical="center"/>
    </xf>
  </cellXfs>
  <cellStyles count="3">
    <cellStyle name="一般" xfId="0" builtinId="0"/>
    <cellStyle name="千分位" xfId="1" builtinId="3"/>
    <cellStyle name="貨幣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859F7-FEC8-49FF-93DD-00684718B160}">
  <sheetPr codeName="工作表1"/>
  <dimension ref="A1:BC5155"/>
  <sheetViews>
    <sheetView tabSelected="1" zoomScaleNormal="100" workbookViewId="0">
      <selection activeCell="Z2" sqref="Z2:Z5155"/>
    </sheetView>
  </sheetViews>
  <sheetFormatPr defaultRowHeight="16.5" x14ac:dyDescent="0.25"/>
  <cols>
    <col min="1" max="1" width="9.140625" style="24"/>
    <col min="3" max="3" width="9.7109375" style="24" bestFit="1" customWidth="1"/>
    <col min="12" max="12" width="13.5703125" bestFit="1" customWidth="1"/>
    <col min="14" max="14" width="16.7109375" bestFit="1" customWidth="1"/>
    <col min="18" max="18" width="13.7109375" bestFit="1" customWidth="1"/>
    <col min="19" max="19" width="12.85546875" bestFit="1" customWidth="1"/>
    <col min="21" max="21" width="12.85546875" customWidth="1"/>
    <col min="26" max="26" width="12.85546875" bestFit="1" customWidth="1"/>
    <col min="29" max="29" width="12" bestFit="1" customWidth="1"/>
    <col min="32" max="32" width="14.85546875" bestFit="1" customWidth="1"/>
    <col min="33" max="33" width="49.7109375" customWidth="1"/>
    <col min="34" max="34" width="34.7109375" customWidth="1"/>
    <col min="37" max="37" width="11" bestFit="1" customWidth="1"/>
    <col min="43" max="43" width="30.140625" style="21" customWidth="1"/>
    <col min="45" max="45" width="39.85546875" bestFit="1" customWidth="1"/>
  </cols>
  <sheetData>
    <row r="1" spans="1:55" ht="72.75" thickBot="1" x14ac:dyDescent="0.3">
      <c r="A1" s="23" t="s">
        <v>0</v>
      </c>
      <c r="B1" s="1" t="s">
        <v>53</v>
      </c>
      <c r="C1" s="23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3" t="s">
        <v>6</v>
      </c>
      <c r="I1" s="3" t="s">
        <v>7</v>
      </c>
      <c r="J1" s="2" t="s">
        <v>8</v>
      </c>
      <c r="K1" s="2" t="s">
        <v>9</v>
      </c>
      <c r="L1" s="1" t="s">
        <v>10</v>
      </c>
      <c r="M1" s="3" t="s">
        <v>11</v>
      </c>
      <c r="N1" s="1" t="s">
        <v>12</v>
      </c>
      <c r="O1" s="3" t="s">
        <v>13</v>
      </c>
      <c r="P1" s="4" t="s">
        <v>14</v>
      </c>
      <c r="Q1" s="1" t="s">
        <v>51</v>
      </c>
      <c r="R1" s="1" t="s">
        <v>15</v>
      </c>
      <c r="S1" s="3" t="s">
        <v>16</v>
      </c>
      <c r="T1" s="3" t="s">
        <v>17</v>
      </c>
      <c r="U1" s="5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1" t="s">
        <v>23</v>
      </c>
      <c r="AA1" s="1" t="s">
        <v>24</v>
      </c>
      <c r="AB1" s="1" t="s">
        <v>25</v>
      </c>
      <c r="AC1" s="6">
        <f t="shared" ref="AC1" si="0">Z2/AA2</f>
        <v>0</v>
      </c>
      <c r="AD1" s="2" t="s">
        <v>26</v>
      </c>
      <c r="AE1" s="2" t="s">
        <v>27</v>
      </c>
      <c r="AF1" s="2" t="s">
        <v>28</v>
      </c>
      <c r="AG1" s="2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3" t="s">
        <v>34</v>
      </c>
      <c r="AM1" s="3" t="s">
        <v>35</v>
      </c>
      <c r="AN1" s="3" t="s">
        <v>36</v>
      </c>
      <c r="AO1" s="7" t="s">
        <v>37</v>
      </c>
      <c r="AP1" s="8" t="s">
        <v>52</v>
      </c>
      <c r="AQ1" s="9" t="s">
        <v>38</v>
      </c>
      <c r="AR1" s="9" t="s">
        <v>39</v>
      </c>
      <c r="AS1" s="10" t="s">
        <v>40</v>
      </c>
      <c r="AT1" s="11" t="s">
        <v>41</v>
      </c>
      <c r="AU1" s="3" t="s">
        <v>42</v>
      </c>
      <c r="AV1" s="3" t="s">
        <v>43</v>
      </c>
      <c r="AW1" s="3" t="s">
        <v>44</v>
      </c>
      <c r="AX1" s="3" t="s">
        <v>45</v>
      </c>
      <c r="AY1" s="3" t="s">
        <v>46</v>
      </c>
      <c r="AZ1" s="3" t="s">
        <v>47</v>
      </c>
      <c r="BA1" s="3" t="s">
        <v>48</v>
      </c>
      <c r="BB1" s="3" t="s">
        <v>49</v>
      </c>
      <c r="BC1" s="3" t="s">
        <v>50</v>
      </c>
    </row>
    <row r="2" spans="1:55" ht="76.5" x14ac:dyDescent="0.25">
      <c r="A2" s="24">
        <v>202604</v>
      </c>
      <c r="B2" t="s">
        <v>7751</v>
      </c>
      <c r="C2" s="24">
        <v>20260408</v>
      </c>
      <c r="D2" t="s">
        <v>7752</v>
      </c>
      <c r="E2" s="12" t="s">
        <v>7753</v>
      </c>
      <c r="F2" s="12" t="s">
        <v>7752</v>
      </c>
      <c r="G2" s="12" t="s">
        <v>7754</v>
      </c>
      <c r="J2" t="s">
        <v>7755</v>
      </c>
      <c r="L2" s="25">
        <v>46113</v>
      </c>
      <c r="N2" t="s">
        <v>8587</v>
      </c>
      <c r="P2" s="12"/>
      <c r="Q2" t="s">
        <v>7749</v>
      </c>
      <c r="R2" t="s">
        <v>67</v>
      </c>
      <c r="S2" s="13"/>
      <c r="T2">
        <v>2</v>
      </c>
      <c r="U2" s="9" t="s">
        <v>2639</v>
      </c>
      <c r="Z2" s="22"/>
      <c r="AA2">
        <v>1</v>
      </c>
      <c r="AB2" s="12" t="s">
        <v>54</v>
      </c>
      <c r="AC2" s="14"/>
      <c r="AD2">
        <v>56311000</v>
      </c>
      <c r="AE2" t="s">
        <v>5934</v>
      </c>
      <c r="AF2" s="15"/>
      <c r="AI2" t="s">
        <v>6096</v>
      </c>
      <c r="AJ2" t="s">
        <v>6926</v>
      </c>
      <c r="AK2" s="16">
        <v>53435877</v>
      </c>
      <c r="AP2" t="s">
        <v>7773</v>
      </c>
      <c r="AQ2" t="s">
        <v>7774</v>
      </c>
      <c r="AS2" t="s">
        <v>7775</v>
      </c>
    </row>
    <row r="3" spans="1:55" ht="63.75" x14ac:dyDescent="0.25">
      <c r="A3" s="24">
        <v>202606</v>
      </c>
      <c r="B3" t="s">
        <v>7751</v>
      </c>
      <c r="C3" s="24">
        <v>20260618</v>
      </c>
      <c r="D3" t="s">
        <v>7756</v>
      </c>
      <c r="E3" s="12" t="s">
        <v>7757</v>
      </c>
      <c r="F3" s="12" t="s">
        <v>7756</v>
      </c>
      <c r="G3" s="12" t="s">
        <v>7758</v>
      </c>
      <c r="J3" t="s">
        <v>7759</v>
      </c>
      <c r="L3" s="25">
        <v>46189</v>
      </c>
      <c r="N3" t="s">
        <v>8588</v>
      </c>
      <c r="P3" s="17"/>
      <c r="Q3" t="s">
        <v>7749</v>
      </c>
      <c r="R3" t="s">
        <v>68</v>
      </c>
      <c r="S3" s="18"/>
      <c r="T3">
        <v>2</v>
      </c>
      <c r="U3" s="9" t="s">
        <v>2640</v>
      </c>
      <c r="Z3" s="22"/>
      <c r="AA3">
        <v>1</v>
      </c>
      <c r="AB3" s="12" t="s">
        <v>54</v>
      </c>
      <c r="AC3" s="14"/>
      <c r="AD3">
        <v>56160100</v>
      </c>
      <c r="AE3" t="s">
        <v>5935</v>
      </c>
      <c r="AF3" s="15"/>
      <c r="AI3" t="s">
        <v>6097</v>
      </c>
      <c r="AJ3" t="s">
        <v>6927</v>
      </c>
      <c r="AK3" s="16">
        <v>23928467</v>
      </c>
      <c r="AP3" t="s">
        <v>7773</v>
      </c>
      <c r="AQ3" t="s">
        <v>7776</v>
      </c>
      <c r="AR3">
        <v>248</v>
      </c>
      <c r="AS3" t="s">
        <v>7777</v>
      </c>
    </row>
    <row r="4" spans="1:55" ht="76.5" x14ac:dyDescent="0.25">
      <c r="A4" s="24">
        <v>202606</v>
      </c>
      <c r="B4" t="s">
        <v>7751</v>
      </c>
      <c r="C4" s="24">
        <v>20260612</v>
      </c>
      <c r="D4" t="s">
        <v>7752</v>
      </c>
      <c r="E4" s="12" t="s">
        <v>7753</v>
      </c>
      <c r="F4" s="19" t="s">
        <v>7752</v>
      </c>
      <c r="G4" s="12" t="s">
        <v>7754</v>
      </c>
      <c r="J4" t="s">
        <v>7760</v>
      </c>
      <c r="L4" s="25">
        <v>46176</v>
      </c>
      <c r="N4" t="s">
        <v>8589</v>
      </c>
      <c r="P4" s="17"/>
      <c r="Q4" t="s">
        <v>7749</v>
      </c>
      <c r="R4" t="s">
        <v>69</v>
      </c>
      <c r="S4" s="18"/>
      <c r="T4">
        <v>1</v>
      </c>
      <c r="U4" s="9" t="s">
        <v>2641</v>
      </c>
      <c r="Z4" s="22"/>
      <c r="AA4">
        <v>1</v>
      </c>
      <c r="AB4" s="17" t="s">
        <v>55</v>
      </c>
      <c r="AC4" s="14"/>
      <c r="AD4">
        <v>56160100</v>
      </c>
      <c r="AE4" t="s">
        <v>5935</v>
      </c>
      <c r="AF4" s="15"/>
      <c r="AI4" t="s">
        <v>6097</v>
      </c>
      <c r="AJ4" t="s">
        <v>6927</v>
      </c>
      <c r="AK4" s="16">
        <v>23928467</v>
      </c>
      <c r="AP4" t="s">
        <v>7773</v>
      </c>
      <c r="AQ4" t="s">
        <v>7776</v>
      </c>
      <c r="AR4">
        <v>248</v>
      </c>
      <c r="AS4" t="s">
        <v>7777</v>
      </c>
    </row>
    <row r="5" spans="1:55" ht="76.5" x14ac:dyDescent="0.25">
      <c r="A5" s="24">
        <v>202606</v>
      </c>
      <c r="B5" t="s">
        <v>7751</v>
      </c>
      <c r="C5" s="24">
        <v>20260609</v>
      </c>
      <c r="D5" t="s">
        <v>7752</v>
      </c>
      <c r="E5" s="12" t="s">
        <v>7753</v>
      </c>
      <c r="F5" s="19" t="s">
        <v>7752</v>
      </c>
      <c r="G5" s="12" t="s">
        <v>7754</v>
      </c>
      <c r="J5" t="s">
        <v>7755</v>
      </c>
      <c r="L5" s="25">
        <v>46181</v>
      </c>
      <c r="N5" t="s">
        <v>8590</v>
      </c>
      <c r="P5" s="12"/>
      <c r="Q5" t="s">
        <v>7749</v>
      </c>
      <c r="R5" t="s">
        <v>70</v>
      </c>
      <c r="S5" s="13"/>
      <c r="T5">
        <v>2</v>
      </c>
      <c r="U5" s="9" t="s">
        <v>2642</v>
      </c>
      <c r="Z5" s="22"/>
      <c r="AA5">
        <v>1</v>
      </c>
      <c r="AB5" s="12" t="s">
        <v>54</v>
      </c>
      <c r="AC5" s="14"/>
      <c r="AD5">
        <v>56160100</v>
      </c>
      <c r="AE5" t="s">
        <v>5935</v>
      </c>
      <c r="AF5" s="15"/>
      <c r="AI5" t="s">
        <v>6097</v>
      </c>
      <c r="AJ5" t="s">
        <v>6927</v>
      </c>
      <c r="AK5" s="16">
        <v>23928467</v>
      </c>
      <c r="AP5" t="s">
        <v>7773</v>
      </c>
      <c r="AQ5" t="s">
        <v>7776</v>
      </c>
      <c r="AR5">
        <v>248</v>
      </c>
      <c r="AS5" t="s">
        <v>7777</v>
      </c>
    </row>
    <row r="6" spans="1:55" ht="63.75" x14ac:dyDescent="0.25">
      <c r="A6" s="24">
        <v>202606</v>
      </c>
      <c r="B6" t="s">
        <v>7751</v>
      </c>
      <c r="C6" s="24">
        <v>20260604</v>
      </c>
      <c r="D6" t="s">
        <v>7756</v>
      </c>
      <c r="E6" s="12" t="s">
        <v>7757</v>
      </c>
      <c r="F6" s="19" t="s">
        <v>7756</v>
      </c>
      <c r="G6" s="12" t="s">
        <v>7758</v>
      </c>
      <c r="J6" t="s">
        <v>7759</v>
      </c>
      <c r="L6" s="25">
        <v>46162</v>
      </c>
      <c r="N6" t="s">
        <v>8591</v>
      </c>
      <c r="P6" s="17"/>
      <c r="Q6" t="s">
        <v>7749</v>
      </c>
      <c r="R6" t="s">
        <v>68</v>
      </c>
      <c r="S6" s="18"/>
      <c r="T6">
        <v>2</v>
      </c>
      <c r="U6" s="9" t="s">
        <v>2640</v>
      </c>
      <c r="Z6" s="22"/>
      <c r="AA6">
        <v>1</v>
      </c>
      <c r="AB6" s="17" t="s">
        <v>54</v>
      </c>
      <c r="AC6" s="14"/>
      <c r="AD6">
        <v>56160100</v>
      </c>
      <c r="AE6" t="s">
        <v>5935</v>
      </c>
      <c r="AF6" s="15"/>
      <c r="AI6" t="s">
        <v>6097</v>
      </c>
      <c r="AJ6" t="s">
        <v>6927</v>
      </c>
      <c r="AK6" s="16">
        <v>23928467</v>
      </c>
      <c r="AP6" t="s">
        <v>7773</v>
      </c>
      <c r="AQ6" t="s">
        <v>7776</v>
      </c>
      <c r="AR6">
        <v>248</v>
      </c>
      <c r="AS6" t="s">
        <v>7777</v>
      </c>
    </row>
    <row r="7" spans="1:55" ht="63.75" x14ac:dyDescent="0.25">
      <c r="A7" s="24">
        <v>202606</v>
      </c>
      <c r="B7" t="s">
        <v>7751</v>
      </c>
      <c r="C7" s="24">
        <v>20260604</v>
      </c>
      <c r="D7" t="s">
        <v>7756</v>
      </c>
      <c r="E7" s="12" t="s">
        <v>7757</v>
      </c>
      <c r="F7" s="19" t="s">
        <v>7756</v>
      </c>
      <c r="G7" s="12" t="s">
        <v>7758</v>
      </c>
      <c r="J7" t="s">
        <v>7759</v>
      </c>
      <c r="L7" s="25">
        <v>46162</v>
      </c>
      <c r="N7" t="s">
        <v>8592</v>
      </c>
      <c r="P7" s="12"/>
      <c r="Q7" t="s">
        <v>7749</v>
      </c>
      <c r="R7" t="s">
        <v>68</v>
      </c>
      <c r="S7" s="13"/>
      <c r="T7">
        <v>2</v>
      </c>
      <c r="U7" s="9" t="s">
        <v>2643</v>
      </c>
      <c r="Z7" s="22"/>
      <c r="AA7">
        <v>1</v>
      </c>
      <c r="AB7" s="12" t="s">
        <v>54</v>
      </c>
      <c r="AC7" s="14"/>
      <c r="AD7">
        <v>56160100</v>
      </c>
      <c r="AE7" t="s">
        <v>5935</v>
      </c>
      <c r="AF7" s="15"/>
      <c r="AI7" t="s">
        <v>6097</v>
      </c>
      <c r="AJ7" t="s">
        <v>6927</v>
      </c>
      <c r="AK7" s="16">
        <v>23928467</v>
      </c>
      <c r="AP7" t="s">
        <v>7773</v>
      </c>
      <c r="AQ7" t="s">
        <v>7776</v>
      </c>
      <c r="AR7">
        <v>248</v>
      </c>
      <c r="AS7" t="s">
        <v>7777</v>
      </c>
    </row>
    <row r="8" spans="1:55" ht="63.75" x14ac:dyDescent="0.25">
      <c r="A8" s="24">
        <v>202606</v>
      </c>
      <c r="B8" t="s">
        <v>7751</v>
      </c>
      <c r="C8" s="24">
        <v>20260604</v>
      </c>
      <c r="D8" t="s">
        <v>7756</v>
      </c>
      <c r="E8" s="12" t="s">
        <v>7757</v>
      </c>
      <c r="F8" s="19" t="s">
        <v>7756</v>
      </c>
      <c r="G8" s="12" t="s">
        <v>7758</v>
      </c>
      <c r="J8" t="s">
        <v>7759</v>
      </c>
      <c r="L8" s="25">
        <v>46162</v>
      </c>
      <c r="N8" t="s">
        <v>8593</v>
      </c>
      <c r="P8" s="17"/>
      <c r="Q8" t="s">
        <v>7749</v>
      </c>
      <c r="R8" t="s">
        <v>68</v>
      </c>
      <c r="S8" s="18"/>
      <c r="T8">
        <v>2</v>
      </c>
      <c r="U8" s="9" t="s">
        <v>2643</v>
      </c>
      <c r="Z8" s="22"/>
      <c r="AA8">
        <v>1</v>
      </c>
      <c r="AB8" s="12" t="s">
        <v>54</v>
      </c>
      <c r="AC8" s="14"/>
      <c r="AD8">
        <v>56160100</v>
      </c>
      <c r="AE8" t="s">
        <v>5935</v>
      </c>
      <c r="AF8" s="20"/>
      <c r="AI8" t="s">
        <v>6097</v>
      </c>
      <c r="AJ8" t="s">
        <v>6927</v>
      </c>
      <c r="AK8" s="16">
        <v>23928467</v>
      </c>
      <c r="AP8" t="s">
        <v>7773</v>
      </c>
      <c r="AQ8" t="s">
        <v>7776</v>
      </c>
      <c r="AR8">
        <v>248</v>
      </c>
      <c r="AS8" t="s">
        <v>7777</v>
      </c>
    </row>
    <row r="9" spans="1:55" ht="76.5" x14ac:dyDescent="0.25">
      <c r="A9" s="24">
        <v>202606</v>
      </c>
      <c r="B9" t="s">
        <v>7751</v>
      </c>
      <c r="C9" s="24">
        <v>20260616</v>
      </c>
      <c r="D9" t="s">
        <v>7752</v>
      </c>
      <c r="E9" s="12" t="s">
        <v>7753</v>
      </c>
      <c r="F9" s="19" t="s">
        <v>7752</v>
      </c>
      <c r="G9" s="12" t="s">
        <v>7754</v>
      </c>
      <c r="J9" t="s">
        <v>7761</v>
      </c>
      <c r="L9" s="25">
        <v>46149</v>
      </c>
      <c r="N9" t="s">
        <v>8594</v>
      </c>
      <c r="P9" s="12"/>
      <c r="Q9" t="s">
        <v>7749</v>
      </c>
      <c r="R9" t="s">
        <v>71</v>
      </c>
      <c r="S9" s="13"/>
      <c r="T9">
        <v>4</v>
      </c>
      <c r="U9" s="9" t="s">
        <v>2644</v>
      </c>
      <c r="Z9" s="22"/>
      <c r="AA9">
        <v>1</v>
      </c>
      <c r="AB9" s="12" t="s">
        <v>54</v>
      </c>
      <c r="AC9" s="14"/>
      <c r="AD9">
        <v>56160100</v>
      </c>
      <c r="AE9" t="s">
        <v>5935</v>
      </c>
      <c r="AF9" s="20"/>
      <c r="AI9" t="s">
        <v>6097</v>
      </c>
      <c r="AJ9" t="s">
        <v>6927</v>
      </c>
      <c r="AK9" s="16">
        <v>23928467</v>
      </c>
      <c r="AP9" t="s">
        <v>7773</v>
      </c>
      <c r="AQ9" t="s">
        <v>7776</v>
      </c>
      <c r="AR9">
        <v>248</v>
      </c>
      <c r="AS9" t="s">
        <v>7777</v>
      </c>
    </row>
    <row r="10" spans="1:55" ht="76.5" x14ac:dyDescent="0.25">
      <c r="A10" s="24">
        <v>202605</v>
      </c>
      <c r="B10" t="s">
        <v>7751</v>
      </c>
      <c r="C10" s="24">
        <v>20260525</v>
      </c>
      <c r="D10" t="s">
        <v>7752</v>
      </c>
      <c r="E10" s="12" t="s">
        <v>7753</v>
      </c>
      <c r="F10" s="19" t="s">
        <v>7752</v>
      </c>
      <c r="G10" s="12" t="s">
        <v>7754</v>
      </c>
      <c r="J10" t="s">
        <v>7760</v>
      </c>
      <c r="L10" s="12"/>
      <c r="P10" s="17"/>
      <c r="Q10" t="s">
        <v>7749</v>
      </c>
      <c r="R10" t="s">
        <v>72</v>
      </c>
      <c r="S10" s="18"/>
      <c r="U10" s="9" t="s">
        <v>2645</v>
      </c>
      <c r="Z10" s="22"/>
      <c r="AA10">
        <v>1</v>
      </c>
      <c r="AB10" s="12" t="s">
        <v>54</v>
      </c>
      <c r="AC10" s="14"/>
      <c r="AD10">
        <v>56160100</v>
      </c>
      <c r="AE10" t="s">
        <v>5935</v>
      </c>
      <c r="AF10" s="15"/>
      <c r="AI10" t="s">
        <v>6097</v>
      </c>
      <c r="AJ10" t="s">
        <v>6927</v>
      </c>
      <c r="AK10" s="16">
        <v>23928467</v>
      </c>
      <c r="AP10" t="s">
        <v>7773</v>
      </c>
      <c r="AQ10" t="s">
        <v>7776</v>
      </c>
      <c r="AR10">
        <v>248</v>
      </c>
      <c r="AS10" t="s">
        <v>7777</v>
      </c>
    </row>
    <row r="11" spans="1:55" ht="76.5" x14ac:dyDescent="0.25">
      <c r="A11" s="24">
        <v>202605</v>
      </c>
      <c r="B11" t="s">
        <v>7751</v>
      </c>
      <c r="C11" s="24">
        <v>20260529</v>
      </c>
      <c r="D11" t="s">
        <v>7752</v>
      </c>
      <c r="E11" s="12" t="s">
        <v>7753</v>
      </c>
      <c r="F11" s="19" t="s">
        <v>7752</v>
      </c>
      <c r="G11" s="12" t="s">
        <v>7754</v>
      </c>
      <c r="J11" t="s">
        <v>7755</v>
      </c>
      <c r="L11" s="25">
        <v>46149</v>
      </c>
      <c r="N11" t="s">
        <v>8595</v>
      </c>
      <c r="P11" s="17"/>
      <c r="Q11" t="s">
        <v>7749</v>
      </c>
      <c r="R11" t="s">
        <v>73</v>
      </c>
      <c r="S11" s="18"/>
      <c r="T11">
        <v>4</v>
      </c>
      <c r="U11" s="9" t="s">
        <v>2646</v>
      </c>
      <c r="Z11" s="22"/>
      <c r="AA11">
        <v>1</v>
      </c>
      <c r="AB11" s="12" t="s">
        <v>54</v>
      </c>
      <c r="AC11" s="14"/>
      <c r="AD11">
        <v>56160100</v>
      </c>
      <c r="AE11" t="s">
        <v>5935</v>
      </c>
      <c r="AF11" s="15"/>
      <c r="AI11" t="s">
        <v>6097</v>
      </c>
      <c r="AJ11" t="s">
        <v>6927</v>
      </c>
      <c r="AK11" s="16">
        <v>23928467</v>
      </c>
      <c r="AP11" t="s">
        <v>7773</v>
      </c>
      <c r="AQ11" t="s">
        <v>7776</v>
      </c>
      <c r="AR11">
        <v>248</v>
      </c>
      <c r="AS11" t="s">
        <v>7777</v>
      </c>
    </row>
    <row r="12" spans="1:55" ht="76.5" x14ac:dyDescent="0.25">
      <c r="A12" s="24">
        <v>202605</v>
      </c>
      <c r="B12" t="s">
        <v>7751</v>
      </c>
      <c r="C12" s="24">
        <v>20260521</v>
      </c>
      <c r="D12" t="s">
        <v>7752</v>
      </c>
      <c r="E12" s="12" t="s">
        <v>7753</v>
      </c>
      <c r="F12" s="19" t="s">
        <v>7752</v>
      </c>
      <c r="G12" s="12" t="s">
        <v>7754</v>
      </c>
      <c r="J12" t="s">
        <v>7761</v>
      </c>
      <c r="L12" s="25">
        <v>46149</v>
      </c>
      <c r="N12" t="s">
        <v>8596</v>
      </c>
      <c r="P12" s="12"/>
      <c r="Q12" t="s">
        <v>7749</v>
      </c>
      <c r="R12" t="s">
        <v>74</v>
      </c>
      <c r="S12" s="13"/>
      <c r="T12">
        <v>1</v>
      </c>
      <c r="U12" s="9" t="s">
        <v>2647</v>
      </c>
      <c r="Z12" s="22"/>
      <c r="AA12">
        <v>1</v>
      </c>
      <c r="AB12" s="12" t="s">
        <v>54</v>
      </c>
      <c r="AC12" s="14"/>
      <c r="AD12">
        <v>56160100</v>
      </c>
      <c r="AE12" t="s">
        <v>5935</v>
      </c>
      <c r="AF12" s="15"/>
      <c r="AI12" t="s">
        <v>6097</v>
      </c>
      <c r="AJ12" t="s">
        <v>6927</v>
      </c>
      <c r="AK12" s="16">
        <v>23928467</v>
      </c>
      <c r="AP12" t="s">
        <v>7773</v>
      </c>
      <c r="AQ12" t="s">
        <v>7776</v>
      </c>
      <c r="AR12">
        <v>248</v>
      </c>
      <c r="AS12" t="s">
        <v>7777</v>
      </c>
    </row>
    <row r="13" spans="1:55" ht="76.5" x14ac:dyDescent="0.25">
      <c r="A13" s="24">
        <v>202605</v>
      </c>
      <c r="B13" t="s">
        <v>7751</v>
      </c>
      <c r="C13" s="24">
        <v>20260521</v>
      </c>
      <c r="D13" t="s">
        <v>7752</v>
      </c>
      <c r="E13" s="12" t="s">
        <v>7753</v>
      </c>
      <c r="F13" s="19" t="s">
        <v>7752</v>
      </c>
      <c r="G13" s="12" t="s">
        <v>7754</v>
      </c>
      <c r="J13" t="s">
        <v>7762</v>
      </c>
      <c r="L13" s="25">
        <v>46154</v>
      </c>
      <c r="N13" t="s">
        <v>8597</v>
      </c>
      <c r="P13" s="12"/>
      <c r="Q13" t="s">
        <v>7749</v>
      </c>
      <c r="R13" t="s">
        <v>75</v>
      </c>
      <c r="S13" s="13"/>
      <c r="T13">
        <v>4</v>
      </c>
      <c r="U13" s="9" t="s">
        <v>2646</v>
      </c>
      <c r="Z13" s="22"/>
      <c r="AA13">
        <v>1</v>
      </c>
      <c r="AB13" s="12" t="s">
        <v>54</v>
      </c>
      <c r="AC13" s="14"/>
      <c r="AD13">
        <v>56160100</v>
      </c>
      <c r="AE13" t="s">
        <v>5935</v>
      </c>
      <c r="AF13" s="15"/>
      <c r="AI13" t="s">
        <v>6097</v>
      </c>
      <c r="AJ13" t="s">
        <v>6927</v>
      </c>
      <c r="AK13" s="16">
        <v>23928467</v>
      </c>
      <c r="AP13" t="s">
        <v>7773</v>
      </c>
      <c r="AQ13" t="s">
        <v>7776</v>
      </c>
      <c r="AR13">
        <v>248</v>
      </c>
      <c r="AS13" t="s">
        <v>7777</v>
      </c>
    </row>
    <row r="14" spans="1:55" ht="76.5" x14ac:dyDescent="0.25">
      <c r="A14" s="24">
        <v>202605</v>
      </c>
      <c r="B14" t="s">
        <v>7751</v>
      </c>
      <c r="C14" s="24">
        <v>20260521</v>
      </c>
      <c r="D14" t="s">
        <v>7752</v>
      </c>
      <c r="E14" s="12" t="s">
        <v>7753</v>
      </c>
      <c r="F14" s="19" t="s">
        <v>7752</v>
      </c>
      <c r="G14" s="12" t="s">
        <v>7754</v>
      </c>
      <c r="J14" t="s">
        <v>7762</v>
      </c>
      <c r="L14" s="25">
        <v>46154</v>
      </c>
      <c r="N14" t="s">
        <v>8597</v>
      </c>
      <c r="P14" s="17"/>
      <c r="Q14" t="s">
        <v>7749</v>
      </c>
      <c r="R14" t="s">
        <v>75</v>
      </c>
      <c r="S14" s="18"/>
      <c r="T14">
        <v>4</v>
      </c>
      <c r="U14" s="9" t="s">
        <v>2646</v>
      </c>
      <c r="Z14" s="22"/>
      <c r="AA14">
        <v>1</v>
      </c>
      <c r="AB14" s="12" t="s">
        <v>54</v>
      </c>
      <c r="AC14" s="14"/>
      <c r="AD14">
        <v>56160100</v>
      </c>
      <c r="AE14" t="s">
        <v>5935</v>
      </c>
      <c r="AF14" s="15"/>
      <c r="AI14" t="s">
        <v>6097</v>
      </c>
      <c r="AJ14" t="s">
        <v>6927</v>
      </c>
      <c r="AK14" s="16">
        <v>23928467</v>
      </c>
      <c r="AP14" t="s">
        <v>7773</v>
      </c>
      <c r="AQ14" t="s">
        <v>7776</v>
      </c>
      <c r="AR14">
        <v>248</v>
      </c>
      <c r="AS14" t="s">
        <v>7777</v>
      </c>
    </row>
    <row r="15" spans="1:55" ht="76.5" x14ac:dyDescent="0.25">
      <c r="A15" s="24">
        <v>202605</v>
      </c>
      <c r="B15" t="s">
        <v>7751</v>
      </c>
      <c r="C15" s="24">
        <v>20260521</v>
      </c>
      <c r="D15" t="s">
        <v>7752</v>
      </c>
      <c r="E15" s="12" t="s">
        <v>7753</v>
      </c>
      <c r="F15" s="19" t="s">
        <v>7752</v>
      </c>
      <c r="G15" s="12" t="s">
        <v>7754</v>
      </c>
      <c r="J15" t="s">
        <v>7762</v>
      </c>
      <c r="L15" s="25">
        <v>46154</v>
      </c>
      <c r="N15" t="s">
        <v>8597</v>
      </c>
      <c r="P15" s="17"/>
      <c r="Q15" t="s">
        <v>7749</v>
      </c>
      <c r="R15" t="s">
        <v>75</v>
      </c>
      <c r="S15" s="18"/>
      <c r="T15">
        <v>4</v>
      </c>
      <c r="U15" s="9" t="s">
        <v>2646</v>
      </c>
      <c r="Z15" s="22"/>
      <c r="AA15">
        <v>1</v>
      </c>
      <c r="AB15" s="17" t="s">
        <v>54</v>
      </c>
      <c r="AC15" s="14"/>
      <c r="AD15">
        <v>56160100</v>
      </c>
      <c r="AE15" t="s">
        <v>5935</v>
      </c>
      <c r="AF15" s="15"/>
      <c r="AI15" t="s">
        <v>6097</v>
      </c>
      <c r="AJ15" t="s">
        <v>6927</v>
      </c>
      <c r="AK15" s="16">
        <v>23928467</v>
      </c>
      <c r="AP15" t="s">
        <v>7773</v>
      </c>
      <c r="AQ15" t="s">
        <v>7776</v>
      </c>
      <c r="AR15">
        <v>248</v>
      </c>
      <c r="AS15" t="s">
        <v>7777</v>
      </c>
    </row>
    <row r="16" spans="1:55" ht="76.5" x14ac:dyDescent="0.25">
      <c r="A16" s="24">
        <v>202605</v>
      </c>
      <c r="B16" t="s">
        <v>7751</v>
      </c>
      <c r="C16" s="24">
        <v>20260521</v>
      </c>
      <c r="D16" t="s">
        <v>7752</v>
      </c>
      <c r="E16" s="12" t="s">
        <v>7753</v>
      </c>
      <c r="F16" s="19" t="s">
        <v>7752</v>
      </c>
      <c r="G16" s="12" t="s">
        <v>7754</v>
      </c>
      <c r="J16" t="s">
        <v>7762</v>
      </c>
      <c r="L16" s="25">
        <v>46154</v>
      </c>
      <c r="N16" t="s">
        <v>8597</v>
      </c>
      <c r="P16" s="12"/>
      <c r="Q16" t="s">
        <v>7749</v>
      </c>
      <c r="R16" t="s">
        <v>75</v>
      </c>
      <c r="S16" s="13"/>
      <c r="T16">
        <v>4</v>
      </c>
      <c r="U16" s="9" t="s">
        <v>2646</v>
      </c>
      <c r="Z16" s="22"/>
      <c r="AA16">
        <v>1</v>
      </c>
      <c r="AB16" s="12" t="s">
        <v>54</v>
      </c>
      <c r="AC16" s="14"/>
      <c r="AD16">
        <v>56160100</v>
      </c>
      <c r="AE16" t="s">
        <v>5935</v>
      </c>
      <c r="AF16" s="20"/>
      <c r="AI16" t="s">
        <v>6097</v>
      </c>
      <c r="AJ16" t="s">
        <v>6927</v>
      </c>
      <c r="AK16" s="16">
        <v>23928467</v>
      </c>
      <c r="AP16" t="s">
        <v>7773</v>
      </c>
      <c r="AQ16" t="s">
        <v>7776</v>
      </c>
      <c r="AR16">
        <v>248</v>
      </c>
      <c r="AS16" t="s">
        <v>7777</v>
      </c>
    </row>
    <row r="17" spans="1:45" ht="76.5" x14ac:dyDescent="0.25">
      <c r="A17" s="24">
        <v>202605</v>
      </c>
      <c r="B17" t="s">
        <v>7751</v>
      </c>
      <c r="C17" s="24">
        <v>20260521</v>
      </c>
      <c r="D17" t="s">
        <v>7752</v>
      </c>
      <c r="E17" s="12" t="s">
        <v>7753</v>
      </c>
      <c r="F17" s="12" t="s">
        <v>7752</v>
      </c>
      <c r="G17" s="12" t="s">
        <v>7754</v>
      </c>
      <c r="J17" t="s">
        <v>7762</v>
      </c>
      <c r="L17" s="25">
        <v>46154</v>
      </c>
      <c r="N17" t="s">
        <v>8597</v>
      </c>
      <c r="P17" s="17"/>
      <c r="Q17" t="s">
        <v>7749</v>
      </c>
      <c r="R17" t="s">
        <v>75</v>
      </c>
      <c r="S17" s="18"/>
      <c r="T17">
        <v>4</v>
      </c>
      <c r="U17" s="9" t="s">
        <v>2646</v>
      </c>
      <c r="Z17" s="22"/>
      <c r="AA17">
        <v>1</v>
      </c>
      <c r="AB17" s="17" t="s">
        <v>54</v>
      </c>
      <c r="AC17" s="14"/>
      <c r="AD17">
        <v>56160100</v>
      </c>
      <c r="AE17" t="s">
        <v>5935</v>
      </c>
      <c r="AF17" s="15"/>
      <c r="AI17" t="s">
        <v>6097</v>
      </c>
      <c r="AJ17" t="s">
        <v>6927</v>
      </c>
      <c r="AK17" s="16">
        <v>23928467</v>
      </c>
      <c r="AP17" t="s">
        <v>7773</v>
      </c>
      <c r="AQ17" t="s">
        <v>7776</v>
      </c>
      <c r="AR17">
        <v>248</v>
      </c>
      <c r="AS17" t="s">
        <v>7777</v>
      </c>
    </row>
    <row r="18" spans="1:45" ht="76.5" x14ac:dyDescent="0.25">
      <c r="A18" s="24">
        <v>202605</v>
      </c>
      <c r="B18" t="s">
        <v>7751</v>
      </c>
      <c r="C18" s="24">
        <v>20260521</v>
      </c>
      <c r="D18" t="s">
        <v>7752</v>
      </c>
      <c r="E18" s="12" t="s">
        <v>7753</v>
      </c>
      <c r="F18" s="12" t="s">
        <v>7752</v>
      </c>
      <c r="G18" s="12" t="s">
        <v>7754</v>
      </c>
      <c r="J18" t="s">
        <v>7762</v>
      </c>
      <c r="L18" s="25">
        <v>46154</v>
      </c>
      <c r="N18" t="s">
        <v>8597</v>
      </c>
      <c r="P18" s="12"/>
      <c r="Q18" t="s">
        <v>7749</v>
      </c>
      <c r="R18" t="s">
        <v>75</v>
      </c>
      <c r="S18" s="13"/>
      <c r="T18">
        <v>4</v>
      </c>
      <c r="U18" s="9" t="s">
        <v>2646</v>
      </c>
      <c r="Z18" s="22"/>
      <c r="AA18">
        <v>1</v>
      </c>
      <c r="AB18" s="12" t="s">
        <v>54</v>
      </c>
      <c r="AC18" s="14"/>
      <c r="AD18">
        <v>56160100</v>
      </c>
      <c r="AE18" t="s">
        <v>5935</v>
      </c>
      <c r="AF18" s="15"/>
      <c r="AI18" t="s">
        <v>6097</v>
      </c>
      <c r="AJ18" t="s">
        <v>6927</v>
      </c>
      <c r="AK18" s="16">
        <v>23928467</v>
      </c>
      <c r="AP18" t="s">
        <v>7773</v>
      </c>
      <c r="AQ18" t="s">
        <v>7776</v>
      </c>
      <c r="AR18">
        <v>248</v>
      </c>
      <c r="AS18" t="s">
        <v>7777</v>
      </c>
    </row>
    <row r="19" spans="1:45" ht="63" x14ac:dyDescent="0.25">
      <c r="A19" s="24">
        <v>202605</v>
      </c>
      <c r="B19" t="s">
        <v>7751</v>
      </c>
      <c r="C19" s="24">
        <v>20260519</v>
      </c>
      <c r="E19" s="12"/>
      <c r="F19" s="12"/>
      <c r="G19" s="12"/>
      <c r="L19" s="25">
        <v>46157</v>
      </c>
      <c r="N19" t="s">
        <v>8598</v>
      </c>
      <c r="P19" s="12"/>
      <c r="Q19" t="s">
        <v>7749</v>
      </c>
      <c r="R19" t="s">
        <v>76</v>
      </c>
      <c r="S19" s="13"/>
      <c r="T19">
        <v>4</v>
      </c>
      <c r="U19" s="9" t="s">
        <v>2648</v>
      </c>
      <c r="Z19" s="22"/>
      <c r="AA19">
        <v>1</v>
      </c>
      <c r="AB19" s="12" t="s">
        <v>54</v>
      </c>
      <c r="AC19" s="14"/>
      <c r="AD19">
        <v>56160100</v>
      </c>
      <c r="AE19" t="s">
        <v>5935</v>
      </c>
      <c r="AF19" s="15"/>
      <c r="AI19" t="s">
        <v>6097</v>
      </c>
      <c r="AJ19" t="s">
        <v>6927</v>
      </c>
      <c r="AK19" s="16">
        <v>23928467</v>
      </c>
      <c r="AP19" t="s">
        <v>7773</v>
      </c>
      <c r="AQ19" t="s">
        <v>7776</v>
      </c>
      <c r="AR19">
        <v>248</v>
      </c>
      <c r="AS19" t="s">
        <v>7777</v>
      </c>
    </row>
    <row r="20" spans="1:45" ht="76.5" x14ac:dyDescent="0.25">
      <c r="A20" s="24">
        <v>202605</v>
      </c>
      <c r="B20" t="s">
        <v>7751</v>
      </c>
      <c r="C20" s="24">
        <v>20260521</v>
      </c>
      <c r="D20" t="s">
        <v>7752</v>
      </c>
      <c r="E20" s="12" t="s">
        <v>7753</v>
      </c>
      <c r="F20" s="12" t="s">
        <v>7752</v>
      </c>
      <c r="G20" s="12" t="s">
        <v>7754</v>
      </c>
      <c r="J20" t="s">
        <v>7762</v>
      </c>
      <c r="L20" s="25">
        <v>46154</v>
      </c>
      <c r="N20" t="s">
        <v>8599</v>
      </c>
      <c r="P20" s="12"/>
      <c r="Q20" t="s">
        <v>7749</v>
      </c>
      <c r="R20" t="s">
        <v>77</v>
      </c>
      <c r="S20" s="13"/>
      <c r="T20">
        <v>1</v>
      </c>
      <c r="U20" s="9" t="s">
        <v>2646</v>
      </c>
      <c r="Z20" s="22"/>
      <c r="AA20">
        <v>1</v>
      </c>
      <c r="AB20" s="12" t="s">
        <v>54</v>
      </c>
      <c r="AC20" s="14"/>
      <c r="AD20">
        <v>56160100</v>
      </c>
      <c r="AE20" t="s">
        <v>5935</v>
      </c>
      <c r="AF20" s="15"/>
      <c r="AI20" t="s">
        <v>6097</v>
      </c>
      <c r="AJ20" t="s">
        <v>6927</v>
      </c>
      <c r="AK20" s="16">
        <v>23928467</v>
      </c>
      <c r="AP20" t="s">
        <v>7773</v>
      </c>
      <c r="AQ20" t="s">
        <v>7776</v>
      </c>
      <c r="AR20">
        <v>248</v>
      </c>
      <c r="AS20" t="s">
        <v>7777</v>
      </c>
    </row>
    <row r="21" spans="1:45" ht="76.5" x14ac:dyDescent="0.25">
      <c r="A21" s="24">
        <v>202605</v>
      </c>
      <c r="B21" t="s">
        <v>7751</v>
      </c>
      <c r="C21" s="24">
        <v>20260514</v>
      </c>
      <c r="D21" t="s">
        <v>7752</v>
      </c>
      <c r="E21" s="12" t="s">
        <v>7753</v>
      </c>
      <c r="F21" s="12" t="s">
        <v>7752</v>
      </c>
      <c r="G21" s="12" t="s">
        <v>7754</v>
      </c>
      <c r="J21" t="s">
        <v>7759</v>
      </c>
      <c r="L21" s="25">
        <v>46161</v>
      </c>
      <c r="N21" t="s">
        <v>8600</v>
      </c>
      <c r="P21" s="12"/>
      <c r="Q21" t="s">
        <v>7749</v>
      </c>
      <c r="R21" t="s">
        <v>78</v>
      </c>
      <c r="S21" s="13"/>
      <c r="T21">
        <v>4</v>
      </c>
      <c r="U21" s="9" t="s">
        <v>2649</v>
      </c>
      <c r="Z21" s="22"/>
      <c r="AA21">
        <v>1</v>
      </c>
      <c r="AB21" s="12" t="s">
        <v>54</v>
      </c>
      <c r="AC21" s="14"/>
      <c r="AD21">
        <v>56160100</v>
      </c>
      <c r="AE21" t="s">
        <v>5935</v>
      </c>
      <c r="AF21" s="15"/>
      <c r="AI21" t="s">
        <v>6097</v>
      </c>
      <c r="AJ21" t="s">
        <v>6927</v>
      </c>
      <c r="AK21" s="16">
        <v>23928467</v>
      </c>
      <c r="AP21" t="s">
        <v>7773</v>
      </c>
      <c r="AQ21" t="s">
        <v>7776</v>
      </c>
      <c r="AR21">
        <v>248</v>
      </c>
      <c r="AS21" t="s">
        <v>7777</v>
      </c>
    </row>
    <row r="22" spans="1:45" ht="76.5" x14ac:dyDescent="0.25">
      <c r="A22" s="24">
        <v>202605</v>
      </c>
      <c r="B22" t="s">
        <v>7751</v>
      </c>
      <c r="C22" s="24">
        <v>20260514</v>
      </c>
      <c r="D22" t="s">
        <v>7752</v>
      </c>
      <c r="E22" s="12" t="s">
        <v>7753</v>
      </c>
      <c r="F22" s="12" t="s">
        <v>7752</v>
      </c>
      <c r="G22" s="12" t="s">
        <v>7754</v>
      </c>
      <c r="J22" t="s">
        <v>7759</v>
      </c>
      <c r="L22" s="25">
        <v>46161</v>
      </c>
      <c r="N22" t="s">
        <v>8600</v>
      </c>
      <c r="P22" s="12"/>
      <c r="Q22" t="s">
        <v>7749</v>
      </c>
      <c r="R22" t="s">
        <v>78</v>
      </c>
      <c r="S22" s="13"/>
      <c r="T22">
        <v>4</v>
      </c>
      <c r="U22" s="9" t="s">
        <v>2649</v>
      </c>
      <c r="Z22" s="22"/>
      <c r="AA22">
        <v>1</v>
      </c>
      <c r="AB22" s="12" t="s">
        <v>54</v>
      </c>
      <c r="AC22" s="14"/>
      <c r="AD22">
        <v>56160100</v>
      </c>
      <c r="AE22" t="s">
        <v>5935</v>
      </c>
      <c r="AF22" s="15"/>
      <c r="AI22" t="s">
        <v>6097</v>
      </c>
      <c r="AJ22" t="s">
        <v>6927</v>
      </c>
      <c r="AK22" s="16">
        <v>23928467</v>
      </c>
      <c r="AP22" t="s">
        <v>7773</v>
      </c>
      <c r="AQ22" t="s">
        <v>7776</v>
      </c>
      <c r="AR22">
        <v>248</v>
      </c>
      <c r="AS22" t="s">
        <v>7777</v>
      </c>
    </row>
    <row r="23" spans="1:45" ht="76.5" x14ac:dyDescent="0.25">
      <c r="A23" s="24">
        <v>202605</v>
      </c>
      <c r="B23" t="s">
        <v>7751</v>
      </c>
      <c r="C23" s="24">
        <v>20260514</v>
      </c>
      <c r="D23" t="s">
        <v>7752</v>
      </c>
      <c r="E23" s="12" t="s">
        <v>7753</v>
      </c>
      <c r="F23" s="19" t="s">
        <v>7752</v>
      </c>
      <c r="G23" s="12" t="s">
        <v>7754</v>
      </c>
      <c r="J23" t="s">
        <v>7759</v>
      </c>
      <c r="L23" s="25">
        <v>46161</v>
      </c>
      <c r="N23" t="s">
        <v>8600</v>
      </c>
      <c r="P23" s="17"/>
      <c r="Q23" t="s">
        <v>7749</v>
      </c>
      <c r="R23" t="s">
        <v>78</v>
      </c>
      <c r="S23" s="18"/>
      <c r="T23">
        <v>4</v>
      </c>
      <c r="U23" s="9" t="s">
        <v>2649</v>
      </c>
      <c r="Z23" s="22"/>
      <c r="AA23">
        <v>1</v>
      </c>
      <c r="AB23" s="12" t="s">
        <v>54</v>
      </c>
      <c r="AC23" s="14"/>
      <c r="AD23">
        <v>56160100</v>
      </c>
      <c r="AE23" t="s">
        <v>5935</v>
      </c>
      <c r="AF23" s="20"/>
      <c r="AI23" t="s">
        <v>6097</v>
      </c>
      <c r="AJ23" t="s">
        <v>6927</v>
      </c>
      <c r="AK23" s="16">
        <v>23928467</v>
      </c>
      <c r="AP23" t="s">
        <v>7773</v>
      </c>
      <c r="AQ23" t="s">
        <v>7776</v>
      </c>
      <c r="AR23">
        <v>248</v>
      </c>
      <c r="AS23" t="s">
        <v>7777</v>
      </c>
    </row>
    <row r="24" spans="1:45" ht="76.5" x14ac:dyDescent="0.25">
      <c r="A24" s="24">
        <v>202605</v>
      </c>
      <c r="B24" t="s">
        <v>7751</v>
      </c>
      <c r="C24" s="24">
        <v>20260505</v>
      </c>
      <c r="D24" t="s">
        <v>7752</v>
      </c>
      <c r="E24" s="12" t="s">
        <v>7753</v>
      </c>
      <c r="F24" s="12" t="s">
        <v>7752</v>
      </c>
      <c r="G24" s="12" t="s">
        <v>7754</v>
      </c>
      <c r="J24" t="s">
        <v>7759</v>
      </c>
      <c r="L24" s="25">
        <v>46120</v>
      </c>
      <c r="N24" t="s">
        <v>8601</v>
      </c>
      <c r="P24" s="17"/>
      <c r="Q24" t="s">
        <v>7749</v>
      </c>
      <c r="R24" t="s">
        <v>79</v>
      </c>
      <c r="S24" s="18"/>
      <c r="T24">
        <v>2</v>
      </c>
      <c r="U24" s="9" t="s">
        <v>2650</v>
      </c>
      <c r="Z24" s="22"/>
      <c r="AA24">
        <v>1</v>
      </c>
      <c r="AB24" s="17" t="s">
        <v>54</v>
      </c>
      <c r="AC24" s="14"/>
      <c r="AD24">
        <v>56160400</v>
      </c>
      <c r="AE24" t="s">
        <v>5936</v>
      </c>
      <c r="AF24" s="15"/>
      <c r="AI24" t="s">
        <v>6097</v>
      </c>
      <c r="AJ24" t="s">
        <v>6927</v>
      </c>
      <c r="AK24" s="16">
        <v>23928467</v>
      </c>
      <c r="AP24" t="s">
        <v>7773</v>
      </c>
      <c r="AQ24" t="s">
        <v>7776</v>
      </c>
      <c r="AR24">
        <v>248</v>
      </c>
      <c r="AS24" t="s">
        <v>7777</v>
      </c>
    </row>
    <row r="25" spans="1:45" ht="47.25" x14ac:dyDescent="0.25">
      <c r="A25" s="24">
        <v>202604</v>
      </c>
      <c r="B25" t="s">
        <v>7751</v>
      </c>
      <c r="C25" s="24">
        <v>20260421</v>
      </c>
      <c r="D25" t="s">
        <v>7756</v>
      </c>
      <c r="E25" t="s">
        <v>7757</v>
      </c>
      <c r="F25" t="s">
        <v>7756</v>
      </c>
      <c r="G25" t="s">
        <v>7758</v>
      </c>
      <c r="J25" t="s">
        <v>7759</v>
      </c>
      <c r="L25" s="26">
        <v>46129</v>
      </c>
      <c r="N25" t="s">
        <v>8602</v>
      </c>
      <c r="Q25" t="s">
        <v>7749</v>
      </c>
      <c r="R25" t="s">
        <v>68</v>
      </c>
      <c r="T25">
        <v>2</v>
      </c>
      <c r="U25" s="9" t="s">
        <v>2640</v>
      </c>
      <c r="Z25" s="22"/>
      <c r="AA25">
        <v>1</v>
      </c>
      <c r="AB25" t="s">
        <v>54</v>
      </c>
      <c r="AC25" s="14"/>
      <c r="AD25">
        <v>56160100</v>
      </c>
      <c r="AE25" t="s">
        <v>5935</v>
      </c>
      <c r="AI25" t="s">
        <v>6097</v>
      </c>
      <c r="AJ25" t="s">
        <v>6927</v>
      </c>
      <c r="AK25">
        <v>23928467</v>
      </c>
      <c r="AP25" t="s">
        <v>7773</v>
      </c>
      <c r="AQ25" s="21" t="s">
        <v>7776</v>
      </c>
      <c r="AR25">
        <v>248</v>
      </c>
      <c r="AS25" t="s">
        <v>7777</v>
      </c>
    </row>
    <row r="26" spans="1:45" ht="47.25" x14ac:dyDescent="0.25">
      <c r="A26" s="24">
        <v>202604</v>
      </c>
      <c r="B26" t="s">
        <v>7751</v>
      </c>
      <c r="C26" s="24">
        <v>20260417</v>
      </c>
      <c r="D26" t="s">
        <v>7752</v>
      </c>
      <c r="E26" t="s">
        <v>7753</v>
      </c>
      <c r="F26" t="s">
        <v>7752</v>
      </c>
      <c r="G26" t="s">
        <v>7754</v>
      </c>
      <c r="J26" t="s">
        <v>7759</v>
      </c>
      <c r="L26" s="26">
        <v>46125</v>
      </c>
      <c r="N26" t="s">
        <v>8603</v>
      </c>
      <c r="Q26" t="s">
        <v>7749</v>
      </c>
      <c r="R26" t="s">
        <v>80</v>
      </c>
      <c r="T26">
        <v>2</v>
      </c>
      <c r="U26" s="9" t="s">
        <v>2651</v>
      </c>
      <c r="Z26" s="22"/>
      <c r="AA26">
        <v>1</v>
      </c>
      <c r="AB26" t="s">
        <v>54</v>
      </c>
      <c r="AC26" s="14"/>
      <c r="AD26">
        <v>56160600</v>
      </c>
      <c r="AE26" t="s">
        <v>5937</v>
      </c>
      <c r="AI26" t="s">
        <v>6097</v>
      </c>
      <c r="AJ26" t="s">
        <v>6927</v>
      </c>
      <c r="AK26">
        <v>23928467</v>
      </c>
      <c r="AP26" t="s">
        <v>7773</v>
      </c>
      <c r="AQ26" s="21" t="s">
        <v>7776</v>
      </c>
      <c r="AR26">
        <v>248</v>
      </c>
      <c r="AS26" t="s">
        <v>7777</v>
      </c>
    </row>
    <row r="27" spans="1:45" ht="47.25" x14ac:dyDescent="0.25">
      <c r="A27" s="24">
        <v>202604</v>
      </c>
      <c r="B27" t="s">
        <v>7751</v>
      </c>
      <c r="C27" s="24">
        <v>20260417</v>
      </c>
      <c r="D27" t="s">
        <v>7752</v>
      </c>
      <c r="E27" t="s">
        <v>7753</v>
      </c>
      <c r="F27" t="s">
        <v>7752</v>
      </c>
      <c r="G27" t="s">
        <v>7754</v>
      </c>
      <c r="J27" t="s">
        <v>7759</v>
      </c>
      <c r="L27" s="26">
        <v>46125</v>
      </c>
      <c r="N27" t="s">
        <v>8603</v>
      </c>
      <c r="Q27" t="s">
        <v>7749</v>
      </c>
      <c r="R27" t="s">
        <v>80</v>
      </c>
      <c r="T27">
        <v>2</v>
      </c>
      <c r="U27" s="9" t="s">
        <v>2651</v>
      </c>
      <c r="Z27" s="22"/>
      <c r="AA27">
        <v>2</v>
      </c>
      <c r="AB27" t="s">
        <v>54</v>
      </c>
      <c r="AC27" s="14"/>
      <c r="AD27">
        <v>56160600</v>
      </c>
      <c r="AE27" t="s">
        <v>5937</v>
      </c>
      <c r="AI27" t="s">
        <v>6097</v>
      </c>
      <c r="AJ27" t="s">
        <v>6927</v>
      </c>
      <c r="AK27">
        <v>23928467</v>
      </c>
      <c r="AP27" t="s">
        <v>7773</v>
      </c>
      <c r="AQ27" s="21" t="s">
        <v>7776</v>
      </c>
      <c r="AR27">
        <v>248</v>
      </c>
      <c r="AS27" t="s">
        <v>7777</v>
      </c>
    </row>
    <row r="28" spans="1:45" ht="47.25" x14ac:dyDescent="0.25">
      <c r="A28" s="24">
        <v>202604</v>
      </c>
      <c r="B28" t="s">
        <v>7751</v>
      </c>
      <c r="C28" s="24">
        <v>20260417</v>
      </c>
      <c r="D28" t="s">
        <v>7752</v>
      </c>
      <c r="E28" t="s">
        <v>7753</v>
      </c>
      <c r="F28" t="s">
        <v>7752</v>
      </c>
      <c r="G28" t="s">
        <v>7754</v>
      </c>
      <c r="J28" t="s">
        <v>7759</v>
      </c>
      <c r="L28" s="26">
        <v>46125</v>
      </c>
      <c r="N28" t="s">
        <v>8603</v>
      </c>
      <c r="Q28" t="s">
        <v>7749</v>
      </c>
      <c r="R28" t="s">
        <v>80</v>
      </c>
      <c r="T28">
        <v>2</v>
      </c>
      <c r="U28" s="9" t="s">
        <v>2651</v>
      </c>
      <c r="Z28" s="22"/>
      <c r="AA28">
        <v>1</v>
      </c>
      <c r="AB28" t="s">
        <v>54</v>
      </c>
      <c r="AC28" s="14"/>
      <c r="AD28">
        <v>56160600</v>
      </c>
      <c r="AE28" t="s">
        <v>5937</v>
      </c>
      <c r="AI28" t="s">
        <v>6097</v>
      </c>
      <c r="AJ28" t="s">
        <v>6927</v>
      </c>
      <c r="AK28">
        <v>23928467</v>
      </c>
      <c r="AP28" t="s">
        <v>7773</v>
      </c>
      <c r="AQ28" s="21" t="s">
        <v>7776</v>
      </c>
      <c r="AR28">
        <v>248</v>
      </c>
      <c r="AS28" t="s">
        <v>7777</v>
      </c>
    </row>
    <row r="29" spans="1:45" ht="47.25" x14ac:dyDescent="0.25">
      <c r="A29" s="24">
        <v>202604</v>
      </c>
      <c r="B29" t="s">
        <v>7751</v>
      </c>
      <c r="C29" s="24">
        <v>20260417</v>
      </c>
      <c r="D29" t="s">
        <v>7752</v>
      </c>
      <c r="E29" t="s">
        <v>7753</v>
      </c>
      <c r="F29" t="s">
        <v>7752</v>
      </c>
      <c r="G29" t="s">
        <v>7754</v>
      </c>
      <c r="J29" t="s">
        <v>7759</v>
      </c>
      <c r="L29" s="26">
        <v>46125</v>
      </c>
      <c r="N29" t="s">
        <v>8603</v>
      </c>
      <c r="Q29" t="s">
        <v>7749</v>
      </c>
      <c r="R29" t="s">
        <v>80</v>
      </c>
      <c r="T29">
        <v>2</v>
      </c>
      <c r="U29" s="9" t="s">
        <v>2651</v>
      </c>
      <c r="Z29" s="22"/>
      <c r="AA29">
        <v>1</v>
      </c>
      <c r="AB29" t="s">
        <v>54</v>
      </c>
      <c r="AC29" s="14"/>
      <c r="AD29">
        <v>56160600</v>
      </c>
      <c r="AE29" t="s">
        <v>5937</v>
      </c>
      <c r="AI29" t="s">
        <v>6097</v>
      </c>
      <c r="AJ29" t="s">
        <v>6927</v>
      </c>
      <c r="AK29">
        <v>23928467</v>
      </c>
      <c r="AP29" t="s">
        <v>7773</v>
      </c>
      <c r="AQ29" s="21" t="s">
        <v>7776</v>
      </c>
      <c r="AR29">
        <v>248</v>
      </c>
      <c r="AS29" t="s">
        <v>7777</v>
      </c>
    </row>
    <row r="30" spans="1:45" ht="47.25" x14ac:dyDescent="0.25">
      <c r="A30" s="24">
        <v>202604</v>
      </c>
      <c r="B30" t="s">
        <v>7751</v>
      </c>
      <c r="C30" s="24">
        <v>20260417</v>
      </c>
      <c r="D30" t="s">
        <v>7752</v>
      </c>
      <c r="E30" t="s">
        <v>7753</v>
      </c>
      <c r="F30" t="s">
        <v>7752</v>
      </c>
      <c r="G30" t="s">
        <v>7754</v>
      </c>
      <c r="J30" t="s">
        <v>7759</v>
      </c>
      <c r="L30" s="26">
        <v>46125</v>
      </c>
      <c r="N30" t="s">
        <v>8603</v>
      </c>
      <c r="Q30" t="s">
        <v>7749</v>
      </c>
      <c r="R30" t="s">
        <v>80</v>
      </c>
      <c r="T30">
        <v>2</v>
      </c>
      <c r="U30" s="9" t="s">
        <v>2651</v>
      </c>
      <c r="Z30" s="22"/>
      <c r="AA30">
        <v>2</v>
      </c>
      <c r="AB30" t="s">
        <v>54</v>
      </c>
      <c r="AC30" s="14"/>
      <c r="AD30">
        <v>56160600</v>
      </c>
      <c r="AE30" t="s">
        <v>5937</v>
      </c>
      <c r="AI30" t="s">
        <v>6097</v>
      </c>
      <c r="AJ30" t="s">
        <v>6927</v>
      </c>
      <c r="AK30">
        <v>23928467</v>
      </c>
      <c r="AP30" t="s">
        <v>7773</v>
      </c>
      <c r="AQ30" s="21" t="s">
        <v>7776</v>
      </c>
      <c r="AR30">
        <v>248</v>
      </c>
      <c r="AS30" t="s">
        <v>7777</v>
      </c>
    </row>
    <row r="31" spans="1:45" ht="63" x14ac:dyDescent="0.25">
      <c r="A31" s="24">
        <v>202604</v>
      </c>
      <c r="B31" t="s">
        <v>7751</v>
      </c>
      <c r="C31" s="24">
        <v>20260412</v>
      </c>
      <c r="D31" t="s">
        <v>7752</v>
      </c>
      <c r="E31" t="s">
        <v>7753</v>
      </c>
      <c r="F31" t="s">
        <v>7752</v>
      </c>
      <c r="G31" t="s">
        <v>7754</v>
      </c>
      <c r="J31" t="s">
        <v>7763</v>
      </c>
      <c r="L31" s="26">
        <v>46105</v>
      </c>
      <c r="N31" t="s">
        <v>8604</v>
      </c>
      <c r="Q31" t="s">
        <v>7749</v>
      </c>
      <c r="R31" t="s">
        <v>81</v>
      </c>
      <c r="T31">
        <v>4</v>
      </c>
      <c r="U31" s="9" t="s">
        <v>2648</v>
      </c>
      <c r="Z31" s="22"/>
      <c r="AA31">
        <v>1</v>
      </c>
      <c r="AB31" t="s">
        <v>54</v>
      </c>
      <c r="AC31" s="14"/>
      <c r="AD31">
        <v>56160100</v>
      </c>
      <c r="AE31" t="s">
        <v>5935</v>
      </c>
      <c r="AI31" t="s">
        <v>6097</v>
      </c>
      <c r="AJ31" t="s">
        <v>6927</v>
      </c>
      <c r="AK31">
        <v>23928467</v>
      </c>
      <c r="AP31" t="s">
        <v>7773</v>
      </c>
      <c r="AQ31" s="21" t="s">
        <v>7776</v>
      </c>
      <c r="AR31">
        <v>248</v>
      </c>
      <c r="AS31" t="s">
        <v>7777</v>
      </c>
    </row>
    <row r="32" spans="1:45" ht="47.25" x14ac:dyDescent="0.25">
      <c r="A32" s="24">
        <v>202604</v>
      </c>
      <c r="B32" t="s">
        <v>7751</v>
      </c>
      <c r="C32" s="24">
        <v>20260410</v>
      </c>
      <c r="D32" t="s">
        <v>7756</v>
      </c>
      <c r="E32" t="s">
        <v>7757</v>
      </c>
      <c r="F32" t="s">
        <v>7756</v>
      </c>
      <c r="G32" t="s">
        <v>7758</v>
      </c>
      <c r="J32" t="s">
        <v>7759</v>
      </c>
      <c r="L32" s="26">
        <v>46101</v>
      </c>
      <c r="N32" t="s">
        <v>8605</v>
      </c>
      <c r="Q32" t="s">
        <v>7749</v>
      </c>
      <c r="R32" t="s">
        <v>68</v>
      </c>
      <c r="T32">
        <v>2</v>
      </c>
      <c r="U32" s="9" t="s">
        <v>2640</v>
      </c>
      <c r="Z32" s="22"/>
      <c r="AA32">
        <v>1</v>
      </c>
      <c r="AB32" t="s">
        <v>54</v>
      </c>
      <c r="AC32" s="14"/>
      <c r="AD32">
        <v>56160100</v>
      </c>
      <c r="AE32" t="s">
        <v>5935</v>
      </c>
      <c r="AI32" t="s">
        <v>6097</v>
      </c>
      <c r="AJ32" t="s">
        <v>6927</v>
      </c>
      <c r="AK32">
        <v>23928467</v>
      </c>
      <c r="AP32" t="s">
        <v>7773</v>
      </c>
      <c r="AQ32" s="21" t="s">
        <v>7776</v>
      </c>
      <c r="AR32">
        <v>248</v>
      </c>
      <c r="AS32" t="s">
        <v>7777</v>
      </c>
    </row>
    <row r="33" spans="1:45" ht="63" x14ac:dyDescent="0.25">
      <c r="A33" s="24">
        <v>202605</v>
      </c>
      <c r="B33" t="s">
        <v>7751</v>
      </c>
      <c r="C33" s="24">
        <v>20260515</v>
      </c>
      <c r="D33" t="s">
        <v>7752</v>
      </c>
      <c r="E33" t="s">
        <v>7753</v>
      </c>
      <c r="F33" t="s">
        <v>7752</v>
      </c>
      <c r="G33" t="s">
        <v>7754</v>
      </c>
      <c r="J33" t="s">
        <v>7764</v>
      </c>
      <c r="L33" s="26">
        <v>46154</v>
      </c>
      <c r="N33" t="s">
        <v>8606</v>
      </c>
      <c r="Q33" t="s">
        <v>7749</v>
      </c>
      <c r="R33" t="s">
        <v>82</v>
      </c>
      <c r="T33">
        <v>4</v>
      </c>
      <c r="U33" s="9" t="s">
        <v>2652</v>
      </c>
      <c r="Z33" s="22"/>
      <c r="AA33">
        <v>1</v>
      </c>
      <c r="AB33" t="s">
        <v>54</v>
      </c>
      <c r="AC33" s="14"/>
      <c r="AD33">
        <v>56160100</v>
      </c>
      <c r="AE33" t="s">
        <v>5935</v>
      </c>
      <c r="AI33" t="s">
        <v>6097</v>
      </c>
      <c r="AJ33" t="s">
        <v>6927</v>
      </c>
      <c r="AK33">
        <v>23928467</v>
      </c>
      <c r="AP33" t="s">
        <v>7773</v>
      </c>
      <c r="AQ33" s="21" t="s">
        <v>7776</v>
      </c>
      <c r="AR33">
        <v>248</v>
      </c>
      <c r="AS33" t="s">
        <v>7777</v>
      </c>
    </row>
    <row r="34" spans="1:45" x14ac:dyDescent="0.25">
      <c r="A34" s="24">
        <v>202606</v>
      </c>
      <c r="B34" t="s">
        <v>7751</v>
      </c>
      <c r="C34" s="24">
        <v>20260623</v>
      </c>
      <c r="D34" t="s">
        <v>7765</v>
      </c>
      <c r="E34" t="s">
        <v>7766</v>
      </c>
      <c r="F34" t="s">
        <v>7765</v>
      </c>
      <c r="G34" t="s">
        <v>7767</v>
      </c>
      <c r="J34" t="s">
        <v>7768</v>
      </c>
      <c r="L34" s="26">
        <v>46195</v>
      </c>
      <c r="N34" t="s">
        <v>8607</v>
      </c>
      <c r="Q34" t="s">
        <v>7749</v>
      </c>
      <c r="R34" t="s">
        <v>83</v>
      </c>
      <c r="T34">
        <v>2</v>
      </c>
      <c r="U34" t="s">
        <v>2653</v>
      </c>
      <c r="Z34" s="22"/>
      <c r="AA34">
        <v>1</v>
      </c>
      <c r="AB34" t="s">
        <v>54</v>
      </c>
      <c r="AC34" s="14"/>
      <c r="AD34">
        <v>56160600</v>
      </c>
      <c r="AE34" t="s">
        <v>5937</v>
      </c>
      <c r="AI34" t="s">
        <v>6098</v>
      </c>
      <c r="AJ34" t="s">
        <v>6928</v>
      </c>
      <c r="AK34">
        <v>86386881</v>
      </c>
      <c r="AP34" t="s">
        <v>7773</v>
      </c>
      <c r="AQ34" s="21" t="s">
        <v>7778</v>
      </c>
      <c r="AS34" t="s">
        <v>7779</v>
      </c>
    </row>
    <row r="35" spans="1:45" x14ac:dyDescent="0.25">
      <c r="A35" s="24">
        <v>202606</v>
      </c>
      <c r="B35" t="s">
        <v>7751</v>
      </c>
      <c r="C35" s="24">
        <v>20260623</v>
      </c>
      <c r="D35" t="s">
        <v>7765</v>
      </c>
      <c r="E35" t="s">
        <v>7766</v>
      </c>
      <c r="F35" t="s">
        <v>7765</v>
      </c>
      <c r="G35" t="s">
        <v>7767</v>
      </c>
      <c r="J35" t="s">
        <v>7768</v>
      </c>
      <c r="L35" t="s">
        <v>8608</v>
      </c>
      <c r="N35" t="s">
        <v>8608</v>
      </c>
      <c r="Q35" t="s">
        <v>7749</v>
      </c>
      <c r="R35" t="s">
        <v>83</v>
      </c>
      <c r="T35">
        <v>2</v>
      </c>
      <c r="U35" t="s">
        <v>2654</v>
      </c>
      <c r="Z35" s="22"/>
      <c r="AA35">
        <v>1</v>
      </c>
      <c r="AB35" t="s">
        <v>54</v>
      </c>
      <c r="AC35" s="14"/>
      <c r="AD35">
        <v>56160600</v>
      </c>
      <c r="AE35" t="s">
        <v>5937</v>
      </c>
      <c r="AI35" t="s">
        <v>6098</v>
      </c>
      <c r="AJ35" t="s">
        <v>6928</v>
      </c>
      <c r="AK35">
        <v>86386881</v>
      </c>
      <c r="AP35" t="s">
        <v>7773</v>
      </c>
      <c r="AQ35" s="21" t="s">
        <v>7778</v>
      </c>
      <c r="AS35" t="s">
        <v>7779</v>
      </c>
    </row>
    <row r="36" spans="1:45" x14ac:dyDescent="0.25">
      <c r="A36" s="24">
        <v>202606</v>
      </c>
      <c r="B36" t="s">
        <v>7751</v>
      </c>
      <c r="C36" s="24">
        <v>20260623</v>
      </c>
      <c r="D36" t="s">
        <v>7765</v>
      </c>
      <c r="E36" t="s">
        <v>7766</v>
      </c>
      <c r="F36" t="s">
        <v>7765</v>
      </c>
      <c r="G36" t="s">
        <v>7767</v>
      </c>
      <c r="J36" t="s">
        <v>7768</v>
      </c>
      <c r="L36" t="s">
        <v>8608</v>
      </c>
      <c r="N36" t="s">
        <v>8608</v>
      </c>
      <c r="Q36" t="s">
        <v>7749</v>
      </c>
      <c r="R36" t="s">
        <v>83</v>
      </c>
      <c r="T36">
        <v>2</v>
      </c>
      <c r="U36" t="s">
        <v>2655</v>
      </c>
      <c r="Z36" s="22"/>
      <c r="AA36">
        <v>1</v>
      </c>
      <c r="AB36" t="s">
        <v>54</v>
      </c>
      <c r="AC36" s="14"/>
      <c r="AD36">
        <v>56160600</v>
      </c>
      <c r="AE36" t="s">
        <v>5937</v>
      </c>
      <c r="AI36" t="s">
        <v>6098</v>
      </c>
      <c r="AJ36" t="s">
        <v>6928</v>
      </c>
      <c r="AK36">
        <v>86386881</v>
      </c>
      <c r="AP36" t="s">
        <v>7773</v>
      </c>
      <c r="AQ36" s="21" t="s">
        <v>7778</v>
      </c>
      <c r="AS36" t="s">
        <v>7779</v>
      </c>
    </row>
    <row r="37" spans="1:45" x14ac:dyDescent="0.25">
      <c r="A37" s="24">
        <v>202606</v>
      </c>
      <c r="B37" t="s">
        <v>7751</v>
      </c>
      <c r="C37" s="24">
        <v>20260623</v>
      </c>
      <c r="D37" t="s">
        <v>7765</v>
      </c>
      <c r="E37" t="s">
        <v>7766</v>
      </c>
      <c r="F37" t="s">
        <v>7765</v>
      </c>
      <c r="G37" t="s">
        <v>7767</v>
      </c>
      <c r="J37" t="s">
        <v>7768</v>
      </c>
      <c r="L37" t="s">
        <v>8608</v>
      </c>
      <c r="N37" t="s">
        <v>8608</v>
      </c>
      <c r="Q37" t="s">
        <v>7749</v>
      </c>
      <c r="R37" t="s">
        <v>83</v>
      </c>
      <c r="T37">
        <v>2</v>
      </c>
      <c r="U37" t="s">
        <v>2656</v>
      </c>
      <c r="Z37" s="22"/>
      <c r="AA37">
        <v>1</v>
      </c>
      <c r="AB37" t="s">
        <v>54</v>
      </c>
      <c r="AC37" s="14"/>
      <c r="AD37">
        <v>56160600</v>
      </c>
      <c r="AE37" t="s">
        <v>5937</v>
      </c>
      <c r="AI37" t="s">
        <v>6098</v>
      </c>
      <c r="AJ37" t="s">
        <v>6928</v>
      </c>
      <c r="AK37">
        <v>86386881</v>
      </c>
      <c r="AP37" t="s">
        <v>7773</v>
      </c>
      <c r="AQ37" s="21" t="s">
        <v>7778</v>
      </c>
      <c r="AS37" t="s">
        <v>7779</v>
      </c>
    </row>
    <row r="38" spans="1:45" x14ac:dyDescent="0.25">
      <c r="A38" s="24">
        <v>202606</v>
      </c>
      <c r="B38" t="s">
        <v>7751</v>
      </c>
      <c r="C38" s="24">
        <v>20260623</v>
      </c>
      <c r="D38" t="s">
        <v>7765</v>
      </c>
      <c r="E38" t="s">
        <v>7766</v>
      </c>
      <c r="F38" t="s">
        <v>7765</v>
      </c>
      <c r="G38" t="s">
        <v>7767</v>
      </c>
      <c r="J38" t="s">
        <v>7768</v>
      </c>
      <c r="L38" t="s">
        <v>8608</v>
      </c>
      <c r="N38" t="s">
        <v>8608</v>
      </c>
      <c r="Q38" t="s">
        <v>7749</v>
      </c>
      <c r="R38" t="s">
        <v>83</v>
      </c>
      <c r="T38">
        <v>2</v>
      </c>
      <c r="U38" t="s">
        <v>2657</v>
      </c>
      <c r="Z38" s="22"/>
      <c r="AA38">
        <v>1</v>
      </c>
      <c r="AB38" t="s">
        <v>54</v>
      </c>
      <c r="AC38" s="14"/>
      <c r="AD38">
        <v>56160600</v>
      </c>
      <c r="AE38" t="s">
        <v>5937</v>
      </c>
      <c r="AI38" t="s">
        <v>6098</v>
      </c>
      <c r="AJ38" t="s">
        <v>6928</v>
      </c>
      <c r="AK38">
        <v>86386881</v>
      </c>
      <c r="AP38" t="s">
        <v>7773</v>
      </c>
      <c r="AQ38" s="21" t="s">
        <v>7778</v>
      </c>
      <c r="AS38" t="s">
        <v>7779</v>
      </c>
    </row>
    <row r="39" spans="1:45" ht="63" x14ac:dyDescent="0.25">
      <c r="A39" s="24">
        <v>202604</v>
      </c>
      <c r="B39" t="s">
        <v>7751</v>
      </c>
      <c r="C39" s="24">
        <v>20260422</v>
      </c>
      <c r="D39" t="s">
        <v>7752</v>
      </c>
      <c r="E39" t="s">
        <v>7753</v>
      </c>
      <c r="F39" t="s">
        <v>7752</v>
      </c>
      <c r="G39" t="s">
        <v>7754</v>
      </c>
      <c r="J39" t="s">
        <v>7755</v>
      </c>
      <c r="L39" s="26">
        <v>46147</v>
      </c>
      <c r="N39" t="s">
        <v>8609</v>
      </c>
      <c r="Q39" t="s">
        <v>7749</v>
      </c>
      <c r="R39" t="s">
        <v>84</v>
      </c>
      <c r="T39">
        <v>1</v>
      </c>
      <c r="U39" s="9" t="s">
        <v>2658</v>
      </c>
      <c r="Z39" s="22"/>
      <c r="AA39">
        <v>2</v>
      </c>
      <c r="AB39" t="s">
        <v>54</v>
      </c>
      <c r="AC39" s="14"/>
      <c r="AD39">
        <v>56311110</v>
      </c>
      <c r="AE39" t="s">
        <v>5938</v>
      </c>
      <c r="AI39" t="s">
        <v>6099</v>
      </c>
      <c r="AJ39" t="s">
        <v>6929</v>
      </c>
      <c r="AK39">
        <v>80719882</v>
      </c>
      <c r="AP39" t="s">
        <v>7773</v>
      </c>
      <c r="AQ39" s="21" t="s">
        <v>7780</v>
      </c>
      <c r="AR39">
        <v>61642</v>
      </c>
      <c r="AS39" t="s">
        <v>7781</v>
      </c>
    </row>
    <row r="40" spans="1:45" ht="47.25" x14ac:dyDescent="0.25">
      <c r="A40" s="24">
        <v>202606</v>
      </c>
      <c r="B40" t="s">
        <v>7751</v>
      </c>
      <c r="C40" s="24">
        <v>20260601</v>
      </c>
      <c r="D40" t="s">
        <v>7752</v>
      </c>
      <c r="E40" t="s">
        <v>7753</v>
      </c>
      <c r="F40" t="s">
        <v>7752</v>
      </c>
      <c r="G40" t="s">
        <v>7754</v>
      </c>
      <c r="J40" t="s">
        <v>7759</v>
      </c>
      <c r="Q40" t="s">
        <v>7749</v>
      </c>
      <c r="R40" t="s">
        <v>85</v>
      </c>
      <c r="U40" s="9" t="s">
        <v>2659</v>
      </c>
      <c r="Z40" s="22"/>
      <c r="AA40">
        <v>1</v>
      </c>
      <c r="AB40" t="s">
        <v>54</v>
      </c>
      <c r="AC40" s="14"/>
      <c r="AD40">
        <v>56311110</v>
      </c>
      <c r="AE40" t="s">
        <v>5938</v>
      </c>
      <c r="AI40" t="s">
        <v>6100</v>
      </c>
      <c r="AJ40" t="s">
        <v>6930</v>
      </c>
      <c r="AP40" t="s">
        <v>7773</v>
      </c>
      <c r="AQ40" s="21" t="s">
        <v>7782</v>
      </c>
      <c r="AR40">
        <v>71050</v>
      </c>
      <c r="AS40" t="s">
        <v>7783</v>
      </c>
    </row>
    <row r="41" spans="1:45" ht="63" x14ac:dyDescent="0.25">
      <c r="A41" s="24">
        <v>202606</v>
      </c>
      <c r="B41" t="s">
        <v>7751</v>
      </c>
      <c r="C41" s="24">
        <v>20260601</v>
      </c>
      <c r="D41" t="s">
        <v>7752</v>
      </c>
      <c r="E41" t="s">
        <v>7753</v>
      </c>
      <c r="F41" t="s">
        <v>7752</v>
      </c>
      <c r="G41" t="s">
        <v>7754</v>
      </c>
      <c r="J41" t="s">
        <v>7759</v>
      </c>
      <c r="Q41" t="s">
        <v>7749</v>
      </c>
      <c r="R41" t="s">
        <v>85</v>
      </c>
      <c r="U41" s="9" t="s">
        <v>2660</v>
      </c>
      <c r="Z41" s="22"/>
      <c r="AA41">
        <v>1</v>
      </c>
      <c r="AB41" t="s">
        <v>54</v>
      </c>
      <c r="AC41" s="14"/>
      <c r="AD41">
        <v>56311110</v>
      </c>
      <c r="AE41" t="s">
        <v>5938</v>
      </c>
      <c r="AI41" t="s">
        <v>6100</v>
      </c>
      <c r="AJ41" t="s">
        <v>6930</v>
      </c>
      <c r="AP41" t="s">
        <v>7773</v>
      </c>
      <c r="AQ41" s="21" t="s">
        <v>7782</v>
      </c>
      <c r="AR41">
        <v>71050</v>
      </c>
      <c r="AS41" t="s">
        <v>7783</v>
      </c>
    </row>
    <row r="42" spans="1:45" ht="47.25" x14ac:dyDescent="0.25">
      <c r="A42" s="24">
        <v>202604</v>
      </c>
      <c r="B42" t="s">
        <v>7751</v>
      </c>
      <c r="C42" s="24">
        <v>20260420</v>
      </c>
      <c r="D42" t="s">
        <v>7752</v>
      </c>
      <c r="E42" t="s">
        <v>7753</v>
      </c>
      <c r="F42" t="s">
        <v>7752</v>
      </c>
      <c r="G42" t="s">
        <v>7754</v>
      </c>
      <c r="J42" t="s">
        <v>7759</v>
      </c>
      <c r="L42" s="26">
        <v>46114</v>
      </c>
      <c r="N42" t="s">
        <v>8610</v>
      </c>
      <c r="Q42" t="s">
        <v>7749</v>
      </c>
      <c r="R42" t="s">
        <v>85</v>
      </c>
      <c r="T42">
        <v>1</v>
      </c>
      <c r="U42" s="9" t="s">
        <v>2659</v>
      </c>
      <c r="Z42" s="22"/>
      <c r="AA42">
        <v>1</v>
      </c>
      <c r="AB42" t="s">
        <v>54</v>
      </c>
      <c r="AC42" s="14"/>
      <c r="AD42">
        <v>56311110</v>
      </c>
      <c r="AE42" t="s">
        <v>5938</v>
      </c>
      <c r="AI42" t="s">
        <v>6100</v>
      </c>
      <c r="AJ42" t="s">
        <v>6930</v>
      </c>
      <c r="AP42" t="s">
        <v>7773</v>
      </c>
      <c r="AQ42" s="21" t="s">
        <v>7782</v>
      </c>
      <c r="AR42">
        <v>71050</v>
      </c>
      <c r="AS42" t="s">
        <v>7783</v>
      </c>
    </row>
    <row r="43" spans="1:45" ht="47.25" x14ac:dyDescent="0.25">
      <c r="A43" s="24">
        <v>202606</v>
      </c>
      <c r="B43" t="s">
        <v>7751</v>
      </c>
      <c r="C43" s="24">
        <v>20260615</v>
      </c>
      <c r="L43" s="26">
        <v>46163</v>
      </c>
      <c r="N43" t="s">
        <v>8611</v>
      </c>
      <c r="Q43" t="s">
        <v>7749</v>
      </c>
      <c r="R43" t="s">
        <v>86</v>
      </c>
      <c r="T43">
        <v>1</v>
      </c>
      <c r="U43" s="9" t="s">
        <v>2661</v>
      </c>
      <c r="AA43">
        <v>1</v>
      </c>
      <c r="AB43" t="s">
        <v>56</v>
      </c>
      <c r="AC43" s="14"/>
      <c r="AD43">
        <v>56171100</v>
      </c>
      <c r="AE43" t="s">
        <v>5939</v>
      </c>
      <c r="AI43" t="s">
        <v>6101</v>
      </c>
      <c r="AJ43" t="s">
        <v>6931</v>
      </c>
      <c r="AK43">
        <v>22432896</v>
      </c>
      <c r="AP43" t="s">
        <v>7773</v>
      </c>
      <c r="AQ43" s="21" t="s">
        <v>7784</v>
      </c>
      <c r="AR43">
        <v>10677</v>
      </c>
      <c r="AS43" t="s">
        <v>7785</v>
      </c>
    </row>
    <row r="44" spans="1:45" ht="78.75" x14ac:dyDescent="0.25">
      <c r="A44" s="24">
        <v>202606</v>
      </c>
      <c r="B44" t="s">
        <v>7751</v>
      </c>
      <c r="C44" s="24">
        <v>20260603</v>
      </c>
      <c r="D44" t="s">
        <v>7752</v>
      </c>
      <c r="E44" t="s">
        <v>7753</v>
      </c>
      <c r="F44" t="s">
        <v>7752</v>
      </c>
      <c r="G44" t="s">
        <v>7754</v>
      </c>
      <c r="J44" t="s">
        <v>7762</v>
      </c>
      <c r="L44" s="26">
        <v>46162</v>
      </c>
      <c r="N44" t="s">
        <v>8612</v>
      </c>
      <c r="Q44" t="s">
        <v>7749</v>
      </c>
      <c r="R44" t="s">
        <v>87</v>
      </c>
      <c r="T44">
        <v>1</v>
      </c>
      <c r="U44" s="9" t="s">
        <v>2662</v>
      </c>
      <c r="Z44" s="22"/>
      <c r="AA44" s="22">
        <v>1400</v>
      </c>
      <c r="AB44" t="s">
        <v>57</v>
      </c>
      <c r="AC44" s="14"/>
      <c r="AD44">
        <v>56170100</v>
      </c>
      <c r="AE44" t="s">
        <v>5940</v>
      </c>
      <c r="AI44" t="s">
        <v>6101</v>
      </c>
      <c r="AJ44" t="s">
        <v>6931</v>
      </c>
      <c r="AK44">
        <v>22432896</v>
      </c>
      <c r="AP44" t="s">
        <v>7773</v>
      </c>
      <c r="AQ44" s="21" t="s">
        <v>7784</v>
      </c>
      <c r="AR44">
        <v>10677</v>
      </c>
      <c r="AS44" t="s">
        <v>7785</v>
      </c>
    </row>
    <row r="45" spans="1:45" ht="94.5" x14ac:dyDescent="0.25">
      <c r="A45" s="24">
        <v>202606</v>
      </c>
      <c r="B45" t="s">
        <v>7751</v>
      </c>
      <c r="C45" s="24">
        <v>20260603</v>
      </c>
      <c r="D45" t="s">
        <v>7752</v>
      </c>
      <c r="E45" t="s">
        <v>7753</v>
      </c>
      <c r="F45" t="s">
        <v>7752</v>
      </c>
      <c r="G45" t="s">
        <v>7754</v>
      </c>
      <c r="J45" t="s">
        <v>7762</v>
      </c>
      <c r="L45" t="s">
        <v>8608</v>
      </c>
      <c r="N45" t="s">
        <v>8608</v>
      </c>
      <c r="Q45" t="s">
        <v>7749</v>
      </c>
      <c r="R45" t="s">
        <v>87</v>
      </c>
      <c r="T45">
        <v>1</v>
      </c>
      <c r="U45" s="9" t="s">
        <v>2663</v>
      </c>
      <c r="Z45" s="22"/>
      <c r="AA45">
        <v>400</v>
      </c>
      <c r="AB45" t="s">
        <v>57</v>
      </c>
      <c r="AC45" s="14"/>
      <c r="AD45">
        <v>56170100</v>
      </c>
      <c r="AE45" t="s">
        <v>5940</v>
      </c>
      <c r="AI45" t="s">
        <v>6101</v>
      </c>
      <c r="AJ45" t="s">
        <v>6931</v>
      </c>
      <c r="AK45">
        <v>22432896</v>
      </c>
      <c r="AP45" t="s">
        <v>7773</v>
      </c>
      <c r="AQ45" s="21" t="s">
        <v>7784</v>
      </c>
      <c r="AR45">
        <v>10677</v>
      </c>
      <c r="AS45" t="s">
        <v>7785</v>
      </c>
    </row>
    <row r="46" spans="1:45" ht="78.75" x14ac:dyDescent="0.25">
      <c r="A46" s="24">
        <v>202606</v>
      </c>
      <c r="B46" t="s">
        <v>7751</v>
      </c>
      <c r="C46" s="24">
        <v>20260602</v>
      </c>
      <c r="D46" t="s">
        <v>7752</v>
      </c>
      <c r="E46" t="s">
        <v>7753</v>
      </c>
      <c r="F46" t="s">
        <v>7752</v>
      </c>
      <c r="G46" t="s">
        <v>7754</v>
      </c>
      <c r="J46" t="s">
        <v>7760</v>
      </c>
      <c r="Q46" t="s">
        <v>7749</v>
      </c>
      <c r="R46" t="s">
        <v>88</v>
      </c>
      <c r="U46" s="9" t="s">
        <v>2662</v>
      </c>
      <c r="Z46" s="22"/>
      <c r="AA46" s="22">
        <v>1000</v>
      </c>
      <c r="AB46" t="s">
        <v>57</v>
      </c>
      <c r="AC46" s="14"/>
      <c r="AD46">
        <v>56171200</v>
      </c>
      <c r="AE46" t="s">
        <v>5941</v>
      </c>
      <c r="AI46" t="s">
        <v>6101</v>
      </c>
      <c r="AJ46" t="s">
        <v>6931</v>
      </c>
      <c r="AK46">
        <v>22432896</v>
      </c>
      <c r="AP46" t="s">
        <v>7773</v>
      </c>
      <c r="AQ46" s="21" t="s">
        <v>7784</v>
      </c>
      <c r="AR46">
        <v>10677</v>
      </c>
      <c r="AS46" t="s">
        <v>7785</v>
      </c>
    </row>
    <row r="47" spans="1:45" ht="94.5" x14ac:dyDescent="0.25">
      <c r="A47" s="24">
        <v>202606</v>
      </c>
      <c r="B47" t="s">
        <v>7751</v>
      </c>
      <c r="C47" s="24">
        <v>20260602</v>
      </c>
      <c r="D47" t="s">
        <v>7752</v>
      </c>
      <c r="E47" t="s">
        <v>7753</v>
      </c>
      <c r="F47" t="s">
        <v>7752</v>
      </c>
      <c r="G47" t="s">
        <v>7754</v>
      </c>
      <c r="J47" t="s">
        <v>7760</v>
      </c>
      <c r="Q47" t="s">
        <v>7749</v>
      </c>
      <c r="R47" t="s">
        <v>88</v>
      </c>
      <c r="U47" s="9" t="s">
        <v>2663</v>
      </c>
      <c r="Z47" s="22"/>
      <c r="AA47">
        <v>200</v>
      </c>
      <c r="AB47" t="s">
        <v>57</v>
      </c>
      <c r="AC47" s="14"/>
      <c r="AD47">
        <v>56171200</v>
      </c>
      <c r="AE47" t="s">
        <v>5941</v>
      </c>
      <c r="AI47" t="s">
        <v>6101</v>
      </c>
      <c r="AJ47" t="s">
        <v>6931</v>
      </c>
      <c r="AK47">
        <v>22432896</v>
      </c>
      <c r="AP47" t="s">
        <v>7773</v>
      </c>
      <c r="AQ47" s="21" t="s">
        <v>7784</v>
      </c>
      <c r="AR47">
        <v>10677</v>
      </c>
      <c r="AS47" t="s">
        <v>7785</v>
      </c>
    </row>
    <row r="48" spans="1:45" ht="78.75" x14ac:dyDescent="0.25">
      <c r="A48" s="24">
        <v>202605</v>
      </c>
      <c r="B48" t="s">
        <v>7751</v>
      </c>
      <c r="C48" s="24">
        <v>20260525</v>
      </c>
      <c r="D48" t="s">
        <v>7752</v>
      </c>
      <c r="E48" t="s">
        <v>7753</v>
      </c>
      <c r="F48" t="s">
        <v>7752</v>
      </c>
      <c r="G48" t="s">
        <v>7754</v>
      </c>
      <c r="J48" t="s">
        <v>7755</v>
      </c>
      <c r="L48" s="26">
        <v>46162</v>
      </c>
      <c r="N48" t="s">
        <v>8613</v>
      </c>
      <c r="Q48" t="s">
        <v>7749</v>
      </c>
      <c r="R48" t="s">
        <v>89</v>
      </c>
      <c r="T48">
        <v>1</v>
      </c>
      <c r="U48" s="9" t="s">
        <v>2662</v>
      </c>
      <c r="Z48" s="22"/>
      <c r="AA48">
        <v>400</v>
      </c>
      <c r="AB48" t="s">
        <v>57</v>
      </c>
      <c r="AC48" s="14"/>
      <c r="AD48">
        <v>56171200</v>
      </c>
      <c r="AE48" t="s">
        <v>5941</v>
      </c>
      <c r="AI48" t="s">
        <v>6101</v>
      </c>
      <c r="AJ48" t="s">
        <v>6931</v>
      </c>
      <c r="AK48">
        <v>22432896</v>
      </c>
      <c r="AP48" t="s">
        <v>7773</v>
      </c>
      <c r="AQ48" s="21" t="s">
        <v>7784</v>
      </c>
      <c r="AR48">
        <v>10677</v>
      </c>
      <c r="AS48" t="s">
        <v>7785</v>
      </c>
    </row>
    <row r="49" spans="1:45" ht="94.5" x14ac:dyDescent="0.25">
      <c r="A49" s="24">
        <v>202605</v>
      </c>
      <c r="B49" t="s">
        <v>7751</v>
      </c>
      <c r="C49" s="24">
        <v>20260525</v>
      </c>
      <c r="D49" t="s">
        <v>7752</v>
      </c>
      <c r="E49" t="s">
        <v>7753</v>
      </c>
      <c r="F49" t="s">
        <v>7752</v>
      </c>
      <c r="G49" t="s">
        <v>7754</v>
      </c>
      <c r="J49" t="s">
        <v>7755</v>
      </c>
      <c r="L49" t="s">
        <v>8608</v>
      </c>
      <c r="N49" t="s">
        <v>8608</v>
      </c>
      <c r="Q49" t="s">
        <v>7749</v>
      </c>
      <c r="R49" t="s">
        <v>89</v>
      </c>
      <c r="T49">
        <v>1</v>
      </c>
      <c r="U49" s="9" t="s">
        <v>2663</v>
      </c>
      <c r="AA49">
        <v>100</v>
      </c>
      <c r="AB49" t="s">
        <v>57</v>
      </c>
      <c r="AC49" s="14"/>
      <c r="AD49">
        <v>56171200</v>
      </c>
      <c r="AE49" t="s">
        <v>5941</v>
      </c>
      <c r="AI49" t="s">
        <v>6101</v>
      </c>
      <c r="AJ49" t="s">
        <v>6931</v>
      </c>
      <c r="AK49">
        <v>22432896</v>
      </c>
      <c r="AP49" t="s">
        <v>7773</v>
      </c>
      <c r="AQ49" s="21" t="s">
        <v>7784</v>
      </c>
      <c r="AR49">
        <v>10677</v>
      </c>
      <c r="AS49" t="s">
        <v>7785</v>
      </c>
    </row>
    <row r="50" spans="1:45" ht="31.5" x14ac:dyDescent="0.25">
      <c r="A50" s="24">
        <v>202605</v>
      </c>
      <c r="B50" t="s">
        <v>7751</v>
      </c>
      <c r="C50" s="24">
        <v>20260511</v>
      </c>
      <c r="D50" t="s">
        <v>7752</v>
      </c>
      <c r="E50" t="s">
        <v>7753</v>
      </c>
      <c r="F50" t="s">
        <v>7752</v>
      </c>
      <c r="G50" t="s">
        <v>7754</v>
      </c>
      <c r="J50" t="s">
        <v>7761</v>
      </c>
      <c r="L50" s="26">
        <v>46136</v>
      </c>
      <c r="N50" t="s">
        <v>8614</v>
      </c>
      <c r="Q50" t="s">
        <v>7749</v>
      </c>
      <c r="R50" t="s">
        <v>90</v>
      </c>
      <c r="T50">
        <v>1</v>
      </c>
      <c r="U50" s="9" t="s">
        <v>2664</v>
      </c>
      <c r="Z50" s="22"/>
      <c r="AA50">
        <v>1</v>
      </c>
      <c r="AB50" t="s">
        <v>57</v>
      </c>
      <c r="AC50" s="14"/>
      <c r="AD50">
        <v>56170100</v>
      </c>
      <c r="AE50" t="s">
        <v>5940</v>
      </c>
      <c r="AI50" t="s">
        <v>6101</v>
      </c>
      <c r="AJ50" t="s">
        <v>6931</v>
      </c>
      <c r="AK50">
        <v>22432896</v>
      </c>
      <c r="AP50" t="s">
        <v>7773</v>
      </c>
      <c r="AQ50" s="21" t="s">
        <v>7784</v>
      </c>
      <c r="AR50">
        <v>10677</v>
      </c>
      <c r="AS50" t="s">
        <v>7785</v>
      </c>
    </row>
    <row r="51" spans="1:45" ht="31.5" x14ac:dyDescent="0.25">
      <c r="A51" s="24">
        <v>202604</v>
      </c>
      <c r="B51" t="s">
        <v>7751</v>
      </c>
      <c r="C51" s="24">
        <v>20260421</v>
      </c>
      <c r="L51" s="26">
        <v>46132</v>
      </c>
      <c r="N51" t="s">
        <v>8615</v>
      </c>
      <c r="Q51" t="s">
        <v>7749</v>
      </c>
      <c r="R51" t="s">
        <v>91</v>
      </c>
      <c r="T51">
        <v>1</v>
      </c>
      <c r="U51" s="9" t="s">
        <v>2665</v>
      </c>
      <c r="Z51" s="22"/>
      <c r="AA51" s="22">
        <v>1000</v>
      </c>
      <c r="AB51" t="s">
        <v>57</v>
      </c>
      <c r="AC51" s="14"/>
      <c r="AD51">
        <v>6212</v>
      </c>
      <c r="AE51" t="s">
        <v>5942</v>
      </c>
      <c r="AI51" t="s">
        <v>6101</v>
      </c>
      <c r="AJ51" t="s">
        <v>6931</v>
      </c>
      <c r="AK51">
        <v>22432896</v>
      </c>
      <c r="AP51" t="s">
        <v>7773</v>
      </c>
      <c r="AQ51" s="21" t="s">
        <v>7784</v>
      </c>
      <c r="AR51">
        <v>10677</v>
      </c>
      <c r="AS51" t="s">
        <v>7785</v>
      </c>
    </row>
    <row r="52" spans="1:45" ht="94.5" x14ac:dyDescent="0.25">
      <c r="A52" s="24">
        <v>202603</v>
      </c>
      <c r="B52" t="s">
        <v>7751</v>
      </c>
      <c r="C52" s="24">
        <v>20260324</v>
      </c>
      <c r="D52" t="s">
        <v>7752</v>
      </c>
      <c r="E52" t="s">
        <v>7753</v>
      </c>
      <c r="F52" t="s">
        <v>7752</v>
      </c>
      <c r="G52" t="s">
        <v>7754</v>
      </c>
      <c r="J52" t="s">
        <v>7764</v>
      </c>
      <c r="L52" s="26">
        <v>46078</v>
      </c>
      <c r="N52" t="s">
        <v>8616</v>
      </c>
      <c r="Q52" t="s">
        <v>7749</v>
      </c>
      <c r="R52" t="s">
        <v>92</v>
      </c>
      <c r="T52">
        <v>1</v>
      </c>
      <c r="U52" s="9" t="s">
        <v>2666</v>
      </c>
      <c r="Z52" s="22"/>
      <c r="AA52">
        <v>1</v>
      </c>
      <c r="AB52" t="s">
        <v>55</v>
      </c>
      <c r="AC52" s="14"/>
      <c r="AD52">
        <v>56541200</v>
      </c>
      <c r="AE52" t="s">
        <v>5943</v>
      </c>
      <c r="AI52" t="s">
        <v>6102</v>
      </c>
      <c r="AJ52" t="s">
        <v>6932</v>
      </c>
      <c r="AK52">
        <v>54721390</v>
      </c>
      <c r="AP52" t="s">
        <v>7773</v>
      </c>
      <c r="AQ52" s="21" t="s">
        <v>7776</v>
      </c>
      <c r="AR52">
        <v>247023</v>
      </c>
      <c r="AS52" t="s">
        <v>7786</v>
      </c>
    </row>
    <row r="53" spans="1:45" ht="47.25" x14ac:dyDescent="0.25">
      <c r="A53" s="24">
        <v>202605</v>
      </c>
      <c r="B53" t="s">
        <v>7751</v>
      </c>
      <c r="C53" s="24">
        <v>20260528</v>
      </c>
      <c r="D53" t="s">
        <v>7752</v>
      </c>
      <c r="E53" t="s">
        <v>7753</v>
      </c>
      <c r="F53" t="s">
        <v>7752</v>
      </c>
      <c r="G53" t="s">
        <v>7754</v>
      </c>
      <c r="J53" t="s">
        <v>7759</v>
      </c>
      <c r="Q53" t="s">
        <v>7749</v>
      </c>
      <c r="R53" t="s">
        <v>93</v>
      </c>
      <c r="U53" s="9" t="s">
        <v>2667</v>
      </c>
      <c r="Z53" s="22"/>
      <c r="AA53">
        <v>1</v>
      </c>
      <c r="AB53" t="s">
        <v>54</v>
      </c>
      <c r="AC53" s="14"/>
      <c r="AD53">
        <v>56522210</v>
      </c>
      <c r="AE53" t="s">
        <v>5944</v>
      </c>
      <c r="AI53" t="s">
        <v>6103</v>
      </c>
      <c r="AJ53" t="s">
        <v>6933</v>
      </c>
      <c r="AK53">
        <v>27686074</v>
      </c>
      <c r="AP53" t="s">
        <v>7773</v>
      </c>
      <c r="AQ53" s="21" t="s">
        <v>7778</v>
      </c>
      <c r="AR53">
        <v>80654</v>
      </c>
      <c r="AS53" t="s">
        <v>7787</v>
      </c>
    </row>
    <row r="54" spans="1:45" x14ac:dyDescent="0.25">
      <c r="A54" s="24">
        <v>202605</v>
      </c>
      <c r="B54" t="s">
        <v>7751</v>
      </c>
      <c r="C54" s="24">
        <v>20260512</v>
      </c>
      <c r="D54" t="s">
        <v>7756</v>
      </c>
      <c r="E54" t="s">
        <v>7757</v>
      </c>
      <c r="F54" t="s">
        <v>7756</v>
      </c>
      <c r="G54" t="s">
        <v>7758</v>
      </c>
      <c r="J54" t="s">
        <v>7759</v>
      </c>
      <c r="L54" s="26">
        <v>46150</v>
      </c>
      <c r="N54" t="s">
        <v>8617</v>
      </c>
      <c r="Q54" t="s">
        <v>7749</v>
      </c>
      <c r="R54" t="s">
        <v>94</v>
      </c>
      <c r="T54">
        <v>1</v>
      </c>
      <c r="U54" t="s">
        <v>2668</v>
      </c>
      <c r="Z54" s="22"/>
      <c r="AA54">
        <v>121</v>
      </c>
      <c r="AB54" t="s">
        <v>54</v>
      </c>
      <c r="AC54" s="14"/>
      <c r="AD54">
        <v>56350500</v>
      </c>
      <c r="AE54" t="s">
        <v>5945</v>
      </c>
      <c r="AI54" t="s">
        <v>6103</v>
      </c>
      <c r="AJ54" t="s">
        <v>6933</v>
      </c>
      <c r="AK54">
        <v>27686074</v>
      </c>
      <c r="AP54" t="s">
        <v>7773</v>
      </c>
      <c r="AQ54" s="21" t="s">
        <v>7778</v>
      </c>
      <c r="AR54">
        <v>80654</v>
      </c>
      <c r="AS54" t="s">
        <v>7787</v>
      </c>
    </row>
    <row r="55" spans="1:45" x14ac:dyDescent="0.25">
      <c r="A55" s="24">
        <v>202605</v>
      </c>
      <c r="B55" t="s">
        <v>7751</v>
      </c>
      <c r="C55" s="24">
        <v>20260512</v>
      </c>
      <c r="D55" t="s">
        <v>7756</v>
      </c>
      <c r="E55" t="s">
        <v>7757</v>
      </c>
      <c r="F55" t="s">
        <v>7756</v>
      </c>
      <c r="G55" t="s">
        <v>7758</v>
      </c>
      <c r="J55" t="s">
        <v>7759</v>
      </c>
      <c r="L55" t="s">
        <v>8608</v>
      </c>
      <c r="N55" t="s">
        <v>8608</v>
      </c>
      <c r="Q55" t="s">
        <v>7749</v>
      </c>
      <c r="R55" t="s">
        <v>94</v>
      </c>
      <c r="T55">
        <v>1</v>
      </c>
      <c r="U55" t="s">
        <v>2669</v>
      </c>
      <c r="Z55" s="22"/>
      <c r="AA55">
        <v>54</v>
      </c>
      <c r="AB55" t="s">
        <v>54</v>
      </c>
      <c r="AC55" s="14"/>
      <c r="AD55">
        <v>56350500</v>
      </c>
      <c r="AE55" t="s">
        <v>5945</v>
      </c>
      <c r="AI55" t="s">
        <v>6103</v>
      </c>
      <c r="AJ55" t="s">
        <v>6933</v>
      </c>
      <c r="AK55">
        <v>27686074</v>
      </c>
      <c r="AP55" t="s">
        <v>7773</v>
      </c>
      <c r="AQ55" s="21" t="s">
        <v>7778</v>
      </c>
      <c r="AR55">
        <v>80654</v>
      </c>
      <c r="AS55" t="s">
        <v>7787</v>
      </c>
    </row>
    <row r="56" spans="1:45" x14ac:dyDescent="0.25">
      <c r="A56" s="24">
        <v>202605</v>
      </c>
      <c r="B56" t="s">
        <v>7751</v>
      </c>
      <c r="C56" s="24">
        <v>20260512</v>
      </c>
      <c r="D56" t="s">
        <v>7756</v>
      </c>
      <c r="E56" t="s">
        <v>7757</v>
      </c>
      <c r="F56" t="s">
        <v>7756</v>
      </c>
      <c r="G56" t="s">
        <v>7758</v>
      </c>
      <c r="J56" t="s">
        <v>7759</v>
      </c>
      <c r="L56" t="s">
        <v>8608</v>
      </c>
      <c r="N56" t="s">
        <v>8608</v>
      </c>
      <c r="Q56" t="s">
        <v>7749</v>
      </c>
      <c r="R56" t="s">
        <v>94</v>
      </c>
      <c r="T56">
        <v>1</v>
      </c>
      <c r="U56" t="s">
        <v>2670</v>
      </c>
      <c r="Z56" s="22"/>
      <c r="AA56">
        <v>35</v>
      </c>
      <c r="AB56" t="s">
        <v>54</v>
      </c>
      <c r="AC56" s="14"/>
      <c r="AD56">
        <v>56350500</v>
      </c>
      <c r="AE56" t="s">
        <v>5945</v>
      </c>
      <c r="AI56" t="s">
        <v>6103</v>
      </c>
      <c r="AJ56" t="s">
        <v>6933</v>
      </c>
      <c r="AK56">
        <v>27686074</v>
      </c>
      <c r="AP56" t="s">
        <v>7773</v>
      </c>
      <c r="AQ56" s="21" t="s">
        <v>7778</v>
      </c>
      <c r="AR56">
        <v>80654</v>
      </c>
      <c r="AS56" t="s">
        <v>7787</v>
      </c>
    </row>
    <row r="57" spans="1:45" x14ac:dyDescent="0.25">
      <c r="A57" s="24">
        <v>202605</v>
      </c>
      <c r="B57" t="s">
        <v>7751</v>
      </c>
      <c r="C57" s="24">
        <v>20260504</v>
      </c>
      <c r="D57" t="s">
        <v>7756</v>
      </c>
      <c r="E57" t="s">
        <v>7757</v>
      </c>
      <c r="F57" t="s">
        <v>7756</v>
      </c>
      <c r="G57" t="s">
        <v>7758</v>
      </c>
      <c r="J57" t="s">
        <v>7759</v>
      </c>
      <c r="Q57" t="s">
        <v>7749</v>
      </c>
      <c r="R57" t="s">
        <v>95</v>
      </c>
      <c r="U57" t="s">
        <v>2671</v>
      </c>
      <c r="Z57" s="22"/>
      <c r="AA57">
        <v>5</v>
      </c>
      <c r="AB57" t="s">
        <v>54</v>
      </c>
      <c r="AC57" s="14"/>
      <c r="AD57">
        <v>56350500</v>
      </c>
      <c r="AE57" t="s">
        <v>5945</v>
      </c>
      <c r="AI57" t="s">
        <v>6103</v>
      </c>
      <c r="AJ57" t="s">
        <v>6933</v>
      </c>
      <c r="AK57">
        <v>27686074</v>
      </c>
      <c r="AP57" t="s">
        <v>7773</v>
      </c>
      <c r="AQ57" s="21" t="s">
        <v>7778</v>
      </c>
      <c r="AR57">
        <v>80654</v>
      </c>
      <c r="AS57" t="s">
        <v>7787</v>
      </c>
    </row>
    <row r="58" spans="1:45" x14ac:dyDescent="0.25">
      <c r="A58" s="24">
        <v>202604</v>
      </c>
      <c r="B58" t="s">
        <v>7751</v>
      </c>
      <c r="C58" s="24">
        <v>20260408</v>
      </c>
      <c r="D58" t="s">
        <v>7756</v>
      </c>
      <c r="E58" t="s">
        <v>7757</v>
      </c>
      <c r="F58" t="s">
        <v>7756</v>
      </c>
      <c r="G58" t="s">
        <v>7758</v>
      </c>
      <c r="J58" t="s">
        <v>7759</v>
      </c>
      <c r="L58" s="26">
        <v>46120</v>
      </c>
      <c r="N58" t="s">
        <v>8618</v>
      </c>
      <c r="Q58" t="s">
        <v>7749</v>
      </c>
      <c r="R58" t="s">
        <v>96</v>
      </c>
      <c r="T58">
        <v>1</v>
      </c>
      <c r="U58" t="s">
        <v>2672</v>
      </c>
      <c r="Z58" s="22"/>
      <c r="AA58">
        <v>46</v>
      </c>
      <c r="AB58" t="s">
        <v>54</v>
      </c>
      <c r="AC58" s="14"/>
      <c r="AD58">
        <v>56350500</v>
      </c>
      <c r="AE58" t="s">
        <v>5945</v>
      </c>
      <c r="AI58" t="s">
        <v>6103</v>
      </c>
      <c r="AJ58" t="s">
        <v>6933</v>
      </c>
      <c r="AK58">
        <v>27686074</v>
      </c>
      <c r="AP58" t="s">
        <v>7773</v>
      </c>
      <c r="AQ58" s="21" t="s">
        <v>7778</v>
      </c>
      <c r="AR58">
        <v>80654</v>
      </c>
      <c r="AS58" t="s">
        <v>7787</v>
      </c>
    </row>
    <row r="59" spans="1:45" x14ac:dyDescent="0.25">
      <c r="A59" s="24">
        <v>202604</v>
      </c>
      <c r="B59" t="s">
        <v>7751</v>
      </c>
      <c r="C59" s="24">
        <v>20260408</v>
      </c>
      <c r="D59" t="s">
        <v>7756</v>
      </c>
      <c r="E59" t="s">
        <v>7757</v>
      </c>
      <c r="F59" t="s">
        <v>7756</v>
      </c>
      <c r="G59" t="s">
        <v>7758</v>
      </c>
      <c r="J59" t="s">
        <v>7759</v>
      </c>
      <c r="L59" t="s">
        <v>8608</v>
      </c>
      <c r="N59" t="s">
        <v>8608</v>
      </c>
      <c r="Q59" t="s">
        <v>7749</v>
      </c>
      <c r="R59" t="s">
        <v>96</v>
      </c>
      <c r="T59">
        <v>1</v>
      </c>
      <c r="U59" t="s">
        <v>2673</v>
      </c>
      <c r="Z59" s="22"/>
      <c r="AA59">
        <v>31</v>
      </c>
      <c r="AB59" t="s">
        <v>54</v>
      </c>
      <c r="AC59" s="14"/>
      <c r="AD59">
        <v>56350500</v>
      </c>
      <c r="AE59" t="s">
        <v>5945</v>
      </c>
      <c r="AI59" t="s">
        <v>6103</v>
      </c>
      <c r="AJ59" t="s">
        <v>6933</v>
      </c>
      <c r="AK59">
        <v>27686074</v>
      </c>
      <c r="AP59" t="s">
        <v>7773</v>
      </c>
      <c r="AQ59" s="21" t="s">
        <v>7778</v>
      </c>
      <c r="AR59">
        <v>80654</v>
      </c>
      <c r="AS59" t="s">
        <v>7787</v>
      </c>
    </row>
    <row r="60" spans="1:45" x14ac:dyDescent="0.25">
      <c r="A60" s="24">
        <v>202604</v>
      </c>
      <c r="B60" t="s">
        <v>7751</v>
      </c>
      <c r="C60" s="24">
        <v>20260408</v>
      </c>
      <c r="D60" t="s">
        <v>7756</v>
      </c>
      <c r="E60" t="s">
        <v>7757</v>
      </c>
      <c r="F60" t="s">
        <v>7756</v>
      </c>
      <c r="G60" t="s">
        <v>7758</v>
      </c>
      <c r="J60" t="s">
        <v>7759</v>
      </c>
      <c r="L60" t="s">
        <v>8608</v>
      </c>
      <c r="N60" t="s">
        <v>8608</v>
      </c>
      <c r="Q60" t="s">
        <v>7749</v>
      </c>
      <c r="R60" t="s">
        <v>96</v>
      </c>
      <c r="T60">
        <v>1</v>
      </c>
      <c r="U60" t="s">
        <v>2674</v>
      </c>
      <c r="Z60" s="22"/>
      <c r="AA60">
        <v>22</v>
      </c>
      <c r="AB60" t="s">
        <v>54</v>
      </c>
      <c r="AC60" s="14"/>
      <c r="AD60">
        <v>56350500</v>
      </c>
      <c r="AE60" t="s">
        <v>5945</v>
      </c>
      <c r="AI60" t="s">
        <v>6103</v>
      </c>
      <c r="AJ60" t="s">
        <v>6933</v>
      </c>
      <c r="AK60">
        <v>27686074</v>
      </c>
      <c r="AP60" t="s">
        <v>7773</v>
      </c>
      <c r="AQ60" s="21" t="s">
        <v>7778</v>
      </c>
      <c r="AR60">
        <v>80654</v>
      </c>
      <c r="AS60" t="s">
        <v>7787</v>
      </c>
    </row>
    <row r="61" spans="1:45" ht="78.75" x14ac:dyDescent="0.25">
      <c r="A61" s="24">
        <v>202604</v>
      </c>
      <c r="B61" t="s">
        <v>7751</v>
      </c>
      <c r="C61" s="24">
        <v>20260408</v>
      </c>
      <c r="D61" t="s">
        <v>7756</v>
      </c>
      <c r="E61" t="s">
        <v>7757</v>
      </c>
      <c r="F61" t="s">
        <v>7756</v>
      </c>
      <c r="G61" t="s">
        <v>7758</v>
      </c>
      <c r="J61" t="s">
        <v>7759</v>
      </c>
      <c r="L61" s="26">
        <v>46120</v>
      </c>
      <c r="N61" t="s">
        <v>8619</v>
      </c>
      <c r="Q61" t="s">
        <v>7749</v>
      </c>
      <c r="R61" t="s">
        <v>97</v>
      </c>
      <c r="T61">
        <v>1</v>
      </c>
      <c r="U61" s="9" t="s">
        <v>2675</v>
      </c>
      <c r="Z61" s="22"/>
      <c r="AA61">
        <v>3</v>
      </c>
      <c r="AB61" t="s">
        <v>54</v>
      </c>
      <c r="AC61" s="14"/>
      <c r="AD61">
        <v>56350500</v>
      </c>
      <c r="AE61" t="s">
        <v>5945</v>
      </c>
      <c r="AI61" t="s">
        <v>6103</v>
      </c>
      <c r="AJ61" t="s">
        <v>6933</v>
      </c>
      <c r="AK61">
        <v>27686074</v>
      </c>
      <c r="AP61" t="s">
        <v>7773</v>
      </c>
      <c r="AQ61" s="21" t="s">
        <v>7778</v>
      </c>
      <c r="AR61">
        <v>80654</v>
      </c>
      <c r="AS61" t="s">
        <v>7787</v>
      </c>
    </row>
    <row r="62" spans="1:45" ht="47.25" x14ac:dyDescent="0.25">
      <c r="A62" s="24">
        <v>202606</v>
      </c>
      <c r="B62" t="s">
        <v>7751</v>
      </c>
      <c r="C62" s="24">
        <v>20260610</v>
      </c>
      <c r="D62" t="s">
        <v>7752</v>
      </c>
      <c r="E62" t="s">
        <v>7753</v>
      </c>
      <c r="F62" t="s">
        <v>7752</v>
      </c>
      <c r="G62" t="s">
        <v>7754</v>
      </c>
      <c r="J62" t="s">
        <v>7755</v>
      </c>
      <c r="L62" s="26">
        <v>46181</v>
      </c>
      <c r="N62" t="s">
        <v>8620</v>
      </c>
      <c r="Q62" t="s">
        <v>7749</v>
      </c>
      <c r="R62" t="s">
        <v>98</v>
      </c>
      <c r="T62">
        <v>1</v>
      </c>
      <c r="U62" s="9" t="s">
        <v>2676</v>
      </c>
      <c r="Z62" s="22"/>
      <c r="AA62">
        <v>1</v>
      </c>
      <c r="AB62" t="s">
        <v>54</v>
      </c>
      <c r="AC62" s="14"/>
      <c r="AD62">
        <v>56541200</v>
      </c>
      <c r="AE62" t="s">
        <v>5943</v>
      </c>
      <c r="AI62" t="s">
        <v>6104</v>
      </c>
      <c r="AJ62" t="s">
        <v>6934</v>
      </c>
      <c r="AK62">
        <v>16548650</v>
      </c>
      <c r="AP62" t="s">
        <v>7773</v>
      </c>
      <c r="AQ62" s="21" t="s">
        <v>7788</v>
      </c>
      <c r="AR62">
        <v>60084</v>
      </c>
      <c r="AS62" t="s">
        <v>7789</v>
      </c>
    </row>
    <row r="63" spans="1:45" ht="47.25" x14ac:dyDescent="0.25">
      <c r="A63" s="24">
        <v>202605</v>
      </c>
      <c r="B63" t="s">
        <v>7751</v>
      </c>
      <c r="C63" s="24">
        <v>20260529</v>
      </c>
      <c r="D63" t="s">
        <v>7752</v>
      </c>
      <c r="E63" t="s">
        <v>7753</v>
      </c>
      <c r="F63" t="s">
        <v>7752</v>
      </c>
      <c r="G63" t="s">
        <v>7754</v>
      </c>
      <c r="J63" t="s">
        <v>7755</v>
      </c>
      <c r="L63" s="26">
        <v>46181</v>
      </c>
      <c r="N63" t="s">
        <v>8621</v>
      </c>
      <c r="Q63" t="s">
        <v>7749</v>
      </c>
      <c r="R63" t="s">
        <v>99</v>
      </c>
      <c r="T63">
        <v>1</v>
      </c>
      <c r="U63" s="9" t="s">
        <v>2676</v>
      </c>
      <c r="Z63" s="22"/>
      <c r="AA63">
        <v>20</v>
      </c>
      <c r="AB63" t="s">
        <v>57</v>
      </c>
      <c r="AC63" s="14"/>
      <c r="AD63">
        <v>56541200</v>
      </c>
      <c r="AE63" t="s">
        <v>5943</v>
      </c>
      <c r="AI63" t="s">
        <v>6104</v>
      </c>
      <c r="AJ63" t="s">
        <v>6934</v>
      </c>
      <c r="AK63">
        <v>16548650</v>
      </c>
      <c r="AP63" t="s">
        <v>7773</v>
      </c>
      <c r="AQ63" s="21" t="s">
        <v>7788</v>
      </c>
      <c r="AR63">
        <v>60084</v>
      </c>
      <c r="AS63" t="s">
        <v>7789</v>
      </c>
    </row>
    <row r="64" spans="1:45" ht="31.5" x14ac:dyDescent="0.25">
      <c r="A64" s="24">
        <v>202605</v>
      </c>
      <c r="B64" t="s">
        <v>7751</v>
      </c>
      <c r="C64" s="24">
        <v>20260529</v>
      </c>
      <c r="D64" t="s">
        <v>7752</v>
      </c>
      <c r="E64" t="s">
        <v>7753</v>
      </c>
      <c r="F64" t="s">
        <v>7752</v>
      </c>
      <c r="G64" t="s">
        <v>7754</v>
      </c>
      <c r="J64" t="s">
        <v>7755</v>
      </c>
      <c r="L64" t="s">
        <v>8608</v>
      </c>
      <c r="N64" t="s">
        <v>8608</v>
      </c>
      <c r="Q64" t="s">
        <v>7749</v>
      </c>
      <c r="R64" t="s">
        <v>99</v>
      </c>
      <c r="T64">
        <v>1</v>
      </c>
      <c r="U64" s="9" t="s">
        <v>2677</v>
      </c>
      <c r="Z64" s="22"/>
      <c r="AA64">
        <v>4</v>
      </c>
      <c r="AB64" t="s">
        <v>58</v>
      </c>
      <c r="AC64" s="14"/>
      <c r="AD64">
        <v>56541200</v>
      </c>
      <c r="AE64" t="s">
        <v>5943</v>
      </c>
      <c r="AI64" t="s">
        <v>6104</v>
      </c>
      <c r="AJ64" t="s">
        <v>6934</v>
      </c>
      <c r="AK64">
        <v>16548650</v>
      </c>
      <c r="AP64" t="s">
        <v>7773</v>
      </c>
      <c r="AQ64" s="21" t="s">
        <v>7788</v>
      </c>
      <c r="AR64">
        <v>60084</v>
      </c>
      <c r="AS64" t="s">
        <v>7789</v>
      </c>
    </row>
    <row r="65" spans="1:45" ht="47.25" x14ac:dyDescent="0.25">
      <c r="A65" s="24">
        <v>202605</v>
      </c>
      <c r="B65" t="s">
        <v>7751</v>
      </c>
      <c r="C65" s="24">
        <v>20260519</v>
      </c>
      <c r="D65" t="s">
        <v>7752</v>
      </c>
      <c r="E65" t="s">
        <v>7753</v>
      </c>
      <c r="F65" t="s">
        <v>7752</v>
      </c>
      <c r="G65" t="s">
        <v>7754</v>
      </c>
      <c r="J65" t="s">
        <v>7755</v>
      </c>
      <c r="L65" s="26">
        <v>46181</v>
      </c>
      <c r="N65" t="s">
        <v>8622</v>
      </c>
      <c r="Q65" t="s">
        <v>7749</v>
      </c>
      <c r="R65" t="s">
        <v>100</v>
      </c>
      <c r="T65">
        <v>1</v>
      </c>
      <c r="U65" s="9" t="s">
        <v>2676</v>
      </c>
      <c r="Z65" s="22"/>
      <c r="AA65">
        <v>1</v>
      </c>
      <c r="AB65" t="s">
        <v>54</v>
      </c>
      <c r="AC65" s="14"/>
      <c r="AD65">
        <v>56541800</v>
      </c>
      <c r="AE65" t="s">
        <v>5946</v>
      </c>
      <c r="AI65" t="s">
        <v>6104</v>
      </c>
      <c r="AJ65" t="s">
        <v>6934</v>
      </c>
      <c r="AK65">
        <v>16548650</v>
      </c>
      <c r="AP65" t="s">
        <v>7773</v>
      </c>
      <c r="AQ65" s="21" t="s">
        <v>7788</v>
      </c>
      <c r="AR65">
        <v>60084</v>
      </c>
      <c r="AS65" t="s">
        <v>7789</v>
      </c>
    </row>
    <row r="66" spans="1:45" x14ac:dyDescent="0.25">
      <c r="A66" s="24">
        <v>202604</v>
      </c>
      <c r="B66" t="s">
        <v>7751</v>
      </c>
      <c r="C66" s="24">
        <v>20260402</v>
      </c>
      <c r="D66" t="s">
        <v>7752</v>
      </c>
      <c r="E66" t="s">
        <v>7753</v>
      </c>
      <c r="F66" t="s">
        <v>7752</v>
      </c>
      <c r="G66" t="s">
        <v>7754</v>
      </c>
      <c r="J66" t="s">
        <v>7755</v>
      </c>
      <c r="L66" s="26">
        <v>46119</v>
      </c>
      <c r="N66" t="s">
        <v>8623</v>
      </c>
      <c r="Q66" t="s">
        <v>7749</v>
      </c>
      <c r="R66" t="s">
        <v>101</v>
      </c>
      <c r="T66">
        <v>1</v>
      </c>
      <c r="U66" t="s">
        <v>2678</v>
      </c>
      <c r="Z66" s="22"/>
      <c r="AA66">
        <v>38</v>
      </c>
      <c r="AB66" t="s">
        <v>57</v>
      </c>
      <c r="AC66" s="14"/>
      <c r="AD66">
        <v>56541200</v>
      </c>
      <c r="AE66" t="s">
        <v>5943</v>
      </c>
      <c r="AI66" t="s">
        <v>6104</v>
      </c>
      <c r="AJ66" t="s">
        <v>6934</v>
      </c>
      <c r="AK66">
        <v>16548650</v>
      </c>
      <c r="AP66" t="s">
        <v>7773</v>
      </c>
      <c r="AQ66" s="21" t="s">
        <v>7788</v>
      </c>
      <c r="AR66">
        <v>60084</v>
      </c>
      <c r="AS66" t="s">
        <v>7789</v>
      </c>
    </row>
    <row r="67" spans="1:45" ht="63" x14ac:dyDescent="0.25">
      <c r="A67" s="24">
        <v>202604</v>
      </c>
      <c r="B67" t="s">
        <v>7751</v>
      </c>
      <c r="C67" s="24">
        <v>20260402</v>
      </c>
      <c r="D67" t="s">
        <v>7752</v>
      </c>
      <c r="E67" t="s">
        <v>7753</v>
      </c>
      <c r="F67" t="s">
        <v>7752</v>
      </c>
      <c r="G67" t="s">
        <v>7754</v>
      </c>
      <c r="J67" t="s">
        <v>7755</v>
      </c>
      <c r="L67" t="s">
        <v>8608</v>
      </c>
      <c r="N67" t="s">
        <v>8608</v>
      </c>
      <c r="Q67" t="s">
        <v>7749</v>
      </c>
      <c r="R67" t="s">
        <v>101</v>
      </c>
      <c r="T67">
        <v>1</v>
      </c>
      <c r="U67" s="9" t="s">
        <v>2679</v>
      </c>
      <c r="Z67" s="22"/>
      <c r="AA67">
        <v>7</v>
      </c>
      <c r="AB67" t="s">
        <v>57</v>
      </c>
      <c r="AC67" s="14"/>
      <c r="AD67">
        <v>56541200</v>
      </c>
      <c r="AE67" t="s">
        <v>5943</v>
      </c>
      <c r="AI67" t="s">
        <v>6104</v>
      </c>
      <c r="AJ67" t="s">
        <v>6934</v>
      </c>
      <c r="AK67">
        <v>16548650</v>
      </c>
      <c r="AP67" t="s">
        <v>7773</v>
      </c>
      <c r="AQ67" s="21" t="s">
        <v>7788</v>
      </c>
      <c r="AR67">
        <v>60084</v>
      </c>
      <c r="AS67" t="s">
        <v>7789</v>
      </c>
    </row>
    <row r="68" spans="1:45" ht="31.5" x14ac:dyDescent="0.25">
      <c r="A68" s="24">
        <v>202604</v>
      </c>
      <c r="B68" t="s">
        <v>7751</v>
      </c>
      <c r="C68" s="24">
        <v>20260402</v>
      </c>
      <c r="D68" t="s">
        <v>7752</v>
      </c>
      <c r="E68" t="s">
        <v>7753</v>
      </c>
      <c r="F68" t="s">
        <v>7752</v>
      </c>
      <c r="G68" t="s">
        <v>7754</v>
      </c>
      <c r="J68" t="s">
        <v>7755</v>
      </c>
      <c r="L68" t="s">
        <v>8608</v>
      </c>
      <c r="N68" t="s">
        <v>8608</v>
      </c>
      <c r="Q68" t="s">
        <v>7749</v>
      </c>
      <c r="R68" t="s">
        <v>101</v>
      </c>
      <c r="T68">
        <v>1</v>
      </c>
      <c r="U68" s="9" t="s">
        <v>2677</v>
      </c>
      <c r="Z68" s="22"/>
      <c r="AA68">
        <v>1</v>
      </c>
      <c r="AB68" t="s">
        <v>54</v>
      </c>
      <c r="AC68" s="14"/>
      <c r="AD68">
        <v>56541200</v>
      </c>
      <c r="AE68" t="s">
        <v>5943</v>
      </c>
      <c r="AI68" t="s">
        <v>6104</v>
      </c>
      <c r="AJ68" t="s">
        <v>6934</v>
      </c>
      <c r="AK68">
        <v>16548650</v>
      </c>
      <c r="AP68" t="s">
        <v>7773</v>
      </c>
      <c r="AQ68" s="21" t="s">
        <v>7788</v>
      </c>
      <c r="AR68">
        <v>60084</v>
      </c>
      <c r="AS68" t="s">
        <v>7789</v>
      </c>
    </row>
    <row r="69" spans="1:45" ht="63" x14ac:dyDescent="0.25">
      <c r="A69" s="24">
        <v>202606</v>
      </c>
      <c r="B69" t="s">
        <v>7751</v>
      </c>
      <c r="C69" s="24">
        <v>20260604</v>
      </c>
      <c r="D69" t="s">
        <v>7756</v>
      </c>
      <c r="E69" t="s">
        <v>7757</v>
      </c>
      <c r="F69" t="s">
        <v>7756</v>
      </c>
      <c r="G69" t="s">
        <v>7758</v>
      </c>
      <c r="J69" t="s">
        <v>7759</v>
      </c>
      <c r="Q69" t="s">
        <v>7749</v>
      </c>
      <c r="R69" t="s">
        <v>102</v>
      </c>
      <c r="U69" s="9" t="s">
        <v>2680</v>
      </c>
      <c r="Z69" s="22"/>
      <c r="AA69">
        <v>1</v>
      </c>
      <c r="AB69" t="s">
        <v>54</v>
      </c>
      <c r="AC69" s="14"/>
      <c r="AD69">
        <v>56160100</v>
      </c>
      <c r="AE69" t="s">
        <v>5935</v>
      </c>
      <c r="AI69" t="s">
        <v>6105</v>
      </c>
      <c r="AJ69" t="s">
        <v>6935</v>
      </c>
      <c r="AK69">
        <v>12553765</v>
      </c>
      <c r="AP69" t="s">
        <v>7773</v>
      </c>
      <c r="AQ69" s="21" t="s">
        <v>7790</v>
      </c>
      <c r="AR69">
        <v>325019</v>
      </c>
      <c r="AS69" t="s">
        <v>7791</v>
      </c>
    </row>
    <row r="70" spans="1:45" ht="47.25" x14ac:dyDescent="0.25">
      <c r="A70" s="24">
        <v>202606</v>
      </c>
      <c r="B70" t="s">
        <v>7751</v>
      </c>
      <c r="C70" s="24">
        <v>20260604</v>
      </c>
      <c r="D70" t="s">
        <v>7756</v>
      </c>
      <c r="E70" t="s">
        <v>7757</v>
      </c>
      <c r="F70" t="s">
        <v>7756</v>
      </c>
      <c r="G70" t="s">
        <v>7758</v>
      </c>
      <c r="J70" t="s">
        <v>7759</v>
      </c>
      <c r="Q70" t="s">
        <v>7749</v>
      </c>
      <c r="R70" t="s">
        <v>103</v>
      </c>
      <c r="U70" s="9" t="s">
        <v>2681</v>
      </c>
      <c r="Z70" s="22"/>
      <c r="AA70">
        <v>1</v>
      </c>
      <c r="AB70" t="s">
        <v>54</v>
      </c>
      <c r="AC70" s="14"/>
      <c r="AD70">
        <v>56160600</v>
      </c>
      <c r="AE70" t="s">
        <v>5937</v>
      </c>
      <c r="AI70" t="s">
        <v>6105</v>
      </c>
      <c r="AJ70" t="s">
        <v>6935</v>
      </c>
      <c r="AK70">
        <v>12553765</v>
      </c>
      <c r="AP70" t="s">
        <v>7773</v>
      </c>
      <c r="AQ70" s="21" t="s">
        <v>7790</v>
      </c>
      <c r="AR70">
        <v>325019</v>
      </c>
      <c r="AS70" t="s">
        <v>7791</v>
      </c>
    </row>
    <row r="71" spans="1:45" ht="63" x14ac:dyDescent="0.25">
      <c r="A71" s="24">
        <v>202605</v>
      </c>
      <c r="B71" t="s">
        <v>7751</v>
      </c>
      <c r="C71" s="24">
        <v>20260511</v>
      </c>
      <c r="D71" t="s">
        <v>7756</v>
      </c>
      <c r="E71" t="s">
        <v>7757</v>
      </c>
      <c r="F71" t="s">
        <v>7756</v>
      </c>
      <c r="G71" t="s">
        <v>7758</v>
      </c>
      <c r="J71" t="s">
        <v>7759</v>
      </c>
      <c r="L71" s="26">
        <v>46146</v>
      </c>
      <c r="N71" t="s">
        <v>8624</v>
      </c>
      <c r="Q71" t="s">
        <v>7749</v>
      </c>
      <c r="R71" t="s">
        <v>102</v>
      </c>
      <c r="T71">
        <v>1</v>
      </c>
      <c r="U71" s="9" t="s">
        <v>2680</v>
      </c>
      <c r="Z71" s="22"/>
      <c r="AA71">
        <v>1</v>
      </c>
      <c r="AB71" t="s">
        <v>54</v>
      </c>
      <c r="AC71" s="14"/>
      <c r="AD71">
        <v>56160100</v>
      </c>
      <c r="AE71" t="s">
        <v>5935</v>
      </c>
      <c r="AI71" t="s">
        <v>6105</v>
      </c>
      <c r="AJ71" t="s">
        <v>6935</v>
      </c>
      <c r="AK71">
        <v>12553765</v>
      </c>
      <c r="AP71" t="s">
        <v>7773</v>
      </c>
      <c r="AQ71" s="21" t="s">
        <v>7790</v>
      </c>
      <c r="AR71">
        <v>325019</v>
      </c>
      <c r="AS71" t="s">
        <v>7791</v>
      </c>
    </row>
    <row r="72" spans="1:45" ht="47.25" x14ac:dyDescent="0.25">
      <c r="A72" s="24">
        <v>202604</v>
      </c>
      <c r="B72" t="s">
        <v>7751</v>
      </c>
      <c r="C72" s="24">
        <v>20260413</v>
      </c>
      <c r="D72" t="s">
        <v>7756</v>
      </c>
      <c r="E72" t="s">
        <v>7757</v>
      </c>
      <c r="F72" t="s">
        <v>7756</v>
      </c>
      <c r="G72" t="s">
        <v>7758</v>
      </c>
      <c r="J72" t="s">
        <v>7759</v>
      </c>
      <c r="Q72" t="s">
        <v>7749</v>
      </c>
      <c r="R72" t="s">
        <v>104</v>
      </c>
      <c r="U72" s="9" t="s">
        <v>2681</v>
      </c>
      <c r="Z72" s="22"/>
      <c r="AA72">
        <v>1</v>
      </c>
      <c r="AB72" t="s">
        <v>54</v>
      </c>
      <c r="AC72" s="14"/>
      <c r="AD72">
        <v>56160600</v>
      </c>
      <c r="AE72" t="s">
        <v>5937</v>
      </c>
      <c r="AI72" t="s">
        <v>6105</v>
      </c>
      <c r="AJ72" t="s">
        <v>6935</v>
      </c>
      <c r="AK72">
        <v>12553765</v>
      </c>
      <c r="AP72" t="s">
        <v>7773</v>
      </c>
      <c r="AQ72" s="21" t="s">
        <v>7790</v>
      </c>
      <c r="AR72">
        <v>325019</v>
      </c>
      <c r="AS72" t="s">
        <v>7791</v>
      </c>
    </row>
    <row r="73" spans="1:45" ht="63" x14ac:dyDescent="0.25">
      <c r="A73" s="24">
        <v>202604</v>
      </c>
      <c r="B73" t="s">
        <v>7751</v>
      </c>
      <c r="C73" s="24">
        <v>20260413</v>
      </c>
      <c r="D73" t="s">
        <v>7756</v>
      </c>
      <c r="E73" t="s">
        <v>7757</v>
      </c>
      <c r="F73" t="s">
        <v>7756</v>
      </c>
      <c r="G73" t="s">
        <v>7758</v>
      </c>
      <c r="J73" t="s">
        <v>7759</v>
      </c>
      <c r="Q73" t="s">
        <v>7749</v>
      </c>
      <c r="R73" t="s">
        <v>102</v>
      </c>
      <c r="U73" s="9" t="s">
        <v>2680</v>
      </c>
      <c r="Z73" s="22"/>
      <c r="AA73">
        <v>1</v>
      </c>
      <c r="AB73" t="s">
        <v>54</v>
      </c>
      <c r="AC73" s="14"/>
      <c r="AD73">
        <v>56160100</v>
      </c>
      <c r="AE73" t="s">
        <v>5935</v>
      </c>
      <c r="AI73" t="s">
        <v>6105</v>
      </c>
      <c r="AJ73" t="s">
        <v>6935</v>
      </c>
      <c r="AK73">
        <v>12553765</v>
      </c>
      <c r="AP73" t="s">
        <v>7773</v>
      </c>
      <c r="AQ73" s="21" t="s">
        <v>7790</v>
      </c>
      <c r="AR73">
        <v>325019</v>
      </c>
      <c r="AS73" t="s">
        <v>7791</v>
      </c>
    </row>
    <row r="74" spans="1:45" x14ac:dyDescent="0.25">
      <c r="A74" s="24">
        <v>202604</v>
      </c>
      <c r="B74" t="s">
        <v>7751</v>
      </c>
      <c r="C74" s="24">
        <v>20260415</v>
      </c>
      <c r="D74" t="s">
        <v>7756</v>
      </c>
      <c r="E74" t="s">
        <v>7757</v>
      </c>
      <c r="F74" t="s">
        <v>7756</v>
      </c>
      <c r="G74" t="s">
        <v>7758</v>
      </c>
      <c r="J74" t="s">
        <v>7759</v>
      </c>
      <c r="L74" s="26">
        <v>46125</v>
      </c>
      <c r="N74" t="s">
        <v>8625</v>
      </c>
      <c r="Q74" t="s">
        <v>7749</v>
      </c>
      <c r="R74" t="s">
        <v>105</v>
      </c>
      <c r="T74">
        <v>1</v>
      </c>
      <c r="U74" t="s">
        <v>2682</v>
      </c>
      <c r="Z74" s="22"/>
      <c r="AA74">
        <v>1</v>
      </c>
      <c r="AB74" t="s">
        <v>54</v>
      </c>
      <c r="AC74" s="14"/>
      <c r="AD74">
        <v>56171200</v>
      </c>
      <c r="AE74" t="s">
        <v>5941</v>
      </c>
      <c r="AI74" t="s">
        <v>6106</v>
      </c>
      <c r="AJ74" t="s">
        <v>6936</v>
      </c>
      <c r="AK74">
        <v>16666425</v>
      </c>
      <c r="AP74" t="s">
        <v>7773</v>
      </c>
      <c r="AQ74" s="21" t="s">
        <v>7790</v>
      </c>
      <c r="AR74">
        <v>33455</v>
      </c>
      <c r="AS74" t="s">
        <v>7792</v>
      </c>
    </row>
    <row r="75" spans="1:45" x14ac:dyDescent="0.25">
      <c r="A75" s="24">
        <v>202604</v>
      </c>
      <c r="B75" t="s">
        <v>7751</v>
      </c>
      <c r="C75" s="24">
        <v>20260413</v>
      </c>
      <c r="D75" t="s">
        <v>7756</v>
      </c>
      <c r="E75" t="s">
        <v>7757</v>
      </c>
      <c r="F75" t="s">
        <v>7756</v>
      </c>
      <c r="G75" t="s">
        <v>7758</v>
      </c>
      <c r="J75" t="s">
        <v>7759</v>
      </c>
      <c r="L75" s="26">
        <v>46113</v>
      </c>
      <c r="N75" t="s">
        <v>8626</v>
      </c>
      <c r="Q75" t="s">
        <v>7749</v>
      </c>
      <c r="R75" t="s">
        <v>106</v>
      </c>
      <c r="T75">
        <v>1</v>
      </c>
      <c r="U75" t="s">
        <v>2683</v>
      </c>
      <c r="Z75" s="22"/>
      <c r="AA75">
        <v>1</v>
      </c>
      <c r="AB75" t="s">
        <v>54</v>
      </c>
      <c r="AC75" s="14"/>
      <c r="AD75">
        <v>56160600</v>
      </c>
      <c r="AE75" t="s">
        <v>5937</v>
      </c>
      <c r="AI75" t="s">
        <v>6106</v>
      </c>
      <c r="AJ75" t="s">
        <v>6936</v>
      </c>
      <c r="AK75">
        <v>16666425</v>
      </c>
      <c r="AP75" t="s">
        <v>7773</v>
      </c>
      <c r="AQ75" s="21" t="s">
        <v>7790</v>
      </c>
      <c r="AR75">
        <v>33455</v>
      </c>
      <c r="AS75" t="s">
        <v>7792</v>
      </c>
    </row>
    <row r="76" spans="1:45" ht="63" x14ac:dyDescent="0.25">
      <c r="A76" s="24">
        <v>202605</v>
      </c>
      <c r="B76" t="s">
        <v>7751</v>
      </c>
      <c r="C76" s="24">
        <v>20260504</v>
      </c>
      <c r="D76" t="s">
        <v>7752</v>
      </c>
      <c r="E76" t="s">
        <v>7753</v>
      </c>
      <c r="F76" t="s">
        <v>7752</v>
      </c>
      <c r="G76" t="s">
        <v>7754</v>
      </c>
      <c r="J76" t="s">
        <v>7759</v>
      </c>
      <c r="L76" s="26">
        <v>46132</v>
      </c>
      <c r="N76" t="s">
        <v>8627</v>
      </c>
      <c r="Q76" t="s">
        <v>7749</v>
      </c>
      <c r="R76" t="s">
        <v>107</v>
      </c>
      <c r="T76">
        <v>1</v>
      </c>
      <c r="U76" s="9" t="s">
        <v>2684</v>
      </c>
      <c r="Z76" s="22"/>
      <c r="AA76">
        <v>1</v>
      </c>
      <c r="AB76" t="s">
        <v>54</v>
      </c>
      <c r="AC76" s="14"/>
      <c r="AD76">
        <v>56521810</v>
      </c>
      <c r="AE76" t="s">
        <v>5947</v>
      </c>
      <c r="AI76" t="s">
        <v>6107</v>
      </c>
      <c r="AJ76" t="s">
        <v>6937</v>
      </c>
      <c r="AK76">
        <v>53779491</v>
      </c>
      <c r="AP76" t="s">
        <v>7773</v>
      </c>
      <c r="AQ76" s="21" t="s">
        <v>7782</v>
      </c>
      <c r="AR76">
        <v>704</v>
      </c>
      <c r="AS76" t="s">
        <v>7793</v>
      </c>
    </row>
    <row r="77" spans="1:45" ht="63" x14ac:dyDescent="0.25">
      <c r="A77" s="24">
        <v>202605</v>
      </c>
      <c r="B77" t="s">
        <v>7751</v>
      </c>
      <c r="C77" s="24">
        <v>20260504</v>
      </c>
      <c r="D77" t="s">
        <v>7752</v>
      </c>
      <c r="E77" t="s">
        <v>7753</v>
      </c>
      <c r="F77" t="s">
        <v>7752</v>
      </c>
      <c r="G77" t="s">
        <v>7754</v>
      </c>
      <c r="J77" t="s">
        <v>7759</v>
      </c>
      <c r="L77" s="26">
        <v>46132</v>
      </c>
      <c r="N77" t="s">
        <v>8628</v>
      </c>
      <c r="Q77" t="s">
        <v>7749</v>
      </c>
      <c r="R77" t="s">
        <v>108</v>
      </c>
      <c r="T77">
        <v>1</v>
      </c>
      <c r="U77" s="9" t="s">
        <v>2685</v>
      </c>
      <c r="Z77" s="22"/>
      <c r="AA77">
        <v>1</v>
      </c>
      <c r="AB77" t="s">
        <v>54</v>
      </c>
      <c r="AC77" s="14"/>
      <c r="AD77">
        <v>56511100</v>
      </c>
      <c r="AE77" t="s">
        <v>5948</v>
      </c>
      <c r="AI77" t="s">
        <v>6107</v>
      </c>
      <c r="AJ77" t="s">
        <v>6937</v>
      </c>
      <c r="AK77">
        <v>53779491</v>
      </c>
      <c r="AP77" t="s">
        <v>7773</v>
      </c>
      <c r="AQ77" s="21" t="s">
        <v>7782</v>
      </c>
      <c r="AR77">
        <v>704</v>
      </c>
      <c r="AS77" t="s">
        <v>7793</v>
      </c>
    </row>
    <row r="78" spans="1:45" ht="78.75" x14ac:dyDescent="0.25">
      <c r="A78" s="24">
        <v>202606</v>
      </c>
      <c r="B78" t="s">
        <v>7751</v>
      </c>
      <c r="C78" s="24">
        <v>20260601</v>
      </c>
      <c r="D78" t="s">
        <v>7769</v>
      </c>
      <c r="E78" t="s">
        <v>7770</v>
      </c>
      <c r="F78" t="s">
        <v>7769</v>
      </c>
      <c r="G78" t="s">
        <v>7771</v>
      </c>
      <c r="J78" t="s">
        <v>7772</v>
      </c>
      <c r="Q78" t="s">
        <v>7749</v>
      </c>
      <c r="R78" t="s">
        <v>109</v>
      </c>
      <c r="U78" s="9" t="s">
        <v>2686</v>
      </c>
      <c r="Z78" s="22"/>
      <c r="AA78">
        <v>81.16</v>
      </c>
      <c r="AB78" t="s">
        <v>59</v>
      </c>
      <c r="AC78" s="14"/>
      <c r="AD78">
        <v>56330350</v>
      </c>
      <c r="AE78" t="s">
        <v>5949</v>
      </c>
      <c r="AI78" t="s">
        <v>6108</v>
      </c>
      <c r="AJ78" t="s">
        <v>6938</v>
      </c>
      <c r="AP78" t="s">
        <v>7750</v>
      </c>
    </row>
    <row r="79" spans="1:45" ht="63" x14ac:dyDescent="0.25">
      <c r="A79" s="24">
        <v>202606</v>
      </c>
      <c r="B79" t="s">
        <v>7751</v>
      </c>
      <c r="C79" s="24">
        <v>20260601</v>
      </c>
      <c r="D79" t="s">
        <v>7769</v>
      </c>
      <c r="E79" t="s">
        <v>7770</v>
      </c>
      <c r="F79" t="s">
        <v>7769</v>
      </c>
      <c r="G79" t="s">
        <v>7771</v>
      </c>
      <c r="J79" t="s">
        <v>7772</v>
      </c>
      <c r="Q79" t="s">
        <v>7749</v>
      </c>
      <c r="R79" t="s">
        <v>109</v>
      </c>
      <c r="U79" s="9" t="s">
        <v>2687</v>
      </c>
      <c r="Z79" s="22"/>
      <c r="AA79">
        <v>73.86</v>
      </c>
      <c r="AB79" t="s">
        <v>59</v>
      </c>
      <c r="AC79" s="14"/>
      <c r="AD79">
        <v>56330350</v>
      </c>
      <c r="AE79" t="s">
        <v>5949</v>
      </c>
      <c r="AI79" t="s">
        <v>6108</v>
      </c>
      <c r="AJ79" t="s">
        <v>6938</v>
      </c>
      <c r="AP79" t="s">
        <v>7750</v>
      </c>
    </row>
    <row r="80" spans="1:45" ht="63" x14ac:dyDescent="0.25">
      <c r="A80" s="24">
        <v>202606</v>
      </c>
      <c r="B80" t="s">
        <v>7751</v>
      </c>
      <c r="C80" s="24">
        <v>20260601</v>
      </c>
      <c r="D80" t="s">
        <v>7769</v>
      </c>
      <c r="E80" t="s">
        <v>7770</v>
      </c>
      <c r="F80" t="s">
        <v>7769</v>
      </c>
      <c r="G80" t="s">
        <v>7771</v>
      </c>
      <c r="J80" t="s">
        <v>7772</v>
      </c>
      <c r="Q80" t="s">
        <v>7749</v>
      </c>
      <c r="R80" t="s">
        <v>110</v>
      </c>
      <c r="U80" s="9" t="s">
        <v>2688</v>
      </c>
      <c r="Z80" s="22"/>
      <c r="AA80">
        <v>32.25</v>
      </c>
      <c r="AB80" t="s">
        <v>59</v>
      </c>
      <c r="AC80" s="14"/>
      <c r="AD80">
        <v>56330350</v>
      </c>
      <c r="AE80" t="s">
        <v>5949</v>
      </c>
      <c r="AI80" t="s">
        <v>6108</v>
      </c>
      <c r="AJ80" t="s">
        <v>6938</v>
      </c>
      <c r="AP80" t="s">
        <v>7750</v>
      </c>
    </row>
    <row r="81" spans="1:45" ht="78.75" x14ac:dyDescent="0.25">
      <c r="A81" s="24">
        <v>202605</v>
      </c>
      <c r="B81" t="s">
        <v>7751</v>
      </c>
      <c r="C81" s="24">
        <v>20260505</v>
      </c>
      <c r="D81" t="s">
        <v>7769</v>
      </c>
      <c r="E81" t="s">
        <v>7770</v>
      </c>
      <c r="F81" t="s">
        <v>7769</v>
      </c>
      <c r="G81" t="s">
        <v>7771</v>
      </c>
      <c r="J81" t="s">
        <v>7772</v>
      </c>
      <c r="Q81" t="s">
        <v>7749</v>
      </c>
      <c r="R81" t="s">
        <v>111</v>
      </c>
      <c r="U81" s="9" t="s">
        <v>2686</v>
      </c>
      <c r="Z81" s="22"/>
      <c r="AA81">
        <v>87.28</v>
      </c>
      <c r="AB81" t="s">
        <v>59</v>
      </c>
      <c r="AC81" s="14"/>
      <c r="AD81">
        <v>56330350</v>
      </c>
      <c r="AE81" t="s">
        <v>5949</v>
      </c>
      <c r="AI81" t="s">
        <v>6108</v>
      </c>
      <c r="AJ81" t="s">
        <v>6938</v>
      </c>
      <c r="AP81" t="s">
        <v>7750</v>
      </c>
    </row>
    <row r="82" spans="1:45" ht="63" x14ac:dyDescent="0.25">
      <c r="A82" s="24">
        <v>202605</v>
      </c>
      <c r="B82" t="s">
        <v>7751</v>
      </c>
      <c r="C82" s="24">
        <v>20260505</v>
      </c>
      <c r="D82" t="s">
        <v>7769</v>
      </c>
      <c r="E82" t="s">
        <v>7770</v>
      </c>
      <c r="F82" t="s">
        <v>7769</v>
      </c>
      <c r="G82" t="s">
        <v>7771</v>
      </c>
      <c r="J82" t="s">
        <v>7772</v>
      </c>
      <c r="Q82" t="s">
        <v>7749</v>
      </c>
      <c r="R82" t="s">
        <v>111</v>
      </c>
      <c r="U82" s="9" t="s">
        <v>2687</v>
      </c>
      <c r="Z82" s="22"/>
      <c r="AA82">
        <v>40.119999999999997</v>
      </c>
      <c r="AB82" t="s">
        <v>59</v>
      </c>
      <c r="AC82" s="14"/>
      <c r="AD82">
        <v>56330350</v>
      </c>
      <c r="AE82" t="s">
        <v>5949</v>
      </c>
      <c r="AI82" t="s">
        <v>6108</v>
      </c>
      <c r="AJ82" t="s">
        <v>6938</v>
      </c>
      <c r="AP82" t="s">
        <v>7750</v>
      </c>
    </row>
    <row r="83" spans="1:45" ht="63" x14ac:dyDescent="0.25">
      <c r="A83" s="24">
        <v>202605</v>
      </c>
      <c r="B83" t="s">
        <v>7751</v>
      </c>
      <c r="C83" s="24">
        <v>20260505</v>
      </c>
      <c r="D83" t="s">
        <v>7769</v>
      </c>
      <c r="E83" t="s">
        <v>7770</v>
      </c>
      <c r="F83" t="s">
        <v>7769</v>
      </c>
      <c r="G83" t="s">
        <v>7771</v>
      </c>
      <c r="J83" t="s">
        <v>7772</v>
      </c>
      <c r="Q83" t="s">
        <v>7749</v>
      </c>
      <c r="R83" t="s">
        <v>112</v>
      </c>
      <c r="U83" s="9" t="s">
        <v>2688</v>
      </c>
      <c r="Z83" s="22"/>
      <c r="AA83">
        <v>59.52</v>
      </c>
      <c r="AB83" t="s">
        <v>59</v>
      </c>
      <c r="AC83" s="14"/>
      <c r="AD83">
        <v>56330350</v>
      </c>
      <c r="AE83" t="s">
        <v>5949</v>
      </c>
      <c r="AI83" t="s">
        <v>6108</v>
      </c>
      <c r="AJ83" t="s">
        <v>6938</v>
      </c>
      <c r="AP83" t="s">
        <v>7750</v>
      </c>
    </row>
    <row r="84" spans="1:45" ht="78.75" x14ac:dyDescent="0.25">
      <c r="A84" s="24">
        <v>202604</v>
      </c>
      <c r="B84" t="s">
        <v>7751</v>
      </c>
      <c r="C84" s="24">
        <v>20260401</v>
      </c>
      <c r="D84" t="s">
        <v>7769</v>
      </c>
      <c r="E84" t="s">
        <v>7770</v>
      </c>
      <c r="F84" t="s">
        <v>7769</v>
      </c>
      <c r="G84" t="s">
        <v>7771</v>
      </c>
      <c r="J84" t="s">
        <v>7772</v>
      </c>
      <c r="Q84" t="s">
        <v>7749</v>
      </c>
      <c r="R84" t="s">
        <v>113</v>
      </c>
      <c r="U84" s="9" t="s">
        <v>2686</v>
      </c>
      <c r="Z84" s="22"/>
      <c r="AA84">
        <v>78.87</v>
      </c>
      <c r="AB84" t="s">
        <v>59</v>
      </c>
      <c r="AC84" s="14"/>
      <c r="AD84">
        <v>56330350</v>
      </c>
      <c r="AE84" t="s">
        <v>5949</v>
      </c>
      <c r="AI84" t="s">
        <v>6108</v>
      </c>
      <c r="AJ84" t="s">
        <v>6938</v>
      </c>
      <c r="AP84" t="s">
        <v>7750</v>
      </c>
    </row>
    <row r="85" spans="1:45" ht="63" x14ac:dyDescent="0.25">
      <c r="A85" s="24">
        <v>202604</v>
      </c>
      <c r="B85" t="s">
        <v>7751</v>
      </c>
      <c r="C85" s="24">
        <v>20260401</v>
      </c>
      <c r="D85" t="s">
        <v>7769</v>
      </c>
      <c r="E85" t="s">
        <v>7770</v>
      </c>
      <c r="F85" t="s">
        <v>7769</v>
      </c>
      <c r="G85" t="s">
        <v>7771</v>
      </c>
      <c r="J85" t="s">
        <v>7772</v>
      </c>
      <c r="Q85" t="s">
        <v>7749</v>
      </c>
      <c r="R85" t="s">
        <v>113</v>
      </c>
      <c r="U85" s="9" t="s">
        <v>2687</v>
      </c>
      <c r="Z85" s="22"/>
      <c r="AA85">
        <v>39.6</v>
      </c>
      <c r="AB85" t="s">
        <v>59</v>
      </c>
      <c r="AC85" s="14"/>
      <c r="AD85">
        <v>56330350</v>
      </c>
      <c r="AE85" t="s">
        <v>5949</v>
      </c>
      <c r="AI85" t="s">
        <v>6108</v>
      </c>
      <c r="AJ85" t="s">
        <v>6938</v>
      </c>
      <c r="AP85" t="s">
        <v>7750</v>
      </c>
    </row>
    <row r="86" spans="1:45" ht="63" x14ac:dyDescent="0.25">
      <c r="A86" s="24">
        <v>202604</v>
      </c>
      <c r="B86" t="s">
        <v>7751</v>
      </c>
      <c r="C86" s="24">
        <v>20260401</v>
      </c>
      <c r="D86" t="s">
        <v>7769</v>
      </c>
      <c r="E86" t="s">
        <v>7770</v>
      </c>
      <c r="F86" t="s">
        <v>7769</v>
      </c>
      <c r="G86" t="s">
        <v>7771</v>
      </c>
      <c r="J86" t="s">
        <v>7772</v>
      </c>
      <c r="Q86" t="s">
        <v>7749</v>
      </c>
      <c r="R86" t="s">
        <v>114</v>
      </c>
      <c r="U86" s="9" t="s">
        <v>2688</v>
      </c>
      <c r="Z86" s="22"/>
      <c r="AA86">
        <v>51.64</v>
      </c>
      <c r="AB86" t="s">
        <v>59</v>
      </c>
      <c r="AC86" s="14"/>
      <c r="AD86">
        <v>56330350</v>
      </c>
      <c r="AE86" t="s">
        <v>5949</v>
      </c>
      <c r="AI86" t="s">
        <v>6108</v>
      </c>
      <c r="AJ86" t="s">
        <v>6938</v>
      </c>
      <c r="AP86" t="s">
        <v>7750</v>
      </c>
    </row>
    <row r="87" spans="1:45" ht="63" x14ac:dyDescent="0.25">
      <c r="A87" s="24">
        <v>202606</v>
      </c>
      <c r="B87" t="s">
        <v>7751</v>
      </c>
      <c r="C87" s="24">
        <v>20260622</v>
      </c>
      <c r="D87" t="s">
        <v>7752</v>
      </c>
      <c r="E87" t="s">
        <v>7753</v>
      </c>
      <c r="F87" t="s">
        <v>7752</v>
      </c>
      <c r="G87" t="s">
        <v>7754</v>
      </c>
      <c r="J87" t="s">
        <v>7762</v>
      </c>
      <c r="L87" s="26">
        <v>46181</v>
      </c>
      <c r="N87" t="s">
        <v>8629</v>
      </c>
      <c r="Q87" t="s">
        <v>7749</v>
      </c>
      <c r="R87" t="s">
        <v>115</v>
      </c>
      <c r="T87">
        <v>1</v>
      </c>
      <c r="U87" s="9" t="s">
        <v>2689</v>
      </c>
      <c r="Z87" s="22"/>
      <c r="AA87">
        <v>10</v>
      </c>
      <c r="AB87" t="s">
        <v>55</v>
      </c>
      <c r="AC87" s="14"/>
      <c r="AD87">
        <v>56522230</v>
      </c>
      <c r="AE87" t="s">
        <v>5950</v>
      </c>
      <c r="AI87" t="s">
        <v>6109</v>
      </c>
      <c r="AJ87" t="s">
        <v>6939</v>
      </c>
      <c r="AK87">
        <v>78385255</v>
      </c>
      <c r="AP87" t="s">
        <v>7773</v>
      </c>
      <c r="AQ87" s="21" t="s">
        <v>7778</v>
      </c>
      <c r="AR87">
        <v>83056</v>
      </c>
      <c r="AS87" t="s">
        <v>7794</v>
      </c>
    </row>
    <row r="88" spans="1:45" ht="63" x14ac:dyDescent="0.25">
      <c r="A88" s="24">
        <v>202605</v>
      </c>
      <c r="B88" t="s">
        <v>7751</v>
      </c>
      <c r="C88" s="24">
        <v>20260512</v>
      </c>
      <c r="D88" t="s">
        <v>7765</v>
      </c>
      <c r="E88" t="s">
        <v>7766</v>
      </c>
      <c r="F88" t="s">
        <v>7765</v>
      </c>
      <c r="G88" t="s">
        <v>7767</v>
      </c>
      <c r="J88" t="s">
        <v>7768</v>
      </c>
      <c r="L88" s="26">
        <v>46153</v>
      </c>
      <c r="N88" t="s">
        <v>8630</v>
      </c>
      <c r="Q88" t="s">
        <v>7749</v>
      </c>
      <c r="R88" t="s">
        <v>116</v>
      </c>
      <c r="T88">
        <v>1</v>
      </c>
      <c r="U88" s="9" t="s">
        <v>2690</v>
      </c>
      <c r="Z88" s="22"/>
      <c r="AA88">
        <v>3</v>
      </c>
      <c r="AB88" t="s">
        <v>57</v>
      </c>
      <c r="AC88" s="14"/>
      <c r="AD88">
        <v>56171200</v>
      </c>
      <c r="AE88" t="s">
        <v>5941</v>
      </c>
      <c r="AI88" t="s">
        <v>6109</v>
      </c>
      <c r="AJ88" t="s">
        <v>6939</v>
      </c>
      <c r="AK88">
        <v>78385255</v>
      </c>
      <c r="AP88" t="s">
        <v>7773</v>
      </c>
      <c r="AQ88" s="21" t="s">
        <v>7778</v>
      </c>
      <c r="AR88">
        <v>83056</v>
      </c>
      <c r="AS88" t="s">
        <v>7794</v>
      </c>
    </row>
    <row r="89" spans="1:45" ht="63" x14ac:dyDescent="0.25">
      <c r="A89" s="24">
        <v>202604</v>
      </c>
      <c r="B89" t="s">
        <v>7751</v>
      </c>
      <c r="C89" s="24">
        <v>20260401</v>
      </c>
      <c r="D89" t="s">
        <v>7765</v>
      </c>
      <c r="E89" t="s">
        <v>7766</v>
      </c>
      <c r="F89" t="s">
        <v>7765</v>
      </c>
      <c r="G89" t="s">
        <v>7767</v>
      </c>
      <c r="J89" t="s">
        <v>7768</v>
      </c>
      <c r="L89" s="26">
        <v>46105</v>
      </c>
      <c r="N89" t="s">
        <v>8631</v>
      </c>
      <c r="Q89" t="s">
        <v>7749</v>
      </c>
      <c r="R89" t="s">
        <v>117</v>
      </c>
      <c r="T89">
        <v>1</v>
      </c>
      <c r="U89" s="9" t="s">
        <v>2690</v>
      </c>
      <c r="Z89" s="22"/>
      <c r="AA89">
        <v>3</v>
      </c>
      <c r="AB89" t="s">
        <v>57</v>
      </c>
      <c r="AC89" s="14"/>
      <c r="AD89">
        <v>56171200</v>
      </c>
      <c r="AE89" t="s">
        <v>5941</v>
      </c>
      <c r="AI89" t="s">
        <v>6109</v>
      </c>
      <c r="AJ89" t="s">
        <v>6939</v>
      </c>
      <c r="AK89">
        <v>78385255</v>
      </c>
      <c r="AP89" t="s">
        <v>7773</v>
      </c>
      <c r="AQ89" s="21" t="s">
        <v>7778</v>
      </c>
      <c r="AR89">
        <v>83056</v>
      </c>
      <c r="AS89" t="s">
        <v>7794</v>
      </c>
    </row>
    <row r="90" spans="1:45" ht="31.5" x14ac:dyDescent="0.25">
      <c r="A90" s="24">
        <v>202605</v>
      </c>
      <c r="B90" t="s">
        <v>7751</v>
      </c>
      <c r="C90" s="24">
        <v>20260521</v>
      </c>
      <c r="D90" t="s">
        <v>7752</v>
      </c>
      <c r="E90" t="s">
        <v>7753</v>
      </c>
      <c r="F90" t="s">
        <v>7752</v>
      </c>
      <c r="G90" t="s">
        <v>7754</v>
      </c>
      <c r="J90" t="s">
        <v>7762</v>
      </c>
      <c r="L90" s="26">
        <v>46153</v>
      </c>
      <c r="N90" t="s">
        <v>8632</v>
      </c>
      <c r="Q90" t="s">
        <v>7749</v>
      </c>
      <c r="R90" t="s">
        <v>118</v>
      </c>
      <c r="T90">
        <v>1</v>
      </c>
      <c r="U90" s="9" t="s">
        <v>2691</v>
      </c>
      <c r="Z90" s="22"/>
      <c r="AA90">
        <v>2</v>
      </c>
      <c r="AB90" t="s">
        <v>54</v>
      </c>
      <c r="AC90" s="14"/>
      <c r="AD90">
        <v>56521120</v>
      </c>
      <c r="AE90" t="s">
        <v>5951</v>
      </c>
      <c r="AI90" t="s">
        <v>6110</v>
      </c>
      <c r="AJ90" t="s">
        <v>6940</v>
      </c>
      <c r="AK90">
        <v>43779943</v>
      </c>
      <c r="AP90" t="s">
        <v>7773</v>
      </c>
      <c r="AQ90" s="21" t="s">
        <v>7790</v>
      </c>
      <c r="AR90">
        <v>32061</v>
      </c>
      <c r="AS90" t="s">
        <v>7795</v>
      </c>
    </row>
    <row r="91" spans="1:45" ht="63" x14ac:dyDescent="0.25">
      <c r="A91" s="24">
        <v>202605</v>
      </c>
      <c r="B91" t="s">
        <v>7751</v>
      </c>
      <c r="C91" s="24">
        <v>20260511</v>
      </c>
      <c r="L91" s="26">
        <v>46147</v>
      </c>
      <c r="N91" t="s">
        <v>8633</v>
      </c>
      <c r="Q91" t="s">
        <v>7749</v>
      </c>
      <c r="R91" t="s">
        <v>119</v>
      </c>
      <c r="T91">
        <v>1</v>
      </c>
      <c r="U91" s="9" t="s">
        <v>2692</v>
      </c>
      <c r="Z91" s="22"/>
      <c r="AA91">
        <v>3</v>
      </c>
      <c r="AB91" t="s">
        <v>56</v>
      </c>
      <c r="AC91" s="14"/>
      <c r="AD91">
        <v>56521110</v>
      </c>
      <c r="AE91" t="s">
        <v>5952</v>
      </c>
      <c r="AI91" t="s">
        <v>6110</v>
      </c>
      <c r="AJ91" t="s">
        <v>6940</v>
      </c>
      <c r="AK91">
        <v>43779943</v>
      </c>
      <c r="AP91" t="s">
        <v>7773</v>
      </c>
      <c r="AQ91" s="21" t="s">
        <v>7790</v>
      </c>
      <c r="AR91">
        <v>32061</v>
      </c>
      <c r="AS91" t="s">
        <v>7795</v>
      </c>
    </row>
    <row r="92" spans="1:45" ht="63" x14ac:dyDescent="0.25">
      <c r="A92" s="24">
        <v>202606</v>
      </c>
      <c r="B92" t="s">
        <v>7751</v>
      </c>
      <c r="C92" s="24">
        <v>20260622</v>
      </c>
      <c r="D92" t="s">
        <v>7752</v>
      </c>
      <c r="E92" t="s">
        <v>7753</v>
      </c>
      <c r="F92" t="s">
        <v>7752</v>
      </c>
      <c r="G92" t="s">
        <v>7754</v>
      </c>
      <c r="J92" t="s">
        <v>7762</v>
      </c>
      <c r="L92" s="26">
        <v>46189</v>
      </c>
      <c r="N92" t="s">
        <v>8634</v>
      </c>
      <c r="Q92" t="s">
        <v>7749</v>
      </c>
      <c r="R92" t="s">
        <v>120</v>
      </c>
      <c r="T92">
        <v>1</v>
      </c>
      <c r="U92" s="9" t="s">
        <v>2693</v>
      </c>
      <c r="Z92" s="22"/>
      <c r="AA92">
        <v>1</v>
      </c>
      <c r="AB92" t="s">
        <v>54</v>
      </c>
      <c r="AC92" s="14"/>
      <c r="AD92">
        <v>56311110</v>
      </c>
      <c r="AE92" t="s">
        <v>5938</v>
      </c>
      <c r="AI92" t="s">
        <v>6111</v>
      </c>
      <c r="AJ92" t="s">
        <v>6941</v>
      </c>
      <c r="AK92">
        <v>10521633</v>
      </c>
      <c r="AP92" t="s">
        <v>7773</v>
      </c>
      <c r="AQ92" s="21" t="s">
        <v>7796</v>
      </c>
      <c r="AR92">
        <v>310</v>
      </c>
      <c r="AS92" t="s">
        <v>7797</v>
      </c>
    </row>
    <row r="93" spans="1:45" ht="63" x14ac:dyDescent="0.25">
      <c r="A93" s="24">
        <v>202606</v>
      </c>
      <c r="B93" t="s">
        <v>7751</v>
      </c>
      <c r="C93" s="24">
        <v>20260622</v>
      </c>
      <c r="D93" t="s">
        <v>7752</v>
      </c>
      <c r="E93" t="s">
        <v>7753</v>
      </c>
      <c r="F93" t="s">
        <v>7752</v>
      </c>
      <c r="G93" t="s">
        <v>7754</v>
      </c>
      <c r="J93" t="s">
        <v>7762</v>
      </c>
      <c r="L93" s="26">
        <v>46189</v>
      </c>
      <c r="N93" t="s">
        <v>8635</v>
      </c>
      <c r="Q93" t="s">
        <v>7749</v>
      </c>
      <c r="R93" t="s">
        <v>121</v>
      </c>
      <c r="T93">
        <v>1</v>
      </c>
      <c r="U93" s="9" t="s">
        <v>2693</v>
      </c>
      <c r="Z93" s="22"/>
      <c r="AA93">
        <v>1</v>
      </c>
      <c r="AB93" t="s">
        <v>54</v>
      </c>
      <c r="AC93" s="14"/>
      <c r="AD93">
        <v>56311110</v>
      </c>
      <c r="AE93" t="s">
        <v>5938</v>
      </c>
      <c r="AI93" t="s">
        <v>6111</v>
      </c>
      <c r="AJ93" t="s">
        <v>6941</v>
      </c>
      <c r="AK93">
        <v>10521633</v>
      </c>
      <c r="AP93" t="s">
        <v>7773</v>
      </c>
      <c r="AQ93" s="21" t="s">
        <v>7796</v>
      </c>
      <c r="AR93">
        <v>310</v>
      </c>
      <c r="AS93" t="s">
        <v>7797</v>
      </c>
    </row>
    <row r="94" spans="1:45" ht="78.75" x14ac:dyDescent="0.25">
      <c r="A94" s="24">
        <v>202606</v>
      </c>
      <c r="B94" t="s">
        <v>7751</v>
      </c>
      <c r="C94" s="24">
        <v>20260622</v>
      </c>
      <c r="D94" t="s">
        <v>7752</v>
      </c>
      <c r="E94" t="s">
        <v>7753</v>
      </c>
      <c r="F94" t="s">
        <v>7752</v>
      </c>
      <c r="G94" t="s">
        <v>7754</v>
      </c>
      <c r="J94" t="s">
        <v>7755</v>
      </c>
      <c r="L94" s="26">
        <v>46195</v>
      </c>
      <c r="N94" t="s">
        <v>8636</v>
      </c>
      <c r="Q94" t="s">
        <v>7749</v>
      </c>
      <c r="R94" t="s">
        <v>122</v>
      </c>
      <c r="T94">
        <v>1</v>
      </c>
      <c r="U94" s="9" t="s">
        <v>2694</v>
      </c>
      <c r="Z94" s="22"/>
      <c r="AA94">
        <v>1</v>
      </c>
      <c r="AB94" t="s">
        <v>57</v>
      </c>
      <c r="AC94" s="14"/>
      <c r="AD94">
        <v>56521810</v>
      </c>
      <c r="AE94" t="s">
        <v>5947</v>
      </c>
      <c r="AI94" t="s">
        <v>6112</v>
      </c>
      <c r="AJ94" t="s">
        <v>6942</v>
      </c>
      <c r="AK94">
        <v>62256596</v>
      </c>
      <c r="AP94" t="s">
        <v>7773</v>
      </c>
      <c r="AQ94" s="21" t="s">
        <v>7778</v>
      </c>
      <c r="AR94">
        <v>831</v>
      </c>
      <c r="AS94" t="s">
        <v>7798</v>
      </c>
    </row>
    <row r="95" spans="1:45" ht="47.25" x14ac:dyDescent="0.25">
      <c r="A95" s="24">
        <v>202606</v>
      </c>
      <c r="B95" t="s">
        <v>7751</v>
      </c>
      <c r="C95" s="24">
        <v>20260616</v>
      </c>
      <c r="D95" t="s">
        <v>7752</v>
      </c>
      <c r="E95" t="s">
        <v>7753</v>
      </c>
      <c r="F95" t="s">
        <v>7752</v>
      </c>
      <c r="G95" t="s">
        <v>7754</v>
      </c>
      <c r="J95" t="s">
        <v>7759</v>
      </c>
      <c r="L95" s="26">
        <v>46181</v>
      </c>
      <c r="N95" t="s">
        <v>8637</v>
      </c>
      <c r="Q95" t="s">
        <v>7749</v>
      </c>
      <c r="R95" t="s">
        <v>123</v>
      </c>
      <c r="T95">
        <v>1</v>
      </c>
      <c r="U95" s="9" t="s">
        <v>2695</v>
      </c>
      <c r="Z95" s="22"/>
      <c r="AA95">
        <v>1</v>
      </c>
      <c r="AB95" t="s">
        <v>54</v>
      </c>
      <c r="AC95" s="14"/>
      <c r="AD95">
        <v>56521810</v>
      </c>
      <c r="AE95" t="s">
        <v>5947</v>
      </c>
      <c r="AI95" t="s">
        <v>6112</v>
      </c>
      <c r="AJ95" t="s">
        <v>6942</v>
      </c>
      <c r="AK95">
        <v>62256596</v>
      </c>
      <c r="AP95" t="s">
        <v>7773</v>
      </c>
      <c r="AQ95" s="21" t="s">
        <v>7778</v>
      </c>
      <c r="AR95">
        <v>831</v>
      </c>
      <c r="AS95" t="s">
        <v>7798</v>
      </c>
    </row>
    <row r="96" spans="1:45" ht="78.75" x14ac:dyDescent="0.25">
      <c r="A96" s="24">
        <v>202606</v>
      </c>
      <c r="B96" t="s">
        <v>7751</v>
      </c>
      <c r="C96" s="24">
        <v>20260609</v>
      </c>
      <c r="D96" t="s">
        <v>7752</v>
      </c>
      <c r="E96" t="s">
        <v>7753</v>
      </c>
      <c r="F96" t="s">
        <v>7752</v>
      </c>
      <c r="G96" t="s">
        <v>7754</v>
      </c>
      <c r="J96" t="s">
        <v>7759</v>
      </c>
      <c r="L96" s="26">
        <v>46181</v>
      </c>
      <c r="N96" t="s">
        <v>8638</v>
      </c>
      <c r="Q96" t="s">
        <v>7749</v>
      </c>
      <c r="R96" t="s">
        <v>124</v>
      </c>
      <c r="T96">
        <v>2</v>
      </c>
      <c r="U96" s="9" t="s">
        <v>2696</v>
      </c>
      <c r="Z96" s="22"/>
      <c r="AA96">
        <v>3</v>
      </c>
      <c r="AB96" t="s">
        <v>55</v>
      </c>
      <c r="AC96" s="14"/>
      <c r="AD96">
        <v>56521940</v>
      </c>
      <c r="AE96" t="s">
        <v>5953</v>
      </c>
      <c r="AI96" t="s">
        <v>6112</v>
      </c>
      <c r="AJ96" t="s">
        <v>6942</v>
      </c>
      <c r="AK96">
        <v>62256596</v>
      </c>
      <c r="AP96" t="s">
        <v>7773</v>
      </c>
      <c r="AQ96" s="21" t="s">
        <v>7778</v>
      </c>
      <c r="AR96">
        <v>831</v>
      </c>
      <c r="AS96" t="s">
        <v>7798</v>
      </c>
    </row>
    <row r="97" spans="1:45" ht="78.75" x14ac:dyDescent="0.25">
      <c r="A97" s="24">
        <v>202606</v>
      </c>
      <c r="B97" t="s">
        <v>7751</v>
      </c>
      <c r="C97" s="24">
        <v>20260609</v>
      </c>
      <c r="D97" t="s">
        <v>7752</v>
      </c>
      <c r="E97" t="s">
        <v>7753</v>
      </c>
      <c r="F97" t="s">
        <v>7752</v>
      </c>
      <c r="G97" t="s">
        <v>7754</v>
      </c>
      <c r="J97" t="s">
        <v>7759</v>
      </c>
      <c r="L97" t="s">
        <v>8608</v>
      </c>
      <c r="N97" t="s">
        <v>8608</v>
      </c>
      <c r="Q97" t="s">
        <v>7749</v>
      </c>
      <c r="R97" t="s">
        <v>124</v>
      </c>
      <c r="T97">
        <v>2</v>
      </c>
      <c r="U97" s="9" t="s">
        <v>2697</v>
      </c>
      <c r="Z97" s="22"/>
      <c r="AA97">
        <v>1</v>
      </c>
      <c r="AB97" t="s">
        <v>55</v>
      </c>
      <c r="AC97" s="14"/>
      <c r="AD97">
        <v>56521940</v>
      </c>
      <c r="AE97" t="s">
        <v>5953</v>
      </c>
      <c r="AI97" t="s">
        <v>6112</v>
      </c>
      <c r="AJ97" t="s">
        <v>6942</v>
      </c>
      <c r="AK97">
        <v>62256596</v>
      </c>
      <c r="AP97" t="s">
        <v>7773</v>
      </c>
      <c r="AQ97" s="21" t="s">
        <v>7778</v>
      </c>
      <c r="AR97">
        <v>831</v>
      </c>
      <c r="AS97" t="s">
        <v>7798</v>
      </c>
    </row>
    <row r="98" spans="1:45" ht="47.25" x14ac:dyDescent="0.25">
      <c r="A98" s="24">
        <v>202606</v>
      </c>
      <c r="B98" t="s">
        <v>7751</v>
      </c>
      <c r="C98" s="24">
        <v>20260605</v>
      </c>
      <c r="D98" t="s">
        <v>7752</v>
      </c>
      <c r="E98" t="s">
        <v>7753</v>
      </c>
      <c r="F98" t="s">
        <v>7752</v>
      </c>
      <c r="G98" t="s">
        <v>7754</v>
      </c>
      <c r="J98" t="s">
        <v>7759</v>
      </c>
      <c r="L98" s="26">
        <v>46160</v>
      </c>
      <c r="N98" t="s">
        <v>8639</v>
      </c>
      <c r="Q98" t="s">
        <v>7749</v>
      </c>
      <c r="R98" t="s">
        <v>125</v>
      </c>
      <c r="T98">
        <v>1</v>
      </c>
      <c r="U98" s="9" t="s">
        <v>2698</v>
      </c>
      <c r="Z98" s="22"/>
      <c r="AA98">
        <v>1</v>
      </c>
      <c r="AB98" t="s">
        <v>55</v>
      </c>
      <c r="AC98" s="14"/>
      <c r="AD98">
        <v>56170400</v>
      </c>
      <c r="AE98" t="s">
        <v>5954</v>
      </c>
      <c r="AI98" t="s">
        <v>6113</v>
      </c>
      <c r="AJ98" t="s">
        <v>6943</v>
      </c>
      <c r="AK98">
        <v>54809634</v>
      </c>
      <c r="AP98" t="s">
        <v>7773</v>
      </c>
      <c r="AQ98" s="21" t="s">
        <v>7799</v>
      </c>
      <c r="AS98" t="s">
        <v>7800</v>
      </c>
    </row>
    <row r="99" spans="1:45" x14ac:dyDescent="0.25">
      <c r="A99" s="24">
        <v>202606</v>
      </c>
      <c r="B99" t="s">
        <v>7751</v>
      </c>
      <c r="C99" s="24">
        <v>20260605</v>
      </c>
      <c r="D99" t="s">
        <v>7752</v>
      </c>
      <c r="E99" t="s">
        <v>7753</v>
      </c>
      <c r="F99" t="s">
        <v>7752</v>
      </c>
      <c r="G99" t="s">
        <v>7754</v>
      </c>
      <c r="J99" t="s">
        <v>7759</v>
      </c>
      <c r="L99" s="26">
        <v>46176</v>
      </c>
      <c r="N99" t="s">
        <v>8640</v>
      </c>
      <c r="Q99" t="s">
        <v>7749</v>
      </c>
      <c r="R99" t="s">
        <v>126</v>
      </c>
      <c r="T99">
        <v>1</v>
      </c>
      <c r="U99" t="s">
        <v>2699</v>
      </c>
      <c r="Z99" s="22"/>
      <c r="AA99">
        <v>1</v>
      </c>
      <c r="AB99" t="s">
        <v>54</v>
      </c>
      <c r="AC99" s="14"/>
      <c r="AD99">
        <v>56170100</v>
      </c>
      <c r="AE99" t="s">
        <v>5940</v>
      </c>
      <c r="AI99" t="s">
        <v>6113</v>
      </c>
      <c r="AJ99" t="s">
        <v>6943</v>
      </c>
      <c r="AK99">
        <v>54809634</v>
      </c>
      <c r="AP99" t="s">
        <v>7773</v>
      </c>
      <c r="AQ99" s="21" t="s">
        <v>7799</v>
      </c>
      <c r="AS99" t="s">
        <v>7800</v>
      </c>
    </row>
    <row r="100" spans="1:45" x14ac:dyDescent="0.25">
      <c r="A100" s="24">
        <v>202606</v>
      </c>
      <c r="B100" t="s">
        <v>7751</v>
      </c>
      <c r="C100" s="24">
        <v>20260605</v>
      </c>
      <c r="D100" t="s">
        <v>7752</v>
      </c>
      <c r="E100" t="s">
        <v>7753</v>
      </c>
      <c r="F100" t="s">
        <v>7752</v>
      </c>
      <c r="G100" t="s">
        <v>7754</v>
      </c>
      <c r="J100" t="s">
        <v>7759</v>
      </c>
      <c r="L100" s="26">
        <v>46176</v>
      </c>
      <c r="N100" t="s">
        <v>8640</v>
      </c>
      <c r="Q100" t="s">
        <v>7749</v>
      </c>
      <c r="R100" t="s">
        <v>126</v>
      </c>
      <c r="T100">
        <v>1</v>
      </c>
      <c r="U100" t="s">
        <v>2699</v>
      </c>
      <c r="Z100" s="22"/>
      <c r="AA100">
        <v>1</v>
      </c>
      <c r="AB100" t="s">
        <v>54</v>
      </c>
      <c r="AC100" s="14"/>
      <c r="AD100">
        <v>56170100</v>
      </c>
      <c r="AE100" t="s">
        <v>5940</v>
      </c>
      <c r="AI100" t="s">
        <v>6113</v>
      </c>
      <c r="AJ100" t="s">
        <v>6943</v>
      </c>
      <c r="AK100">
        <v>54809634</v>
      </c>
      <c r="AP100" t="s">
        <v>7773</v>
      </c>
      <c r="AQ100" s="21" t="s">
        <v>7799</v>
      </c>
      <c r="AS100" t="s">
        <v>7800</v>
      </c>
    </row>
    <row r="101" spans="1:45" x14ac:dyDescent="0.25">
      <c r="A101" s="24">
        <v>202605</v>
      </c>
      <c r="B101" t="s">
        <v>7751</v>
      </c>
      <c r="C101" s="24">
        <v>20260518</v>
      </c>
      <c r="D101" t="s">
        <v>7752</v>
      </c>
      <c r="E101" t="s">
        <v>7753</v>
      </c>
      <c r="F101" t="s">
        <v>7752</v>
      </c>
      <c r="G101" t="s">
        <v>7754</v>
      </c>
      <c r="J101" t="s">
        <v>7759</v>
      </c>
      <c r="L101" s="26">
        <v>46160</v>
      </c>
      <c r="N101" t="s">
        <v>8641</v>
      </c>
      <c r="Q101" t="s">
        <v>7749</v>
      </c>
      <c r="R101" t="s">
        <v>126</v>
      </c>
      <c r="T101">
        <v>1</v>
      </c>
      <c r="U101" t="s">
        <v>2699</v>
      </c>
      <c r="Z101" s="22"/>
      <c r="AA101">
        <v>1</v>
      </c>
      <c r="AB101" t="s">
        <v>54</v>
      </c>
      <c r="AC101" s="14"/>
      <c r="AD101">
        <v>56170100</v>
      </c>
      <c r="AE101" t="s">
        <v>5940</v>
      </c>
      <c r="AI101" t="s">
        <v>6113</v>
      </c>
      <c r="AJ101" t="s">
        <v>6943</v>
      </c>
      <c r="AK101">
        <v>54809634</v>
      </c>
      <c r="AP101" t="s">
        <v>7773</v>
      </c>
      <c r="AQ101" s="21" t="s">
        <v>7799</v>
      </c>
      <c r="AS101" t="s">
        <v>7800</v>
      </c>
    </row>
    <row r="102" spans="1:45" x14ac:dyDescent="0.25">
      <c r="A102" s="24">
        <v>202605</v>
      </c>
      <c r="B102" t="s">
        <v>7751</v>
      </c>
      <c r="C102" s="24">
        <v>20260518</v>
      </c>
      <c r="D102" t="s">
        <v>7752</v>
      </c>
      <c r="E102" t="s">
        <v>7753</v>
      </c>
      <c r="F102" t="s">
        <v>7752</v>
      </c>
      <c r="G102" t="s">
        <v>7754</v>
      </c>
      <c r="J102" t="s">
        <v>7759</v>
      </c>
      <c r="L102" s="26">
        <v>46160</v>
      </c>
      <c r="N102" t="s">
        <v>8641</v>
      </c>
      <c r="Q102" t="s">
        <v>7749</v>
      </c>
      <c r="R102" t="s">
        <v>126</v>
      </c>
      <c r="T102">
        <v>1</v>
      </c>
      <c r="U102" t="s">
        <v>2699</v>
      </c>
      <c r="Z102" s="22"/>
      <c r="AA102">
        <v>1</v>
      </c>
      <c r="AB102" t="s">
        <v>54</v>
      </c>
      <c r="AC102" s="14"/>
      <c r="AD102">
        <v>56170100</v>
      </c>
      <c r="AE102" t="s">
        <v>5940</v>
      </c>
      <c r="AI102" t="s">
        <v>6113</v>
      </c>
      <c r="AJ102" t="s">
        <v>6943</v>
      </c>
      <c r="AK102">
        <v>54809634</v>
      </c>
      <c r="AP102" t="s">
        <v>7773</v>
      </c>
      <c r="AQ102" s="21" t="s">
        <v>7799</v>
      </c>
      <c r="AS102" t="s">
        <v>7800</v>
      </c>
    </row>
    <row r="103" spans="1:45" x14ac:dyDescent="0.25">
      <c r="A103" s="24">
        <v>202604</v>
      </c>
      <c r="B103" t="s">
        <v>7751</v>
      </c>
      <c r="C103" s="24">
        <v>20260417</v>
      </c>
      <c r="D103" t="s">
        <v>7752</v>
      </c>
      <c r="E103" t="s">
        <v>7753</v>
      </c>
      <c r="F103" t="s">
        <v>7752</v>
      </c>
      <c r="G103" t="s">
        <v>7754</v>
      </c>
      <c r="J103" t="s">
        <v>7759</v>
      </c>
      <c r="L103" s="26">
        <v>46127</v>
      </c>
      <c r="N103" t="s">
        <v>8642</v>
      </c>
      <c r="Q103" t="s">
        <v>7749</v>
      </c>
      <c r="R103" t="s">
        <v>126</v>
      </c>
      <c r="T103">
        <v>1</v>
      </c>
      <c r="U103" t="s">
        <v>2699</v>
      </c>
      <c r="Z103" s="22"/>
      <c r="AA103">
        <v>1</v>
      </c>
      <c r="AB103" t="s">
        <v>54</v>
      </c>
      <c r="AC103" s="14"/>
      <c r="AD103">
        <v>56170100</v>
      </c>
      <c r="AE103" t="s">
        <v>5940</v>
      </c>
      <c r="AI103" t="s">
        <v>6113</v>
      </c>
      <c r="AJ103" t="s">
        <v>6943</v>
      </c>
      <c r="AK103">
        <v>54809634</v>
      </c>
      <c r="AP103" t="s">
        <v>7773</v>
      </c>
      <c r="AQ103" s="21" t="s">
        <v>7799</v>
      </c>
      <c r="AS103" t="s">
        <v>7800</v>
      </c>
    </row>
    <row r="104" spans="1:45" x14ac:dyDescent="0.25">
      <c r="A104" s="24">
        <v>202604</v>
      </c>
      <c r="B104" t="s">
        <v>7751</v>
      </c>
      <c r="C104" s="24">
        <v>20260417</v>
      </c>
      <c r="D104" t="s">
        <v>7752</v>
      </c>
      <c r="E104" t="s">
        <v>7753</v>
      </c>
      <c r="F104" t="s">
        <v>7752</v>
      </c>
      <c r="G104" t="s">
        <v>7754</v>
      </c>
      <c r="J104" t="s">
        <v>7759</v>
      </c>
      <c r="L104" s="26">
        <v>46127</v>
      </c>
      <c r="N104" t="s">
        <v>8642</v>
      </c>
      <c r="Q104" t="s">
        <v>7749</v>
      </c>
      <c r="R104" t="s">
        <v>126</v>
      </c>
      <c r="T104">
        <v>1</v>
      </c>
      <c r="U104" t="s">
        <v>2699</v>
      </c>
      <c r="Z104" s="22"/>
      <c r="AA104">
        <v>1</v>
      </c>
      <c r="AB104" t="s">
        <v>54</v>
      </c>
      <c r="AC104" s="14"/>
      <c r="AD104">
        <v>56170100</v>
      </c>
      <c r="AE104" t="s">
        <v>5940</v>
      </c>
      <c r="AI104" t="s">
        <v>6113</v>
      </c>
      <c r="AJ104" t="s">
        <v>6943</v>
      </c>
      <c r="AK104">
        <v>54809634</v>
      </c>
      <c r="AP104" t="s">
        <v>7773</v>
      </c>
      <c r="AQ104" s="21" t="s">
        <v>7799</v>
      </c>
      <c r="AS104" t="s">
        <v>7800</v>
      </c>
    </row>
    <row r="105" spans="1:45" ht="63" x14ac:dyDescent="0.25">
      <c r="A105" s="24">
        <v>202604</v>
      </c>
      <c r="B105" t="s">
        <v>7751</v>
      </c>
      <c r="C105" s="24">
        <v>20260427</v>
      </c>
      <c r="D105" t="s">
        <v>7752</v>
      </c>
      <c r="E105" t="s">
        <v>7753</v>
      </c>
      <c r="F105" t="s">
        <v>7752</v>
      </c>
      <c r="G105" t="s">
        <v>7754</v>
      </c>
      <c r="J105" t="s">
        <v>7761</v>
      </c>
      <c r="L105" s="26">
        <v>46132</v>
      </c>
      <c r="N105" t="s">
        <v>8643</v>
      </c>
      <c r="Q105" t="s">
        <v>7749</v>
      </c>
      <c r="R105" t="s">
        <v>127</v>
      </c>
      <c r="T105">
        <v>1</v>
      </c>
      <c r="U105" s="9" t="s">
        <v>2700</v>
      </c>
      <c r="Z105" s="22"/>
      <c r="AA105">
        <v>8</v>
      </c>
      <c r="AB105" t="s">
        <v>57</v>
      </c>
      <c r="AC105" s="14"/>
      <c r="AD105">
        <v>56521920</v>
      </c>
      <c r="AE105" t="s">
        <v>5955</v>
      </c>
      <c r="AI105" t="s">
        <v>6114</v>
      </c>
      <c r="AJ105" t="s">
        <v>6944</v>
      </c>
      <c r="AK105">
        <v>22936904</v>
      </c>
      <c r="AP105" t="s">
        <v>7773</v>
      </c>
      <c r="AQ105" s="21" t="s">
        <v>7776</v>
      </c>
      <c r="AR105">
        <v>247</v>
      </c>
      <c r="AS105" t="s">
        <v>7801</v>
      </c>
    </row>
    <row r="106" spans="1:45" ht="47.25" x14ac:dyDescent="0.25">
      <c r="A106" s="24">
        <v>202606</v>
      </c>
      <c r="B106" t="s">
        <v>7751</v>
      </c>
      <c r="C106" s="24">
        <v>20260618</v>
      </c>
      <c r="D106" t="s">
        <v>7752</v>
      </c>
      <c r="E106" t="s">
        <v>7753</v>
      </c>
      <c r="F106" t="s">
        <v>7752</v>
      </c>
      <c r="G106" t="s">
        <v>7754</v>
      </c>
      <c r="J106" t="s">
        <v>7755</v>
      </c>
      <c r="L106" s="26">
        <v>46188</v>
      </c>
      <c r="N106" t="s">
        <v>8644</v>
      </c>
      <c r="Q106" t="s">
        <v>7749</v>
      </c>
      <c r="R106" t="s">
        <v>128</v>
      </c>
      <c r="T106">
        <v>2</v>
      </c>
      <c r="U106" s="9" t="s">
        <v>2701</v>
      </c>
      <c r="Z106" s="22"/>
      <c r="AA106">
        <v>1</v>
      </c>
      <c r="AB106" t="s">
        <v>55</v>
      </c>
      <c r="AC106" s="14"/>
      <c r="AD106">
        <v>56311810</v>
      </c>
      <c r="AE106" t="s">
        <v>5956</v>
      </c>
      <c r="AI106" t="s">
        <v>6115</v>
      </c>
      <c r="AJ106" t="s">
        <v>6945</v>
      </c>
      <c r="AK106">
        <v>28871225</v>
      </c>
      <c r="AP106" t="s">
        <v>7773</v>
      </c>
      <c r="AQ106" s="21" t="s">
        <v>7774</v>
      </c>
      <c r="AR106">
        <v>432</v>
      </c>
      <c r="AS106" t="s">
        <v>7802</v>
      </c>
    </row>
    <row r="107" spans="1:45" ht="31.5" x14ac:dyDescent="0.25">
      <c r="A107" s="24">
        <v>202603</v>
      </c>
      <c r="B107" t="s">
        <v>7751</v>
      </c>
      <c r="C107" s="24">
        <v>20260326</v>
      </c>
      <c r="D107" t="s">
        <v>7752</v>
      </c>
      <c r="E107" t="s">
        <v>7753</v>
      </c>
      <c r="F107" t="s">
        <v>7752</v>
      </c>
      <c r="G107" t="s">
        <v>7754</v>
      </c>
      <c r="J107" t="s">
        <v>7755</v>
      </c>
      <c r="L107" s="26">
        <v>46077</v>
      </c>
      <c r="N107" t="s">
        <v>8645</v>
      </c>
      <c r="Q107" t="s">
        <v>7749</v>
      </c>
      <c r="R107" t="s">
        <v>129</v>
      </c>
      <c r="T107">
        <v>2</v>
      </c>
      <c r="U107" s="9" t="s">
        <v>2702</v>
      </c>
      <c r="Z107" s="22"/>
      <c r="AA107" s="22">
        <v>4343.29</v>
      </c>
      <c r="AB107" t="s">
        <v>59</v>
      </c>
      <c r="AC107" s="14"/>
      <c r="AD107">
        <v>56311510</v>
      </c>
      <c r="AE107" t="s">
        <v>5957</v>
      </c>
      <c r="AI107" t="s">
        <v>6116</v>
      </c>
      <c r="AJ107" t="s">
        <v>6946</v>
      </c>
      <c r="AK107">
        <v>59191743</v>
      </c>
      <c r="AP107" t="s">
        <v>7773</v>
      </c>
      <c r="AQ107" s="21" t="s">
        <v>7799</v>
      </c>
      <c r="AS107" t="s">
        <v>7803</v>
      </c>
    </row>
    <row r="108" spans="1:45" ht="31.5" x14ac:dyDescent="0.25">
      <c r="A108" s="24">
        <v>202603</v>
      </c>
      <c r="B108" t="s">
        <v>7751</v>
      </c>
      <c r="C108" s="24">
        <v>20260326</v>
      </c>
      <c r="D108" t="s">
        <v>7752</v>
      </c>
      <c r="E108" t="s">
        <v>7753</v>
      </c>
      <c r="F108" t="s">
        <v>7752</v>
      </c>
      <c r="G108" t="s">
        <v>7754</v>
      </c>
      <c r="J108" t="s">
        <v>7755</v>
      </c>
      <c r="L108" s="26">
        <v>46098</v>
      </c>
      <c r="N108" t="s">
        <v>8646</v>
      </c>
      <c r="Q108" t="s">
        <v>7749</v>
      </c>
      <c r="R108" t="s">
        <v>130</v>
      </c>
      <c r="T108">
        <v>2</v>
      </c>
      <c r="U108" s="9" t="s">
        <v>2702</v>
      </c>
      <c r="Z108" s="22"/>
      <c r="AA108" s="22">
        <v>1497.2</v>
      </c>
      <c r="AB108" t="s">
        <v>59</v>
      </c>
      <c r="AC108" s="14"/>
      <c r="AD108">
        <v>56311510</v>
      </c>
      <c r="AE108" t="s">
        <v>5957</v>
      </c>
      <c r="AI108" t="s">
        <v>6116</v>
      </c>
      <c r="AJ108" t="s">
        <v>6946</v>
      </c>
      <c r="AK108">
        <v>59191743</v>
      </c>
      <c r="AP108" t="s">
        <v>7773</v>
      </c>
      <c r="AQ108" s="21" t="s">
        <v>7799</v>
      </c>
      <c r="AS108" t="s">
        <v>7803</v>
      </c>
    </row>
    <row r="109" spans="1:45" ht="47.25" x14ac:dyDescent="0.25">
      <c r="A109" s="24">
        <v>202606</v>
      </c>
      <c r="B109" t="s">
        <v>7751</v>
      </c>
      <c r="C109" s="24">
        <v>20260615</v>
      </c>
      <c r="D109" t="s">
        <v>7752</v>
      </c>
      <c r="E109" t="s">
        <v>7753</v>
      </c>
      <c r="F109" t="s">
        <v>7752</v>
      </c>
      <c r="G109" t="s">
        <v>7754</v>
      </c>
      <c r="J109" t="s">
        <v>7762</v>
      </c>
      <c r="L109" s="26">
        <v>46157</v>
      </c>
      <c r="N109" t="s">
        <v>8647</v>
      </c>
      <c r="Q109" t="s">
        <v>7749</v>
      </c>
      <c r="R109" t="s">
        <v>131</v>
      </c>
      <c r="T109">
        <v>1</v>
      </c>
      <c r="U109" s="9" t="s">
        <v>2703</v>
      </c>
      <c r="Z109" s="22"/>
      <c r="AA109">
        <v>18</v>
      </c>
      <c r="AB109" t="s">
        <v>60</v>
      </c>
      <c r="AC109" s="14"/>
      <c r="AD109">
        <v>56511200</v>
      </c>
      <c r="AE109" t="s">
        <v>5958</v>
      </c>
      <c r="AI109" t="s">
        <v>6117</v>
      </c>
      <c r="AJ109" t="s">
        <v>6947</v>
      </c>
      <c r="AK109">
        <v>15768775</v>
      </c>
      <c r="AP109" t="s">
        <v>7773</v>
      </c>
      <c r="AQ109" s="21" t="s">
        <v>7776</v>
      </c>
      <c r="AR109">
        <v>249</v>
      </c>
      <c r="AS109" t="s">
        <v>7804</v>
      </c>
    </row>
    <row r="110" spans="1:45" ht="47.25" x14ac:dyDescent="0.25">
      <c r="A110" s="24">
        <v>202606</v>
      </c>
      <c r="B110" t="s">
        <v>7751</v>
      </c>
      <c r="C110" s="24">
        <v>20260615</v>
      </c>
      <c r="D110" t="s">
        <v>7752</v>
      </c>
      <c r="E110" t="s">
        <v>7753</v>
      </c>
      <c r="F110" t="s">
        <v>7752</v>
      </c>
      <c r="G110" t="s">
        <v>7754</v>
      </c>
      <c r="J110" t="s">
        <v>7762</v>
      </c>
      <c r="L110" t="s">
        <v>8608</v>
      </c>
      <c r="N110" t="s">
        <v>8608</v>
      </c>
      <c r="Q110" t="s">
        <v>7749</v>
      </c>
      <c r="R110" t="s">
        <v>131</v>
      </c>
      <c r="T110">
        <v>1</v>
      </c>
      <c r="U110" s="9" t="s">
        <v>2704</v>
      </c>
      <c r="Z110" s="22"/>
      <c r="AA110">
        <v>6</v>
      </c>
      <c r="AB110" t="s">
        <v>60</v>
      </c>
      <c r="AC110" s="14"/>
      <c r="AD110">
        <v>56511200</v>
      </c>
      <c r="AE110" t="s">
        <v>5958</v>
      </c>
      <c r="AI110" t="s">
        <v>6117</v>
      </c>
      <c r="AJ110" t="s">
        <v>6947</v>
      </c>
      <c r="AK110">
        <v>15768775</v>
      </c>
      <c r="AP110" t="s">
        <v>7773</v>
      </c>
      <c r="AQ110" s="21" t="s">
        <v>7776</v>
      </c>
      <c r="AR110">
        <v>249</v>
      </c>
      <c r="AS110" t="s">
        <v>7804</v>
      </c>
    </row>
    <row r="111" spans="1:45" ht="31.5" x14ac:dyDescent="0.25">
      <c r="A111" s="24">
        <v>202606</v>
      </c>
      <c r="B111" t="s">
        <v>7751</v>
      </c>
      <c r="C111" s="24">
        <v>20260615</v>
      </c>
      <c r="D111" t="s">
        <v>7752</v>
      </c>
      <c r="E111" t="s">
        <v>7753</v>
      </c>
      <c r="F111" t="s">
        <v>7752</v>
      </c>
      <c r="G111" t="s">
        <v>7754</v>
      </c>
      <c r="J111" t="s">
        <v>7762</v>
      </c>
      <c r="L111" t="s">
        <v>8608</v>
      </c>
      <c r="N111" t="s">
        <v>8608</v>
      </c>
      <c r="Q111" t="s">
        <v>7749</v>
      </c>
      <c r="R111" t="s">
        <v>131</v>
      </c>
      <c r="T111">
        <v>1</v>
      </c>
      <c r="U111" s="9" t="s">
        <v>2705</v>
      </c>
      <c r="Z111" s="22"/>
      <c r="AA111">
        <v>6</v>
      </c>
      <c r="AB111" t="s">
        <v>60</v>
      </c>
      <c r="AC111" s="14"/>
      <c r="AD111">
        <v>56511200</v>
      </c>
      <c r="AE111" t="s">
        <v>5958</v>
      </c>
      <c r="AI111" t="s">
        <v>6117</v>
      </c>
      <c r="AJ111" t="s">
        <v>6947</v>
      </c>
      <c r="AK111">
        <v>15768775</v>
      </c>
      <c r="AP111" t="s">
        <v>7773</v>
      </c>
      <c r="AQ111" s="21" t="s">
        <v>7776</v>
      </c>
      <c r="AR111">
        <v>249</v>
      </c>
      <c r="AS111" t="s">
        <v>7804</v>
      </c>
    </row>
    <row r="112" spans="1:45" ht="47.25" x14ac:dyDescent="0.25">
      <c r="A112" s="24">
        <v>202606</v>
      </c>
      <c r="B112" t="s">
        <v>7751</v>
      </c>
      <c r="C112" s="24">
        <v>20260603</v>
      </c>
      <c r="D112" t="s">
        <v>7752</v>
      </c>
      <c r="E112" t="s">
        <v>7753</v>
      </c>
      <c r="F112" t="s">
        <v>7752</v>
      </c>
      <c r="G112" t="s">
        <v>7754</v>
      </c>
      <c r="J112" t="s">
        <v>7762</v>
      </c>
      <c r="L112" s="26">
        <v>46157</v>
      </c>
      <c r="N112" t="s">
        <v>8648</v>
      </c>
      <c r="Q112" t="s">
        <v>7749</v>
      </c>
      <c r="R112" t="s">
        <v>132</v>
      </c>
      <c r="T112">
        <v>1</v>
      </c>
      <c r="U112" s="9" t="s">
        <v>2706</v>
      </c>
      <c r="Z112" s="22"/>
      <c r="AA112">
        <v>6</v>
      </c>
      <c r="AB112" t="s">
        <v>57</v>
      </c>
      <c r="AC112" s="14"/>
      <c r="AD112">
        <v>56521810</v>
      </c>
      <c r="AE112" t="s">
        <v>5947</v>
      </c>
      <c r="AI112" t="s">
        <v>6117</v>
      </c>
      <c r="AJ112" t="s">
        <v>6947</v>
      </c>
      <c r="AK112">
        <v>15768775</v>
      </c>
      <c r="AP112" t="s">
        <v>7773</v>
      </c>
      <c r="AQ112" s="21" t="s">
        <v>7776</v>
      </c>
      <c r="AR112">
        <v>249</v>
      </c>
      <c r="AS112" t="s">
        <v>7804</v>
      </c>
    </row>
    <row r="113" spans="1:45" ht="63" x14ac:dyDescent="0.25">
      <c r="A113" s="24">
        <v>202606</v>
      </c>
      <c r="B113" t="s">
        <v>7751</v>
      </c>
      <c r="C113" s="24">
        <v>20260605</v>
      </c>
      <c r="D113" t="s">
        <v>7752</v>
      </c>
      <c r="E113" t="s">
        <v>7753</v>
      </c>
      <c r="F113" t="s">
        <v>7752</v>
      </c>
      <c r="G113" t="s">
        <v>7754</v>
      </c>
      <c r="J113" t="s">
        <v>7762</v>
      </c>
      <c r="L113" s="26">
        <v>46157</v>
      </c>
      <c r="N113" t="s">
        <v>8649</v>
      </c>
      <c r="Q113" t="s">
        <v>7749</v>
      </c>
      <c r="R113" t="s">
        <v>133</v>
      </c>
      <c r="T113">
        <v>1</v>
      </c>
      <c r="U113" s="9" t="s">
        <v>2707</v>
      </c>
      <c r="Z113" s="22"/>
      <c r="AA113">
        <v>10</v>
      </c>
      <c r="AB113" t="s">
        <v>57</v>
      </c>
      <c r="AC113" s="14"/>
      <c r="AD113">
        <v>56541600</v>
      </c>
      <c r="AE113" t="s">
        <v>5956</v>
      </c>
      <c r="AI113" t="s">
        <v>6117</v>
      </c>
      <c r="AJ113" t="s">
        <v>6947</v>
      </c>
      <c r="AK113">
        <v>15768775</v>
      </c>
      <c r="AP113" t="s">
        <v>7773</v>
      </c>
      <c r="AQ113" s="21" t="s">
        <v>7776</v>
      </c>
      <c r="AR113">
        <v>249</v>
      </c>
      <c r="AS113" t="s">
        <v>7804</v>
      </c>
    </row>
    <row r="114" spans="1:45" ht="47.25" x14ac:dyDescent="0.25">
      <c r="A114" s="24">
        <v>202606</v>
      </c>
      <c r="B114" t="s">
        <v>7751</v>
      </c>
      <c r="C114" s="24">
        <v>20260605</v>
      </c>
      <c r="D114" t="s">
        <v>7752</v>
      </c>
      <c r="E114" t="s">
        <v>7753</v>
      </c>
      <c r="F114" t="s">
        <v>7752</v>
      </c>
      <c r="G114" t="s">
        <v>7754</v>
      </c>
      <c r="J114" t="s">
        <v>7762</v>
      </c>
      <c r="L114" t="s">
        <v>8608</v>
      </c>
      <c r="N114" t="s">
        <v>8608</v>
      </c>
      <c r="Q114" t="s">
        <v>7749</v>
      </c>
      <c r="R114" t="s">
        <v>133</v>
      </c>
      <c r="T114">
        <v>1</v>
      </c>
      <c r="U114" s="9" t="s">
        <v>2708</v>
      </c>
      <c r="AA114">
        <v>40</v>
      </c>
      <c r="AB114" t="s">
        <v>57</v>
      </c>
      <c r="AC114" s="14"/>
      <c r="AD114">
        <v>56541600</v>
      </c>
      <c r="AE114" t="s">
        <v>5956</v>
      </c>
      <c r="AI114" t="s">
        <v>6117</v>
      </c>
      <c r="AJ114" t="s">
        <v>6947</v>
      </c>
      <c r="AK114">
        <v>15768775</v>
      </c>
      <c r="AP114" t="s">
        <v>7773</v>
      </c>
      <c r="AQ114" s="21" t="s">
        <v>7776</v>
      </c>
      <c r="AR114">
        <v>249</v>
      </c>
      <c r="AS114" t="s">
        <v>7804</v>
      </c>
    </row>
    <row r="115" spans="1:45" ht="78.75" x14ac:dyDescent="0.25">
      <c r="A115" s="24">
        <v>202606</v>
      </c>
      <c r="B115" t="s">
        <v>7751</v>
      </c>
      <c r="C115" s="24">
        <v>20260605</v>
      </c>
      <c r="D115" t="s">
        <v>7752</v>
      </c>
      <c r="E115" t="s">
        <v>7753</v>
      </c>
      <c r="F115" t="s">
        <v>7752</v>
      </c>
      <c r="G115" t="s">
        <v>7754</v>
      </c>
      <c r="J115" t="s">
        <v>7762</v>
      </c>
      <c r="L115" t="s">
        <v>8608</v>
      </c>
      <c r="N115" t="s">
        <v>8608</v>
      </c>
      <c r="Q115" t="s">
        <v>7749</v>
      </c>
      <c r="R115" t="s">
        <v>133</v>
      </c>
      <c r="T115">
        <v>1</v>
      </c>
      <c r="U115" s="9" t="s">
        <v>2709</v>
      </c>
      <c r="AA115">
        <v>1</v>
      </c>
      <c r="AB115" t="s">
        <v>57</v>
      </c>
      <c r="AC115" s="14"/>
      <c r="AD115">
        <v>56541600</v>
      </c>
      <c r="AE115" t="s">
        <v>5956</v>
      </c>
      <c r="AI115" t="s">
        <v>6117</v>
      </c>
      <c r="AJ115" t="s">
        <v>6947</v>
      </c>
      <c r="AK115">
        <v>15768775</v>
      </c>
      <c r="AP115" t="s">
        <v>7773</v>
      </c>
      <c r="AQ115" s="21" t="s">
        <v>7776</v>
      </c>
      <c r="AR115">
        <v>249</v>
      </c>
      <c r="AS115" t="s">
        <v>7804</v>
      </c>
    </row>
    <row r="116" spans="1:45" ht="47.25" x14ac:dyDescent="0.25">
      <c r="A116" s="24">
        <v>202606</v>
      </c>
      <c r="B116" t="s">
        <v>7751</v>
      </c>
      <c r="C116" s="24">
        <v>20260605</v>
      </c>
      <c r="D116" t="s">
        <v>7752</v>
      </c>
      <c r="E116" t="s">
        <v>7753</v>
      </c>
      <c r="F116" t="s">
        <v>7752</v>
      </c>
      <c r="G116" t="s">
        <v>7754</v>
      </c>
      <c r="J116" t="s">
        <v>7762</v>
      </c>
      <c r="L116" t="s">
        <v>8608</v>
      </c>
      <c r="N116" t="s">
        <v>8608</v>
      </c>
      <c r="Q116" t="s">
        <v>7749</v>
      </c>
      <c r="R116" t="s">
        <v>133</v>
      </c>
      <c r="T116">
        <v>1</v>
      </c>
      <c r="U116" s="9" t="s">
        <v>2710</v>
      </c>
      <c r="AA116">
        <v>3</v>
      </c>
      <c r="AB116" t="s">
        <v>57</v>
      </c>
      <c r="AC116" s="14"/>
      <c r="AD116">
        <v>56541600</v>
      </c>
      <c r="AE116" t="s">
        <v>5956</v>
      </c>
      <c r="AI116" t="s">
        <v>6117</v>
      </c>
      <c r="AJ116" t="s">
        <v>6947</v>
      </c>
      <c r="AK116">
        <v>15768775</v>
      </c>
      <c r="AP116" t="s">
        <v>7773</v>
      </c>
      <c r="AQ116" s="21" t="s">
        <v>7776</v>
      </c>
      <c r="AR116">
        <v>249</v>
      </c>
      <c r="AS116" t="s">
        <v>7804</v>
      </c>
    </row>
    <row r="117" spans="1:45" ht="63" x14ac:dyDescent="0.25">
      <c r="A117" s="24">
        <v>202606</v>
      </c>
      <c r="B117" t="s">
        <v>7751</v>
      </c>
      <c r="C117" s="24">
        <v>20260605</v>
      </c>
      <c r="D117" t="s">
        <v>7752</v>
      </c>
      <c r="E117" t="s">
        <v>7753</v>
      </c>
      <c r="F117" t="s">
        <v>7752</v>
      </c>
      <c r="G117" t="s">
        <v>7754</v>
      </c>
      <c r="J117" t="s">
        <v>7762</v>
      </c>
      <c r="L117" t="s">
        <v>8608</v>
      </c>
      <c r="N117" t="s">
        <v>8608</v>
      </c>
      <c r="Q117" t="s">
        <v>7749</v>
      </c>
      <c r="R117" t="s">
        <v>133</v>
      </c>
      <c r="T117">
        <v>1</v>
      </c>
      <c r="U117" s="9" t="s">
        <v>2711</v>
      </c>
      <c r="AA117">
        <v>5</v>
      </c>
      <c r="AB117" t="s">
        <v>57</v>
      </c>
      <c r="AC117" s="14"/>
      <c r="AD117">
        <v>56541600</v>
      </c>
      <c r="AE117" t="s">
        <v>5956</v>
      </c>
      <c r="AI117" t="s">
        <v>6117</v>
      </c>
      <c r="AJ117" t="s">
        <v>6947</v>
      </c>
      <c r="AK117">
        <v>15768775</v>
      </c>
      <c r="AP117" t="s">
        <v>7773</v>
      </c>
      <c r="AQ117" s="21" t="s">
        <v>7776</v>
      </c>
      <c r="AR117">
        <v>249</v>
      </c>
      <c r="AS117" t="s">
        <v>7804</v>
      </c>
    </row>
    <row r="118" spans="1:45" ht="78.75" x14ac:dyDescent="0.25">
      <c r="A118" s="24">
        <v>202606</v>
      </c>
      <c r="B118" t="s">
        <v>7751</v>
      </c>
      <c r="C118" s="24">
        <v>20260605</v>
      </c>
      <c r="D118" t="s">
        <v>7752</v>
      </c>
      <c r="E118" t="s">
        <v>7753</v>
      </c>
      <c r="F118" t="s">
        <v>7752</v>
      </c>
      <c r="G118" t="s">
        <v>7754</v>
      </c>
      <c r="J118" t="s">
        <v>7762</v>
      </c>
      <c r="L118" t="s">
        <v>8608</v>
      </c>
      <c r="N118" t="s">
        <v>8608</v>
      </c>
      <c r="Q118" t="s">
        <v>7749</v>
      </c>
      <c r="R118" t="s">
        <v>133</v>
      </c>
      <c r="T118">
        <v>1</v>
      </c>
      <c r="U118" s="9" t="s">
        <v>2712</v>
      </c>
      <c r="AA118">
        <v>2</v>
      </c>
      <c r="AB118" t="s">
        <v>57</v>
      </c>
      <c r="AC118" s="14"/>
      <c r="AD118">
        <v>56541600</v>
      </c>
      <c r="AE118" t="s">
        <v>5956</v>
      </c>
      <c r="AI118" t="s">
        <v>6117</v>
      </c>
      <c r="AJ118" t="s">
        <v>6947</v>
      </c>
      <c r="AK118">
        <v>15768775</v>
      </c>
      <c r="AP118" t="s">
        <v>7773</v>
      </c>
      <c r="AQ118" s="21" t="s">
        <v>7776</v>
      </c>
      <c r="AR118">
        <v>249</v>
      </c>
      <c r="AS118" t="s">
        <v>7804</v>
      </c>
    </row>
    <row r="119" spans="1:45" ht="78.75" x14ac:dyDescent="0.25">
      <c r="A119" s="24">
        <v>202606</v>
      </c>
      <c r="B119" t="s">
        <v>7751</v>
      </c>
      <c r="C119" s="24">
        <v>20260605</v>
      </c>
      <c r="D119" t="s">
        <v>7752</v>
      </c>
      <c r="E119" t="s">
        <v>7753</v>
      </c>
      <c r="F119" t="s">
        <v>7752</v>
      </c>
      <c r="G119" t="s">
        <v>7754</v>
      </c>
      <c r="J119" t="s">
        <v>7762</v>
      </c>
      <c r="L119" t="s">
        <v>8608</v>
      </c>
      <c r="N119" t="s">
        <v>8608</v>
      </c>
      <c r="Q119" t="s">
        <v>7749</v>
      </c>
      <c r="R119" t="s">
        <v>133</v>
      </c>
      <c r="T119">
        <v>1</v>
      </c>
      <c r="U119" s="9" t="s">
        <v>2713</v>
      </c>
      <c r="AA119">
        <v>1</v>
      </c>
      <c r="AB119" t="s">
        <v>57</v>
      </c>
      <c r="AC119" s="14"/>
      <c r="AD119">
        <v>56541600</v>
      </c>
      <c r="AE119" t="s">
        <v>5956</v>
      </c>
      <c r="AI119" t="s">
        <v>6117</v>
      </c>
      <c r="AJ119" t="s">
        <v>6947</v>
      </c>
      <c r="AK119">
        <v>15768775</v>
      </c>
      <c r="AP119" t="s">
        <v>7773</v>
      </c>
      <c r="AQ119" s="21" t="s">
        <v>7776</v>
      </c>
      <c r="AR119">
        <v>249</v>
      </c>
      <c r="AS119" t="s">
        <v>7804</v>
      </c>
    </row>
    <row r="120" spans="1:45" ht="78.75" x14ac:dyDescent="0.25">
      <c r="A120" s="24">
        <v>202606</v>
      </c>
      <c r="B120" t="s">
        <v>7751</v>
      </c>
      <c r="C120" s="24">
        <v>20260605</v>
      </c>
      <c r="D120" t="s">
        <v>7752</v>
      </c>
      <c r="E120" t="s">
        <v>7753</v>
      </c>
      <c r="F120" t="s">
        <v>7752</v>
      </c>
      <c r="G120" t="s">
        <v>7754</v>
      </c>
      <c r="J120" t="s">
        <v>7762</v>
      </c>
      <c r="L120" t="s">
        <v>8608</v>
      </c>
      <c r="N120" t="s">
        <v>8608</v>
      </c>
      <c r="Q120" t="s">
        <v>7749</v>
      </c>
      <c r="R120" t="s">
        <v>133</v>
      </c>
      <c r="T120">
        <v>1</v>
      </c>
      <c r="U120" s="9" t="s">
        <v>2714</v>
      </c>
      <c r="Z120" s="22"/>
      <c r="AA120">
        <v>20</v>
      </c>
      <c r="AB120" t="s">
        <v>57</v>
      </c>
      <c r="AC120" s="14"/>
      <c r="AD120">
        <v>56541600</v>
      </c>
      <c r="AE120" t="s">
        <v>5956</v>
      </c>
      <c r="AI120" t="s">
        <v>6117</v>
      </c>
      <c r="AJ120" t="s">
        <v>6947</v>
      </c>
      <c r="AK120">
        <v>15768775</v>
      </c>
      <c r="AP120" t="s">
        <v>7773</v>
      </c>
      <c r="AQ120" s="21" t="s">
        <v>7776</v>
      </c>
      <c r="AR120">
        <v>249</v>
      </c>
      <c r="AS120" t="s">
        <v>7804</v>
      </c>
    </row>
    <row r="121" spans="1:45" ht="94.5" x14ac:dyDescent="0.25">
      <c r="A121" s="24">
        <v>202606</v>
      </c>
      <c r="B121" t="s">
        <v>7751</v>
      </c>
      <c r="C121" s="24">
        <v>20260605</v>
      </c>
      <c r="D121" t="s">
        <v>7752</v>
      </c>
      <c r="E121" t="s">
        <v>7753</v>
      </c>
      <c r="F121" t="s">
        <v>7752</v>
      </c>
      <c r="G121" t="s">
        <v>7754</v>
      </c>
      <c r="J121" t="s">
        <v>7762</v>
      </c>
      <c r="L121" t="s">
        <v>8608</v>
      </c>
      <c r="N121" t="s">
        <v>8608</v>
      </c>
      <c r="Q121" t="s">
        <v>7749</v>
      </c>
      <c r="R121" t="s">
        <v>133</v>
      </c>
      <c r="T121">
        <v>1</v>
      </c>
      <c r="U121" s="9" t="s">
        <v>2715</v>
      </c>
      <c r="Z121" s="22"/>
      <c r="AA121">
        <v>20</v>
      </c>
      <c r="AB121" t="s">
        <v>57</v>
      </c>
      <c r="AC121" s="14"/>
      <c r="AD121">
        <v>56541600</v>
      </c>
      <c r="AE121" t="s">
        <v>5956</v>
      </c>
      <c r="AI121" t="s">
        <v>6117</v>
      </c>
      <c r="AJ121" t="s">
        <v>6947</v>
      </c>
      <c r="AK121">
        <v>15768775</v>
      </c>
      <c r="AP121" t="s">
        <v>7773</v>
      </c>
      <c r="AQ121" s="21" t="s">
        <v>7776</v>
      </c>
      <c r="AR121">
        <v>249</v>
      </c>
      <c r="AS121" t="s">
        <v>7804</v>
      </c>
    </row>
    <row r="122" spans="1:45" ht="94.5" x14ac:dyDescent="0.25">
      <c r="A122" s="24">
        <v>202606</v>
      </c>
      <c r="B122" t="s">
        <v>7751</v>
      </c>
      <c r="C122" s="24">
        <v>20260605</v>
      </c>
      <c r="D122" t="s">
        <v>7752</v>
      </c>
      <c r="E122" t="s">
        <v>7753</v>
      </c>
      <c r="F122" t="s">
        <v>7752</v>
      </c>
      <c r="G122" t="s">
        <v>7754</v>
      </c>
      <c r="J122" t="s">
        <v>7762</v>
      </c>
      <c r="L122" t="s">
        <v>8608</v>
      </c>
      <c r="N122" t="s">
        <v>8608</v>
      </c>
      <c r="Q122" t="s">
        <v>7749</v>
      </c>
      <c r="R122" t="s">
        <v>133</v>
      </c>
      <c r="T122">
        <v>1</v>
      </c>
      <c r="U122" s="9" t="s">
        <v>2716</v>
      </c>
      <c r="Z122" s="22"/>
      <c r="AA122">
        <v>20</v>
      </c>
      <c r="AB122" t="s">
        <v>57</v>
      </c>
      <c r="AC122" s="14"/>
      <c r="AD122">
        <v>56541600</v>
      </c>
      <c r="AE122" t="s">
        <v>5956</v>
      </c>
      <c r="AI122" t="s">
        <v>6117</v>
      </c>
      <c r="AJ122" t="s">
        <v>6947</v>
      </c>
      <c r="AK122">
        <v>15768775</v>
      </c>
      <c r="AP122" t="s">
        <v>7773</v>
      </c>
      <c r="AQ122" s="21" t="s">
        <v>7776</v>
      </c>
      <c r="AR122">
        <v>249</v>
      </c>
      <c r="AS122" t="s">
        <v>7804</v>
      </c>
    </row>
    <row r="123" spans="1:45" ht="94.5" x14ac:dyDescent="0.25">
      <c r="A123" s="24">
        <v>202606</v>
      </c>
      <c r="B123" t="s">
        <v>7751</v>
      </c>
      <c r="C123" s="24">
        <v>20260605</v>
      </c>
      <c r="D123" t="s">
        <v>7752</v>
      </c>
      <c r="E123" t="s">
        <v>7753</v>
      </c>
      <c r="F123" t="s">
        <v>7752</v>
      </c>
      <c r="G123" t="s">
        <v>7754</v>
      </c>
      <c r="J123" t="s">
        <v>7762</v>
      </c>
      <c r="L123" t="s">
        <v>8608</v>
      </c>
      <c r="N123" t="s">
        <v>8608</v>
      </c>
      <c r="Q123" t="s">
        <v>7749</v>
      </c>
      <c r="R123" t="s">
        <v>133</v>
      </c>
      <c r="T123">
        <v>1</v>
      </c>
      <c r="U123" s="9" t="s">
        <v>2717</v>
      </c>
      <c r="Z123" s="22"/>
      <c r="AA123">
        <v>20</v>
      </c>
      <c r="AB123" t="s">
        <v>57</v>
      </c>
      <c r="AC123" s="14"/>
      <c r="AD123">
        <v>56541600</v>
      </c>
      <c r="AE123" t="s">
        <v>5956</v>
      </c>
      <c r="AI123" t="s">
        <v>6117</v>
      </c>
      <c r="AJ123" t="s">
        <v>6947</v>
      </c>
      <c r="AK123">
        <v>15768775</v>
      </c>
      <c r="AP123" t="s">
        <v>7773</v>
      </c>
      <c r="AQ123" s="21" t="s">
        <v>7776</v>
      </c>
      <c r="AR123">
        <v>249</v>
      </c>
      <c r="AS123" t="s">
        <v>7804</v>
      </c>
    </row>
    <row r="124" spans="1:45" ht="63" x14ac:dyDescent="0.25">
      <c r="A124" s="24">
        <v>202606</v>
      </c>
      <c r="B124" t="s">
        <v>7751</v>
      </c>
      <c r="C124" s="24">
        <v>20260605</v>
      </c>
      <c r="D124" t="s">
        <v>7752</v>
      </c>
      <c r="E124" t="s">
        <v>7753</v>
      </c>
      <c r="F124" t="s">
        <v>7752</v>
      </c>
      <c r="G124" t="s">
        <v>7754</v>
      </c>
      <c r="J124" t="s">
        <v>7762</v>
      </c>
      <c r="L124" t="s">
        <v>8608</v>
      </c>
      <c r="N124" t="s">
        <v>8608</v>
      </c>
      <c r="Q124" t="s">
        <v>7749</v>
      </c>
      <c r="R124" t="s">
        <v>133</v>
      </c>
      <c r="T124">
        <v>1</v>
      </c>
      <c r="U124" s="9" t="s">
        <v>2718</v>
      </c>
      <c r="AA124">
        <v>5</v>
      </c>
      <c r="AB124" t="s">
        <v>57</v>
      </c>
      <c r="AC124" s="14"/>
      <c r="AD124">
        <v>56541600</v>
      </c>
      <c r="AE124" t="s">
        <v>5956</v>
      </c>
      <c r="AI124" t="s">
        <v>6117</v>
      </c>
      <c r="AJ124" t="s">
        <v>6947</v>
      </c>
      <c r="AK124">
        <v>15768775</v>
      </c>
      <c r="AP124" t="s">
        <v>7773</v>
      </c>
      <c r="AQ124" s="21" t="s">
        <v>7776</v>
      </c>
      <c r="AR124">
        <v>249</v>
      </c>
      <c r="AS124" t="s">
        <v>7804</v>
      </c>
    </row>
    <row r="125" spans="1:45" ht="63" x14ac:dyDescent="0.25">
      <c r="A125" s="24">
        <v>202606</v>
      </c>
      <c r="B125" t="s">
        <v>7751</v>
      </c>
      <c r="C125" s="24">
        <v>20260605</v>
      </c>
      <c r="D125" t="s">
        <v>7752</v>
      </c>
      <c r="E125" t="s">
        <v>7753</v>
      </c>
      <c r="F125" t="s">
        <v>7752</v>
      </c>
      <c r="G125" t="s">
        <v>7754</v>
      </c>
      <c r="J125" t="s">
        <v>7762</v>
      </c>
      <c r="L125" t="s">
        <v>8608</v>
      </c>
      <c r="N125" t="s">
        <v>8608</v>
      </c>
      <c r="Q125" t="s">
        <v>7749</v>
      </c>
      <c r="R125" t="s">
        <v>133</v>
      </c>
      <c r="T125">
        <v>1</v>
      </c>
      <c r="U125" s="9" t="s">
        <v>2719</v>
      </c>
      <c r="Z125" s="22"/>
      <c r="AA125">
        <v>1</v>
      </c>
      <c r="AB125" t="s">
        <v>57</v>
      </c>
      <c r="AC125" s="14"/>
      <c r="AD125">
        <v>56541600</v>
      </c>
      <c r="AE125" t="s">
        <v>5956</v>
      </c>
      <c r="AI125" t="s">
        <v>6117</v>
      </c>
      <c r="AJ125" t="s">
        <v>6947</v>
      </c>
      <c r="AK125">
        <v>15768775</v>
      </c>
      <c r="AP125" t="s">
        <v>7773</v>
      </c>
      <c r="AQ125" s="21" t="s">
        <v>7776</v>
      </c>
      <c r="AR125">
        <v>249</v>
      </c>
      <c r="AS125" t="s">
        <v>7804</v>
      </c>
    </row>
    <row r="126" spans="1:45" ht="78.75" x14ac:dyDescent="0.25">
      <c r="A126" s="24">
        <v>202606</v>
      </c>
      <c r="B126" t="s">
        <v>7751</v>
      </c>
      <c r="C126" s="24">
        <v>20260605</v>
      </c>
      <c r="D126" t="s">
        <v>7752</v>
      </c>
      <c r="E126" t="s">
        <v>7753</v>
      </c>
      <c r="F126" t="s">
        <v>7752</v>
      </c>
      <c r="G126" t="s">
        <v>7754</v>
      </c>
      <c r="J126" t="s">
        <v>7762</v>
      </c>
      <c r="L126" t="s">
        <v>8608</v>
      </c>
      <c r="N126" t="s">
        <v>8608</v>
      </c>
      <c r="Q126" t="s">
        <v>7749</v>
      </c>
      <c r="R126" t="s">
        <v>133</v>
      </c>
      <c r="T126">
        <v>1</v>
      </c>
      <c r="U126" s="9" t="s">
        <v>2720</v>
      </c>
      <c r="Z126" s="22"/>
      <c r="AA126">
        <v>1</v>
      </c>
      <c r="AB126" t="s">
        <v>57</v>
      </c>
      <c r="AC126" s="14"/>
      <c r="AD126">
        <v>56541600</v>
      </c>
      <c r="AE126" t="s">
        <v>5956</v>
      </c>
      <c r="AI126" t="s">
        <v>6117</v>
      </c>
      <c r="AJ126" t="s">
        <v>6947</v>
      </c>
      <c r="AK126">
        <v>15768775</v>
      </c>
      <c r="AP126" t="s">
        <v>7773</v>
      </c>
      <c r="AQ126" s="21" t="s">
        <v>7776</v>
      </c>
      <c r="AR126">
        <v>249</v>
      </c>
      <c r="AS126" t="s">
        <v>7804</v>
      </c>
    </row>
    <row r="127" spans="1:45" ht="63" x14ac:dyDescent="0.25">
      <c r="A127" s="24">
        <v>202606</v>
      </c>
      <c r="B127" t="s">
        <v>7751</v>
      </c>
      <c r="C127" s="24">
        <v>20260605</v>
      </c>
      <c r="D127" t="s">
        <v>7752</v>
      </c>
      <c r="E127" t="s">
        <v>7753</v>
      </c>
      <c r="F127" t="s">
        <v>7752</v>
      </c>
      <c r="G127" t="s">
        <v>7754</v>
      </c>
      <c r="J127" t="s">
        <v>7762</v>
      </c>
      <c r="L127" t="s">
        <v>8608</v>
      </c>
      <c r="N127" t="s">
        <v>8608</v>
      </c>
      <c r="Q127" t="s">
        <v>7749</v>
      </c>
      <c r="R127" t="s">
        <v>133</v>
      </c>
      <c r="T127">
        <v>1</v>
      </c>
      <c r="U127" s="9" t="s">
        <v>2721</v>
      </c>
      <c r="Z127" s="22"/>
      <c r="AA127">
        <v>1</v>
      </c>
      <c r="AB127" t="s">
        <v>57</v>
      </c>
      <c r="AC127" s="14"/>
      <c r="AD127">
        <v>56541600</v>
      </c>
      <c r="AE127" t="s">
        <v>5956</v>
      </c>
      <c r="AI127" t="s">
        <v>6117</v>
      </c>
      <c r="AJ127" t="s">
        <v>6947</v>
      </c>
      <c r="AK127">
        <v>15768775</v>
      </c>
      <c r="AP127" t="s">
        <v>7773</v>
      </c>
      <c r="AQ127" s="21" t="s">
        <v>7776</v>
      </c>
      <c r="AR127">
        <v>249</v>
      </c>
      <c r="AS127" t="s">
        <v>7804</v>
      </c>
    </row>
    <row r="128" spans="1:45" ht="47.25" x14ac:dyDescent="0.25">
      <c r="A128" s="24">
        <v>202606</v>
      </c>
      <c r="B128" t="s">
        <v>7751</v>
      </c>
      <c r="C128" s="24">
        <v>20260605</v>
      </c>
      <c r="D128" t="s">
        <v>7752</v>
      </c>
      <c r="E128" t="s">
        <v>7753</v>
      </c>
      <c r="F128" t="s">
        <v>7752</v>
      </c>
      <c r="G128" t="s">
        <v>7754</v>
      </c>
      <c r="J128" t="s">
        <v>7762</v>
      </c>
      <c r="L128" t="s">
        <v>8608</v>
      </c>
      <c r="N128" t="s">
        <v>8608</v>
      </c>
      <c r="Q128" t="s">
        <v>7749</v>
      </c>
      <c r="R128" t="s">
        <v>133</v>
      </c>
      <c r="T128">
        <v>1</v>
      </c>
      <c r="U128" s="9" t="s">
        <v>2722</v>
      </c>
      <c r="AA128">
        <v>30</v>
      </c>
      <c r="AB128" t="s">
        <v>57</v>
      </c>
      <c r="AC128" s="14"/>
      <c r="AD128">
        <v>56541600</v>
      </c>
      <c r="AE128" t="s">
        <v>5956</v>
      </c>
      <c r="AI128" t="s">
        <v>6117</v>
      </c>
      <c r="AJ128" t="s">
        <v>6947</v>
      </c>
      <c r="AK128">
        <v>15768775</v>
      </c>
      <c r="AP128" t="s">
        <v>7773</v>
      </c>
      <c r="AQ128" s="21" t="s">
        <v>7776</v>
      </c>
      <c r="AR128">
        <v>249</v>
      </c>
      <c r="AS128" t="s">
        <v>7804</v>
      </c>
    </row>
    <row r="129" spans="1:45" ht="78.75" x14ac:dyDescent="0.25">
      <c r="A129" s="24">
        <v>202606</v>
      </c>
      <c r="B129" t="s">
        <v>7751</v>
      </c>
      <c r="C129" s="24">
        <v>20260604</v>
      </c>
      <c r="D129" t="s">
        <v>7752</v>
      </c>
      <c r="E129" t="s">
        <v>7753</v>
      </c>
      <c r="F129" t="s">
        <v>7752</v>
      </c>
      <c r="G129" t="s">
        <v>7754</v>
      </c>
      <c r="J129" t="s">
        <v>7762</v>
      </c>
      <c r="L129" s="26">
        <v>46155</v>
      </c>
      <c r="N129" t="s">
        <v>8650</v>
      </c>
      <c r="Q129" t="s">
        <v>7749</v>
      </c>
      <c r="R129" t="s">
        <v>134</v>
      </c>
      <c r="T129">
        <v>1</v>
      </c>
      <c r="U129" s="9" t="s">
        <v>2723</v>
      </c>
      <c r="Z129" s="22"/>
      <c r="AA129">
        <v>3</v>
      </c>
      <c r="AB129" t="s">
        <v>57</v>
      </c>
      <c r="AC129" s="14"/>
      <c r="AD129">
        <v>56311810</v>
      </c>
      <c r="AE129" t="s">
        <v>5956</v>
      </c>
      <c r="AI129" t="s">
        <v>6117</v>
      </c>
      <c r="AJ129" t="s">
        <v>6947</v>
      </c>
      <c r="AK129">
        <v>15768775</v>
      </c>
      <c r="AP129" t="s">
        <v>7773</v>
      </c>
      <c r="AQ129" s="21" t="s">
        <v>7776</v>
      </c>
      <c r="AR129">
        <v>249</v>
      </c>
      <c r="AS129" t="s">
        <v>7804</v>
      </c>
    </row>
    <row r="130" spans="1:45" ht="63" x14ac:dyDescent="0.25">
      <c r="A130" s="24">
        <v>202606</v>
      </c>
      <c r="B130" t="s">
        <v>7751</v>
      </c>
      <c r="C130" s="24">
        <v>20260604</v>
      </c>
      <c r="D130" t="s">
        <v>7752</v>
      </c>
      <c r="E130" t="s">
        <v>7753</v>
      </c>
      <c r="F130" t="s">
        <v>7752</v>
      </c>
      <c r="G130" t="s">
        <v>7754</v>
      </c>
      <c r="J130" t="s">
        <v>7762</v>
      </c>
      <c r="L130" s="26">
        <v>46155</v>
      </c>
      <c r="N130" t="s">
        <v>8651</v>
      </c>
      <c r="Q130" t="s">
        <v>7749</v>
      </c>
      <c r="R130" t="s">
        <v>135</v>
      </c>
      <c r="T130">
        <v>1</v>
      </c>
      <c r="U130" s="9" t="s">
        <v>2724</v>
      </c>
      <c r="Z130" s="22"/>
      <c r="AA130">
        <v>200</v>
      </c>
      <c r="AB130" t="s">
        <v>57</v>
      </c>
      <c r="AC130" s="14"/>
      <c r="AD130">
        <v>56521820</v>
      </c>
      <c r="AE130" t="s">
        <v>5959</v>
      </c>
      <c r="AI130" t="s">
        <v>6117</v>
      </c>
      <c r="AJ130" t="s">
        <v>6947</v>
      </c>
      <c r="AK130">
        <v>15768775</v>
      </c>
      <c r="AP130" t="s">
        <v>7773</v>
      </c>
      <c r="AQ130" s="21" t="s">
        <v>7776</v>
      </c>
      <c r="AR130">
        <v>249</v>
      </c>
      <c r="AS130" t="s">
        <v>7804</v>
      </c>
    </row>
    <row r="131" spans="1:45" ht="47.25" x14ac:dyDescent="0.25">
      <c r="A131" s="24">
        <v>202606</v>
      </c>
      <c r="B131" t="s">
        <v>7751</v>
      </c>
      <c r="C131" s="24">
        <v>20260604</v>
      </c>
      <c r="D131" t="s">
        <v>7752</v>
      </c>
      <c r="E131" t="s">
        <v>7753</v>
      </c>
      <c r="F131" t="s">
        <v>7752</v>
      </c>
      <c r="G131" t="s">
        <v>7754</v>
      </c>
      <c r="J131" t="s">
        <v>7762</v>
      </c>
      <c r="L131" t="s">
        <v>8608</v>
      </c>
      <c r="N131" t="s">
        <v>8608</v>
      </c>
      <c r="Q131" t="s">
        <v>7749</v>
      </c>
      <c r="R131" t="s">
        <v>135</v>
      </c>
      <c r="T131">
        <v>1</v>
      </c>
      <c r="U131" s="9" t="s">
        <v>2725</v>
      </c>
      <c r="Z131" s="22"/>
      <c r="AA131">
        <v>200</v>
      </c>
      <c r="AB131" t="s">
        <v>57</v>
      </c>
      <c r="AC131" s="14"/>
      <c r="AD131">
        <v>56521820</v>
      </c>
      <c r="AE131" t="s">
        <v>5959</v>
      </c>
      <c r="AI131" t="s">
        <v>6117</v>
      </c>
      <c r="AJ131" t="s">
        <v>6947</v>
      </c>
      <c r="AK131">
        <v>15768775</v>
      </c>
      <c r="AP131" t="s">
        <v>7773</v>
      </c>
      <c r="AQ131" s="21" t="s">
        <v>7776</v>
      </c>
      <c r="AR131">
        <v>249</v>
      </c>
      <c r="AS131" t="s">
        <v>7804</v>
      </c>
    </row>
    <row r="132" spans="1:45" ht="31.5" x14ac:dyDescent="0.25">
      <c r="A132" s="24">
        <v>202606</v>
      </c>
      <c r="B132" t="s">
        <v>7751</v>
      </c>
      <c r="C132" s="24">
        <v>20260604</v>
      </c>
      <c r="D132" t="s">
        <v>7752</v>
      </c>
      <c r="E132" t="s">
        <v>7753</v>
      </c>
      <c r="F132" t="s">
        <v>7752</v>
      </c>
      <c r="G132" t="s">
        <v>7754</v>
      </c>
      <c r="J132" t="s">
        <v>7762</v>
      </c>
      <c r="L132" s="26">
        <v>46155</v>
      </c>
      <c r="N132" t="s">
        <v>8652</v>
      </c>
      <c r="Q132" t="s">
        <v>7749</v>
      </c>
      <c r="R132" t="s">
        <v>136</v>
      </c>
      <c r="T132">
        <v>1</v>
      </c>
      <c r="U132" s="9" t="s">
        <v>2726</v>
      </c>
      <c r="AA132">
        <v>24</v>
      </c>
      <c r="AB132" t="s">
        <v>57</v>
      </c>
      <c r="AC132" s="14"/>
      <c r="AD132">
        <v>56541600</v>
      </c>
      <c r="AE132" t="s">
        <v>5956</v>
      </c>
      <c r="AI132" t="s">
        <v>6117</v>
      </c>
      <c r="AJ132" t="s">
        <v>6947</v>
      </c>
      <c r="AK132">
        <v>15768775</v>
      </c>
      <c r="AP132" t="s">
        <v>7773</v>
      </c>
      <c r="AQ132" s="21" t="s">
        <v>7776</v>
      </c>
      <c r="AR132">
        <v>249</v>
      </c>
      <c r="AS132" t="s">
        <v>7804</v>
      </c>
    </row>
    <row r="133" spans="1:45" ht="31.5" x14ac:dyDescent="0.25">
      <c r="A133" s="24">
        <v>202606</v>
      </c>
      <c r="B133" t="s">
        <v>7751</v>
      </c>
      <c r="C133" s="24">
        <v>20260604</v>
      </c>
      <c r="D133" t="s">
        <v>7752</v>
      </c>
      <c r="E133" t="s">
        <v>7753</v>
      </c>
      <c r="F133" t="s">
        <v>7752</v>
      </c>
      <c r="G133" t="s">
        <v>7754</v>
      </c>
      <c r="J133" t="s">
        <v>7762</v>
      </c>
      <c r="L133" t="s">
        <v>8608</v>
      </c>
      <c r="N133" t="s">
        <v>8608</v>
      </c>
      <c r="Q133" t="s">
        <v>7749</v>
      </c>
      <c r="R133" t="s">
        <v>136</v>
      </c>
      <c r="T133">
        <v>1</v>
      </c>
      <c r="U133" s="9" t="s">
        <v>2727</v>
      </c>
      <c r="Z133" s="22"/>
      <c r="AA133">
        <v>20</v>
      </c>
      <c r="AB133" t="s">
        <v>57</v>
      </c>
      <c r="AC133" s="14"/>
      <c r="AD133">
        <v>56541600</v>
      </c>
      <c r="AE133" t="s">
        <v>5956</v>
      </c>
      <c r="AI133" t="s">
        <v>6117</v>
      </c>
      <c r="AJ133" t="s">
        <v>6947</v>
      </c>
      <c r="AK133">
        <v>15768775</v>
      </c>
      <c r="AP133" t="s">
        <v>7773</v>
      </c>
      <c r="AQ133" s="21" t="s">
        <v>7776</v>
      </c>
      <c r="AR133">
        <v>249</v>
      </c>
      <c r="AS133" t="s">
        <v>7804</v>
      </c>
    </row>
    <row r="134" spans="1:45" ht="63" x14ac:dyDescent="0.25">
      <c r="A134" s="24">
        <v>202606</v>
      </c>
      <c r="B134" t="s">
        <v>7751</v>
      </c>
      <c r="C134" s="24">
        <v>20260604</v>
      </c>
      <c r="D134" t="s">
        <v>7752</v>
      </c>
      <c r="E134" t="s">
        <v>7753</v>
      </c>
      <c r="F134" t="s">
        <v>7752</v>
      </c>
      <c r="G134" t="s">
        <v>7754</v>
      </c>
      <c r="J134" t="s">
        <v>7762</v>
      </c>
      <c r="L134" s="26">
        <v>46155</v>
      </c>
      <c r="N134" t="s">
        <v>8653</v>
      </c>
      <c r="Q134" t="s">
        <v>7749</v>
      </c>
      <c r="R134" t="s">
        <v>137</v>
      </c>
      <c r="T134">
        <v>1</v>
      </c>
      <c r="U134" s="9" t="s">
        <v>2728</v>
      </c>
      <c r="Z134" s="22"/>
      <c r="AA134">
        <v>3</v>
      </c>
      <c r="AB134" t="s">
        <v>57</v>
      </c>
      <c r="AC134" s="14"/>
      <c r="AD134">
        <v>56541600</v>
      </c>
      <c r="AE134" t="s">
        <v>5956</v>
      </c>
      <c r="AI134" t="s">
        <v>6117</v>
      </c>
      <c r="AJ134" t="s">
        <v>6947</v>
      </c>
      <c r="AK134">
        <v>15768775</v>
      </c>
      <c r="AP134" t="s">
        <v>7773</v>
      </c>
      <c r="AQ134" s="21" t="s">
        <v>7776</v>
      </c>
      <c r="AR134">
        <v>249</v>
      </c>
      <c r="AS134" t="s">
        <v>7804</v>
      </c>
    </row>
    <row r="135" spans="1:45" ht="47.25" x14ac:dyDescent="0.25">
      <c r="A135" s="24">
        <v>202606</v>
      </c>
      <c r="B135" t="s">
        <v>7751</v>
      </c>
      <c r="C135" s="24">
        <v>20260604</v>
      </c>
      <c r="D135" t="s">
        <v>7752</v>
      </c>
      <c r="E135" t="s">
        <v>7753</v>
      </c>
      <c r="F135" t="s">
        <v>7752</v>
      </c>
      <c r="G135" t="s">
        <v>7754</v>
      </c>
      <c r="J135" t="s">
        <v>7762</v>
      </c>
      <c r="L135" s="26">
        <v>46155</v>
      </c>
      <c r="N135" t="s">
        <v>8654</v>
      </c>
      <c r="Q135" t="s">
        <v>7749</v>
      </c>
      <c r="R135" t="s">
        <v>138</v>
      </c>
      <c r="T135">
        <v>1</v>
      </c>
      <c r="U135" s="9" t="s">
        <v>2729</v>
      </c>
      <c r="Z135" s="22"/>
      <c r="AA135">
        <v>10</v>
      </c>
      <c r="AB135" t="s">
        <v>57</v>
      </c>
      <c r="AC135" s="14"/>
      <c r="AD135">
        <v>56541600</v>
      </c>
      <c r="AE135" t="s">
        <v>5956</v>
      </c>
      <c r="AI135" t="s">
        <v>6117</v>
      </c>
      <c r="AJ135" t="s">
        <v>6947</v>
      </c>
      <c r="AK135">
        <v>15768775</v>
      </c>
      <c r="AP135" t="s">
        <v>7773</v>
      </c>
      <c r="AQ135" s="21" t="s">
        <v>7776</v>
      </c>
      <c r="AR135">
        <v>249</v>
      </c>
      <c r="AS135" t="s">
        <v>7804</v>
      </c>
    </row>
    <row r="136" spans="1:45" ht="78.75" x14ac:dyDescent="0.25">
      <c r="A136" s="24">
        <v>202606</v>
      </c>
      <c r="B136" t="s">
        <v>7751</v>
      </c>
      <c r="C136" s="24">
        <v>20260604</v>
      </c>
      <c r="D136" t="s">
        <v>7752</v>
      </c>
      <c r="E136" t="s">
        <v>7753</v>
      </c>
      <c r="F136" t="s">
        <v>7752</v>
      </c>
      <c r="G136" t="s">
        <v>7754</v>
      </c>
      <c r="J136" t="s">
        <v>7762</v>
      </c>
      <c r="L136" s="26">
        <v>46155</v>
      </c>
      <c r="N136" t="s">
        <v>8655</v>
      </c>
      <c r="Q136" t="s">
        <v>7749</v>
      </c>
      <c r="R136" t="s">
        <v>139</v>
      </c>
      <c r="T136">
        <v>1</v>
      </c>
      <c r="U136" s="9" t="s">
        <v>2730</v>
      </c>
      <c r="Z136" s="22"/>
      <c r="AA136">
        <v>3</v>
      </c>
      <c r="AB136" t="s">
        <v>55</v>
      </c>
      <c r="AC136" s="14"/>
      <c r="AD136">
        <v>56541600</v>
      </c>
      <c r="AE136" t="s">
        <v>5956</v>
      </c>
      <c r="AI136" t="s">
        <v>6117</v>
      </c>
      <c r="AJ136" t="s">
        <v>6947</v>
      </c>
      <c r="AK136">
        <v>15768775</v>
      </c>
      <c r="AP136" t="s">
        <v>7773</v>
      </c>
      <c r="AQ136" s="21" t="s">
        <v>7776</v>
      </c>
      <c r="AR136">
        <v>249</v>
      </c>
      <c r="AS136" t="s">
        <v>7804</v>
      </c>
    </row>
    <row r="137" spans="1:45" ht="63" x14ac:dyDescent="0.25">
      <c r="A137" s="24">
        <v>202606</v>
      </c>
      <c r="B137" t="s">
        <v>7751</v>
      </c>
      <c r="C137" s="24">
        <v>20260604</v>
      </c>
      <c r="D137" t="s">
        <v>7752</v>
      </c>
      <c r="E137" t="s">
        <v>7753</v>
      </c>
      <c r="F137" t="s">
        <v>7752</v>
      </c>
      <c r="G137" t="s">
        <v>7754</v>
      </c>
      <c r="J137" t="s">
        <v>7762</v>
      </c>
      <c r="L137" t="s">
        <v>8608</v>
      </c>
      <c r="N137" t="s">
        <v>8608</v>
      </c>
      <c r="Q137" t="s">
        <v>7749</v>
      </c>
      <c r="R137" t="s">
        <v>139</v>
      </c>
      <c r="T137">
        <v>1</v>
      </c>
      <c r="U137" s="9" t="s">
        <v>2731</v>
      </c>
      <c r="AA137">
        <v>5</v>
      </c>
      <c r="AB137" t="s">
        <v>57</v>
      </c>
      <c r="AC137" s="14"/>
      <c r="AD137">
        <v>56541600</v>
      </c>
      <c r="AE137" t="s">
        <v>5956</v>
      </c>
      <c r="AI137" t="s">
        <v>6117</v>
      </c>
      <c r="AJ137" t="s">
        <v>6947</v>
      </c>
      <c r="AK137">
        <v>15768775</v>
      </c>
      <c r="AP137" t="s">
        <v>7773</v>
      </c>
      <c r="AQ137" s="21" t="s">
        <v>7776</v>
      </c>
      <c r="AR137">
        <v>249</v>
      </c>
      <c r="AS137" t="s">
        <v>7804</v>
      </c>
    </row>
    <row r="138" spans="1:45" ht="110.25" x14ac:dyDescent="0.25">
      <c r="A138" s="24">
        <v>202606</v>
      </c>
      <c r="B138" t="s">
        <v>7751</v>
      </c>
      <c r="C138" s="24">
        <v>20260604</v>
      </c>
      <c r="D138" t="s">
        <v>7752</v>
      </c>
      <c r="E138" t="s">
        <v>7753</v>
      </c>
      <c r="F138" t="s">
        <v>7752</v>
      </c>
      <c r="G138" t="s">
        <v>7754</v>
      </c>
      <c r="J138" t="s">
        <v>7762</v>
      </c>
      <c r="L138" s="26">
        <v>46155</v>
      </c>
      <c r="N138" t="s">
        <v>8656</v>
      </c>
      <c r="Q138" t="s">
        <v>7749</v>
      </c>
      <c r="R138" t="s">
        <v>140</v>
      </c>
      <c r="T138">
        <v>1</v>
      </c>
      <c r="U138" s="9" t="s">
        <v>2732</v>
      </c>
      <c r="Z138" s="22"/>
      <c r="AA138">
        <v>20</v>
      </c>
      <c r="AB138" t="s">
        <v>57</v>
      </c>
      <c r="AC138" s="14"/>
      <c r="AD138">
        <v>56522720</v>
      </c>
      <c r="AE138" t="s">
        <v>5960</v>
      </c>
      <c r="AI138" t="s">
        <v>6117</v>
      </c>
      <c r="AJ138" t="s">
        <v>6947</v>
      </c>
      <c r="AK138">
        <v>15768775</v>
      </c>
      <c r="AP138" t="s">
        <v>7773</v>
      </c>
      <c r="AQ138" s="21" t="s">
        <v>7776</v>
      </c>
      <c r="AR138">
        <v>249</v>
      </c>
      <c r="AS138" t="s">
        <v>7804</v>
      </c>
    </row>
    <row r="139" spans="1:45" ht="31.5" x14ac:dyDescent="0.25">
      <c r="A139" s="24">
        <v>202605</v>
      </c>
      <c r="B139" t="s">
        <v>7751</v>
      </c>
      <c r="C139" s="24">
        <v>20260521</v>
      </c>
      <c r="D139" t="s">
        <v>7752</v>
      </c>
      <c r="E139" t="s">
        <v>7753</v>
      </c>
      <c r="F139" t="s">
        <v>7752</v>
      </c>
      <c r="G139" t="s">
        <v>7754</v>
      </c>
      <c r="J139" t="s">
        <v>7762</v>
      </c>
      <c r="L139" s="26">
        <v>46146</v>
      </c>
      <c r="N139" t="s">
        <v>8657</v>
      </c>
      <c r="Q139" t="s">
        <v>7749</v>
      </c>
      <c r="R139" t="s">
        <v>141</v>
      </c>
      <c r="T139">
        <v>1</v>
      </c>
      <c r="U139" s="9" t="s">
        <v>2733</v>
      </c>
      <c r="AA139">
        <v>2</v>
      </c>
      <c r="AB139" t="s">
        <v>57</v>
      </c>
      <c r="AC139" s="14"/>
      <c r="AD139">
        <v>56541600</v>
      </c>
      <c r="AE139" t="s">
        <v>5956</v>
      </c>
      <c r="AI139" t="s">
        <v>6117</v>
      </c>
      <c r="AJ139" t="s">
        <v>6947</v>
      </c>
      <c r="AK139">
        <v>15768775</v>
      </c>
      <c r="AP139" t="s">
        <v>7773</v>
      </c>
      <c r="AQ139" s="21" t="s">
        <v>7776</v>
      </c>
      <c r="AR139">
        <v>249</v>
      </c>
      <c r="AS139" t="s">
        <v>7804</v>
      </c>
    </row>
    <row r="140" spans="1:45" ht="31.5" x14ac:dyDescent="0.25">
      <c r="A140" s="24">
        <v>202605</v>
      </c>
      <c r="B140" t="s">
        <v>7751</v>
      </c>
      <c r="C140" s="24">
        <v>20260521</v>
      </c>
      <c r="D140" t="s">
        <v>7752</v>
      </c>
      <c r="E140" t="s">
        <v>7753</v>
      </c>
      <c r="F140" t="s">
        <v>7752</v>
      </c>
      <c r="G140" t="s">
        <v>7754</v>
      </c>
      <c r="J140" t="s">
        <v>7762</v>
      </c>
      <c r="L140" t="s">
        <v>8608</v>
      </c>
      <c r="N140" t="s">
        <v>8608</v>
      </c>
      <c r="Q140" t="s">
        <v>7749</v>
      </c>
      <c r="R140" t="s">
        <v>141</v>
      </c>
      <c r="T140">
        <v>1</v>
      </c>
      <c r="U140" s="9" t="s">
        <v>2734</v>
      </c>
      <c r="AA140">
        <v>2</v>
      </c>
      <c r="AB140" t="s">
        <v>57</v>
      </c>
      <c r="AC140" s="14"/>
      <c r="AD140">
        <v>56541600</v>
      </c>
      <c r="AE140" t="s">
        <v>5956</v>
      </c>
      <c r="AI140" t="s">
        <v>6117</v>
      </c>
      <c r="AJ140" t="s">
        <v>6947</v>
      </c>
      <c r="AK140">
        <v>15768775</v>
      </c>
      <c r="AP140" t="s">
        <v>7773</v>
      </c>
      <c r="AQ140" s="21" t="s">
        <v>7776</v>
      </c>
      <c r="AR140">
        <v>249</v>
      </c>
      <c r="AS140" t="s">
        <v>7804</v>
      </c>
    </row>
    <row r="141" spans="1:45" ht="31.5" x14ac:dyDescent="0.25">
      <c r="A141" s="24">
        <v>202605</v>
      </c>
      <c r="B141" t="s">
        <v>7751</v>
      </c>
      <c r="C141" s="24">
        <v>20260521</v>
      </c>
      <c r="D141" t="s">
        <v>7752</v>
      </c>
      <c r="E141" t="s">
        <v>7753</v>
      </c>
      <c r="F141" t="s">
        <v>7752</v>
      </c>
      <c r="G141" t="s">
        <v>7754</v>
      </c>
      <c r="J141" t="s">
        <v>7762</v>
      </c>
      <c r="L141" t="s">
        <v>8608</v>
      </c>
      <c r="N141" t="s">
        <v>8608</v>
      </c>
      <c r="Q141" t="s">
        <v>7749</v>
      </c>
      <c r="R141" t="s">
        <v>141</v>
      </c>
      <c r="T141">
        <v>1</v>
      </c>
      <c r="U141" s="9" t="s">
        <v>2735</v>
      </c>
      <c r="AA141">
        <v>4</v>
      </c>
      <c r="AB141" t="s">
        <v>57</v>
      </c>
      <c r="AC141" s="14"/>
      <c r="AD141">
        <v>56541600</v>
      </c>
      <c r="AE141" t="s">
        <v>5956</v>
      </c>
      <c r="AI141" t="s">
        <v>6117</v>
      </c>
      <c r="AJ141" t="s">
        <v>6947</v>
      </c>
      <c r="AK141">
        <v>15768775</v>
      </c>
      <c r="AP141" t="s">
        <v>7773</v>
      </c>
      <c r="AQ141" s="21" t="s">
        <v>7776</v>
      </c>
      <c r="AR141">
        <v>249</v>
      </c>
      <c r="AS141" t="s">
        <v>7804</v>
      </c>
    </row>
    <row r="142" spans="1:45" ht="31.5" x14ac:dyDescent="0.25">
      <c r="A142" s="24">
        <v>202605</v>
      </c>
      <c r="B142" t="s">
        <v>7751</v>
      </c>
      <c r="C142" s="24">
        <v>20260521</v>
      </c>
      <c r="D142" t="s">
        <v>7752</v>
      </c>
      <c r="E142" t="s">
        <v>7753</v>
      </c>
      <c r="F142" t="s">
        <v>7752</v>
      </c>
      <c r="G142" t="s">
        <v>7754</v>
      </c>
      <c r="J142" t="s">
        <v>7762</v>
      </c>
      <c r="L142" t="s">
        <v>8608</v>
      </c>
      <c r="N142" t="s">
        <v>8608</v>
      </c>
      <c r="Q142" t="s">
        <v>7749</v>
      </c>
      <c r="R142" t="s">
        <v>141</v>
      </c>
      <c r="T142">
        <v>1</v>
      </c>
      <c r="U142" s="9" t="s">
        <v>2736</v>
      </c>
      <c r="AA142">
        <v>4</v>
      </c>
      <c r="AB142" t="s">
        <v>57</v>
      </c>
      <c r="AC142" s="14"/>
      <c r="AD142">
        <v>56541600</v>
      </c>
      <c r="AE142" t="s">
        <v>5956</v>
      </c>
      <c r="AI142" t="s">
        <v>6117</v>
      </c>
      <c r="AJ142" t="s">
        <v>6947</v>
      </c>
      <c r="AK142">
        <v>15768775</v>
      </c>
      <c r="AP142" t="s">
        <v>7773</v>
      </c>
      <c r="AQ142" s="21" t="s">
        <v>7776</v>
      </c>
      <c r="AR142">
        <v>249</v>
      </c>
      <c r="AS142" t="s">
        <v>7804</v>
      </c>
    </row>
    <row r="143" spans="1:45" ht="31.5" x14ac:dyDescent="0.25">
      <c r="A143" s="24">
        <v>202605</v>
      </c>
      <c r="B143" t="s">
        <v>7751</v>
      </c>
      <c r="C143" s="24">
        <v>20260521</v>
      </c>
      <c r="D143" t="s">
        <v>7752</v>
      </c>
      <c r="E143" t="s">
        <v>7753</v>
      </c>
      <c r="F143" t="s">
        <v>7752</v>
      </c>
      <c r="G143" t="s">
        <v>7754</v>
      </c>
      <c r="J143" t="s">
        <v>7762</v>
      </c>
      <c r="L143" t="s">
        <v>8608</v>
      </c>
      <c r="N143" t="s">
        <v>8608</v>
      </c>
      <c r="Q143" t="s">
        <v>7749</v>
      </c>
      <c r="R143" t="s">
        <v>141</v>
      </c>
      <c r="T143">
        <v>1</v>
      </c>
      <c r="U143" s="9" t="s">
        <v>2737</v>
      </c>
      <c r="Z143" s="22"/>
      <c r="AA143">
        <v>4</v>
      </c>
      <c r="AB143" t="s">
        <v>57</v>
      </c>
      <c r="AC143" s="14"/>
      <c r="AD143">
        <v>56541600</v>
      </c>
      <c r="AE143" t="s">
        <v>5956</v>
      </c>
      <c r="AI143" t="s">
        <v>6117</v>
      </c>
      <c r="AJ143" t="s">
        <v>6947</v>
      </c>
      <c r="AK143">
        <v>15768775</v>
      </c>
      <c r="AP143" t="s">
        <v>7773</v>
      </c>
      <c r="AQ143" s="21" t="s">
        <v>7776</v>
      </c>
      <c r="AR143">
        <v>249</v>
      </c>
      <c r="AS143" t="s">
        <v>7804</v>
      </c>
    </row>
    <row r="144" spans="1:45" ht="31.5" x14ac:dyDescent="0.25">
      <c r="A144" s="24">
        <v>202605</v>
      </c>
      <c r="B144" t="s">
        <v>7751</v>
      </c>
      <c r="C144" s="24">
        <v>20260521</v>
      </c>
      <c r="D144" t="s">
        <v>7752</v>
      </c>
      <c r="E144" t="s">
        <v>7753</v>
      </c>
      <c r="F144" t="s">
        <v>7752</v>
      </c>
      <c r="G144" t="s">
        <v>7754</v>
      </c>
      <c r="J144" t="s">
        <v>7762</v>
      </c>
      <c r="L144" t="s">
        <v>8608</v>
      </c>
      <c r="N144" t="s">
        <v>8608</v>
      </c>
      <c r="Q144" t="s">
        <v>7749</v>
      </c>
      <c r="R144" t="s">
        <v>141</v>
      </c>
      <c r="T144">
        <v>1</v>
      </c>
      <c r="U144" s="9" t="s">
        <v>2738</v>
      </c>
      <c r="Z144" s="22"/>
      <c r="AA144">
        <v>4</v>
      </c>
      <c r="AB144" t="s">
        <v>57</v>
      </c>
      <c r="AC144" s="14"/>
      <c r="AD144">
        <v>56541600</v>
      </c>
      <c r="AE144" t="s">
        <v>5956</v>
      </c>
      <c r="AI144" t="s">
        <v>6117</v>
      </c>
      <c r="AJ144" t="s">
        <v>6947</v>
      </c>
      <c r="AK144">
        <v>15768775</v>
      </c>
      <c r="AP144" t="s">
        <v>7773</v>
      </c>
      <c r="AQ144" s="21" t="s">
        <v>7776</v>
      </c>
      <c r="AR144">
        <v>249</v>
      </c>
      <c r="AS144" t="s">
        <v>7804</v>
      </c>
    </row>
    <row r="145" spans="1:45" ht="47.25" x14ac:dyDescent="0.25">
      <c r="A145" s="24">
        <v>202605</v>
      </c>
      <c r="B145" t="s">
        <v>7751</v>
      </c>
      <c r="C145" s="24">
        <v>20260521</v>
      </c>
      <c r="D145" t="s">
        <v>7752</v>
      </c>
      <c r="E145" t="s">
        <v>7753</v>
      </c>
      <c r="F145" t="s">
        <v>7752</v>
      </c>
      <c r="G145" t="s">
        <v>7754</v>
      </c>
      <c r="J145" t="s">
        <v>7762</v>
      </c>
      <c r="L145" t="s">
        <v>8608</v>
      </c>
      <c r="N145" t="s">
        <v>8608</v>
      </c>
      <c r="Q145" t="s">
        <v>7749</v>
      </c>
      <c r="R145" t="s">
        <v>141</v>
      </c>
      <c r="T145">
        <v>1</v>
      </c>
      <c r="U145" s="9" t="s">
        <v>2739</v>
      </c>
      <c r="Z145" s="22"/>
      <c r="AA145">
        <v>4</v>
      </c>
      <c r="AB145" t="s">
        <v>57</v>
      </c>
      <c r="AC145" s="14"/>
      <c r="AD145">
        <v>56541600</v>
      </c>
      <c r="AE145" t="s">
        <v>5956</v>
      </c>
      <c r="AI145" t="s">
        <v>6117</v>
      </c>
      <c r="AJ145" t="s">
        <v>6947</v>
      </c>
      <c r="AK145">
        <v>15768775</v>
      </c>
      <c r="AP145" t="s">
        <v>7773</v>
      </c>
      <c r="AQ145" s="21" t="s">
        <v>7776</v>
      </c>
      <c r="AR145">
        <v>249</v>
      </c>
      <c r="AS145" t="s">
        <v>7804</v>
      </c>
    </row>
    <row r="146" spans="1:45" ht="63" x14ac:dyDescent="0.25">
      <c r="A146" s="24">
        <v>202605</v>
      </c>
      <c r="B146" t="s">
        <v>7751</v>
      </c>
      <c r="C146" s="24">
        <v>20260521</v>
      </c>
      <c r="D146" t="s">
        <v>7752</v>
      </c>
      <c r="E146" t="s">
        <v>7753</v>
      </c>
      <c r="F146" t="s">
        <v>7752</v>
      </c>
      <c r="G146" t="s">
        <v>7754</v>
      </c>
      <c r="J146" t="s">
        <v>7762</v>
      </c>
      <c r="L146" t="s">
        <v>8608</v>
      </c>
      <c r="N146" t="s">
        <v>8608</v>
      </c>
      <c r="Q146" t="s">
        <v>7749</v>
      </c>
      <c r="R146" t="s">
        <v>141</v>
      </c>
      <c r="T146">
        <v>1</v>
      </c>
      <c r="U146" s="9" t="s">
        <v>2740</v>
      </c>
      <c r="Z146" s="22"/>
      <c r="AA146">
        <v>2</v>
      </c>
      <c r="AB146" t="s">
        <v>57</v>
      </c>
      <c r="AC146" s="14"/>
      <c r="AD146">
        <v>56541600</v>
      </c>
      <c r="AE146" t="s">
        <v>5956</v>
      </c>
      <c r="AI146" t="s">
        <v>6117</v>
      </c>
      <c r="AJ146" t="s">
        <v>6947</v>
      </c>
      <c r="AK146">
        <v>15768775</v>
      </c>
      <c r="AP146" t="s">
        <v>7773</v>
      </c>
      <c r="AQ146" s="21" t="s">
        <v>7776</v>
      </c>
      <c r="AR146">
        <v>249</v>
      </c>
      <c r="AS146" t="s">
        <v>7804</v>
      </c>
    </row>
    <row r="147" spans="1:45" ht="63" x14ac:dyDescent="0.25">
      <c r="A147" s="24">
        <v>202605</v>
      </c>
      <c r="B147" t="s">
        <v>7751</v>
      </c>
      <c r="C147" s="24">
        <v>20260521</v>
      </c>
      <c r="D147" t="s">
        <v>7752</v>
      </c>
      <c r="E147" t="s">
        <v>7753</v>
      </c>
      <c r="F147" t="s">
        <v>7752</v>
      </c>
      <c r="G147" t="s">
        <v>7754</v>
      </c>
      <c r="J147" t="s">
        <v>7762</v>
      </c>
      <c r="L147" t="s">
        <v>8608</v>
      </c>
      <c r="N147" t="s">
        <v>8608</v>
      </c>
      <c r="Q147" t="s">
        <v>7749</v>
      </c>
      <c r="R147" t="s">
        <v>141</v>
      </c>
      <c r="T147">
        <v>1</v>
      </c>
      <c r="U147" s="9" t="s">
        <v>2741</v>
      </c>
      <c r="Z147" s="22"/>
      <c r="AA147">
        <v>2</v>
      </c>
      <c r="AB147" t="s">
        <v>57</v>
      </c>
      <c r="AC147" s="14"/>
      <c r="AD147">
        <v>56541600</v>
      </c>
      <c r="AE147" t="s">
        <v>5956</v>
      </c>
      <c r="AI147" t="s">
        <v>6117</v>
      </c>
      <c r="AJ147" t="s">
        <v>6947</v>
      </c>
      <c r="AK147">
        <v>15768775</v>
      </c>
      <c r="AP147" t="s">
        <v>7773</v>
      </c>
      <c r="AQ147" s="21" t="s">
        <v>7776</v>
      </c>
      <c r="AR147">
        <v>249</v>
      </c>
      <c r="AS147" t="s">
        <v>7804</v>
      </c>
    </row>
    <row r="148" spans="1:45" ht="63" x14ac:dyDescent="0.25">
      <c r="A148" s="24">
        <v>202605</v>
      </c>
      <c r="B148" t="s">
        <v>7751</v>
      </c>
      <c r="C148" s="24">
        <v>20260521</v>
      </c>
      <c r="D148" t="s">
        <v>7752</v>
      </c>
      <c r="E148" t="s">
        <v>7753</v>
      </c>
      <c r="F148" t="s">
        <v>7752</v>
      </c>
      <c r="G148" t="s">
        <v>7754</v>
      </c>
      <c r="J148" t="s">
        <v>7762</v>
      </c>
      <c r="L148" t="s">
        <v>8608</v>
      </c>
      <c r="N148" t="s">
        <v>8608</v>
      </c>
      <c r="Q148" t="s">
        <v>7749</v>
      </c>
      <c r="R148" t="s">
        <v>141</v>
      </c>
      <c r="T148">
        <v>1</v>
      </c>
      <c r="U148" s="9" t="s">
        <v>2742</v>
      </c>
      <c r="Z148" s="22"/>
      <c r="AA148">
        <v>2</v>
      </c>
      <c r="AB148" t="s">
        <v>57</v>
      </c>
      <c r="AC148" s="14"/>
      <c r="AD148">
        <v>56541600</v>
      </c>
      <c r="AE148" t="s">
        <v>5956</v>
      </c>
      <c r="AI148" t="s">
        <v>6117</v>
      </c>
      <c r="AJ148" t="s">
        <v>6947</v>
      </c>
      <c r="AK148">
        <v>15768775</v>
      </c>
      <c r="AP148" t="s">
        <v>7773</v>
      </c>
      <c r="AQ148" s="21" t="s">
        <v>7776</v>
      </c>
      <c r="AR148">
        <v>249</v>
      </c>
      <c r="AS148" t="s">
        <v>7804</v>
      </c>
    </row>
    <row r="149" spans="1:45" ht="63" x14ac:dyDescent="0.25">
      <c r="A149" s="24">
        <v>202605</v>
      </c>
      <c r="B149" t="s">
        <v>7751</v>
      </c>
      <c r="C149" s="24">
        <v>20260521</v>
      </c>
      <c r="D149" t="s">
        <v>7752</v>
      </c>
      <c r="E149" t="s">
        <v>7753</v>
      </c>
      <c r="F149" t="s">
        <v>7752</v>
      </c>
      <c r="G149" t="s">
        <v>7754</v>
      </c>
      <c r="J149" t="s">
        <v>7762</v>
      </c>
      <c r="L149" t="s">
        <v>8608</v>
      </c>
      <c r="N149" t="s">
        <v>8608</v>
      </c>
      <c r="Q149" t="s">
        <v>7749</v>
      </c>
      <c r="R149" t="s">
        <v>141</v>
      </c>
      <c r="T149">
        <v>1</v>
      </c>
      <c r="U149" s="9" t="s">
        <v>2743</v>
      </c>
      <c r="Z149" s="22"/>
      <c r="AA149">
        <v>2</v>
      </c>
      <c r="AB149" t="s">
        <v>57</v>
      </c>
      <c r="AC149" s="14"/>
      <c r="AD149">
        <v>56541600</v>
      </c>
      <c r="AE149" t="s">
        <v>5956</v>
      </c>
      <c r="AI149" t="s">
        <v>6117</v>
      </c>
      <c r="AJ149" t="s">
        <v>6947</v>
      </c>
      <c r="AK149">
        <v>15768775</v>
      </c>
      <c r="AP149" t="s">
        <v>7773</v>
      </c>
      <c r="AQ149" s="21" t="s">
        <v>7776</v>
      </c>
      <c r="AR149">
        <v>249</v>
      </c>
      <c r="AS149" t="s">
        <v>7804</v>
      </c>
    </row>
    <row r="150" spans="1:45" ht="63" x14ac:dyDescent="0.25">
      <c r="A150" s="24">
        <v>202605</v>
      </c>
      <c r="B150" t="s">
        <v>7751</v>
      </c>
      <c r="C150" s="24">
        <v>20260519</v>
      </c>
      <c r="D150" t="s">
        <v>7752</v>
      </c>
      <c r="E150" t="s">
        <v>7753</v>
      </c>
      <c r="F150" t="s">
        <v>7752</v>
      </c>
      <c r="G150" t="s">
        <v>7754</v>
      </c>
      <c r="J150" t="s">
        <v>7762</v>
      </c>
      <c r="L150" s="26">
        <v>46146</v>
      </c>
      <c r="N150" t="s">
        <v>8658</v>
      </c>
      <c r="Q150" t="s">
        <v>7749</v>
      </c>
      <c r="R150" t="s">
        <v>142</v>
      </c>
      <c r="T150">
        <v>1</v>
      </c>
      <c r="U150" s="9" t="s">
        <v>2744</v>
      </c>
      <c r="Z150" s="22"/>
      <c r="AA150">
        <v>10</v>
      </c>
      <c r="AB150" t="s">
        <v>57</v>
      </c>
      <c r="AC150" s="14"/>
      <c r="AD150">
        <v>56541600</v>
      </c>
      <c r="AE150" t="s">
        <v>5956</v>
      </c>
      <c r="AI150" t="s">
        <v>6117</v>
      </c>
      <c r="AJ150" t="s">
        <v>6947</v>
      </c>
      <c r="AK150">
        <v>15768775</v>
      </c>
      <c r="AP150" t="s">
        <v>7773</v>
      </c>
      <c r="AQ150" s="21" t="s">
        <v>7776</v>
      </c>
      <c r="AR150">
        <v>249</v>
      </c>
      <c r="AS150" t="s">
        <v>7804</v>
      </c>
    </row>
    <row r="151" spans="1:45" ht="63" x14ac:dyDescent="0.25">
      <c r="A151" s="24">
        <v>202605</v>
      </c>
      <c r="B151" t="s">
        <v>7751</v>
      </c>
      <c r="C151" s="24">
        <v>20260519</v>
      </c>
      <c r="D151" t="s">
        <v>7752</v>
      </c>
      <c r="E151" t="s">
        <v>7753</v>
      </c>
      <c r="F151" t="s">
        <v>7752</v>
      </c>
      <c r="G151" t="s">
        <v>7754</v>
      </c>
      <c r="J151" t="s">
        <v>7762</v>
      </c>
      <c r="L151" t="s">
        <v>8608</v>
      </c>
      <c r="N151" t="s">
        <v>8608</v>
      </c>
      <c r="Q151" t="s">
        <v>7749</v>
      </c>
      <c r="R151" t="s">
        <v>142</v>
      </c>
      <c r="T151">
        <v>1</v>
      </c>
      <c r="U151" s="9" t="s">
        <v>2745</v>
      </c>
      <c r="Z151" s="22"/>
      <c r="AA151">
        <v>2</v>
      </c>
      <c r="AB151" t="s">
        <v>57</v>
      </c>
      <c r="AC151" s="14"/>
      <c r="AD151">
        <v>56541600</v>
      </c>
      <c r="AE151" t="s">
        <v>5956</v>
      </c>
      <c r="AI151" t="s">
        <v>6117</v>
      </c>
      <c r="AJ151" t="s">
        <v>6947</v>
      </c>
      <c r="AK151">
        <v>15768775</v>
      </c>
      <c r="AP151" t="s">
        <v>7773</v>
      </c>
      <c r="AQ151" s="21" t="s">
        <v>7776</v>
      </c>
      <c r="AR151">
        <v>249</v>
      </c>
      <c r="AS151" t="s">
        <v>7804</v>
      </c>
    </row>
    <row r="152" spans="1:45" ht="78.75" x14ac:dyDescent="0.25">
      <c r="A152" s="24">
        <v>202605</v>
      </c>
      <c r="B152" t="s">
        <v>7751</v>
      </c>
      <c r="C152" s="24">
        <v>20260519</v>
      </c>
      <c r="D152" t="s">
        <v>7752</v>
      </c>
      <c r="E152" t="s">
        <v>7753</v>
      </c>
      <c r="F152" t="s">
        <v>7752</v>
      </c>
      <c r="G152" t="s">
        <v>7754</v>
      </c>
      <c r="J152" t="s">
        <v>7762</v>
      </c>
      <c r="L152" t="s">
        <v>8608</v>
      </c>
      <c r="N152" t="s">
        <v>8608</v>
      </c>
      <c r="Q152" t="s">
        <v>7749</v>
      </c>
      <c r="R152" t="s">
        <v>142</v>
      </c>
      <c r="T152">
        <v>1</v>
      </c>
      <c r="U152" s="9" t="s">
        <v>2746</v>
      </c>
      <c r="AA152">
        <v>1</v>
      </c>
      <c r="AB152" t="s">
        <v>57</v>
      </c>
      <c r="AC152" s="14"/>
      <c r="AD152">
        <v>56541600</v>
      </c>
      <c r="AE152" t="s">
        <v>5956</v>
      </c>
      <c r="AI152" t="s">
        <v>6117</v>
      </c>
      <c r="AJ152" t="s">
        <v>6947</v>
      </c>
      <c r="AK152">
        <v>15768775</v>
      </c>
      <c r="AP152" t="s">
        <v>7773</v>
      </c>
      <c r="AQ152" s="21" t="s">
        <v>7776</v>
      </c>
      <c r="AR152">
        <v>249</v>
      </c>
      <c r="AS152" t="s">
        <v>7804</v>
      </c>
    </row>
    <row r="153" spans="1:45" ht="110.25" x14ac:dyDescent="0.25">
      <c r="A153" s="24">
        <v>202605</v>
      </c>
      <c r="B153" t="s">
        <v>7751</v>
      </c>
      <c r="C153" s="24">
        <v>20260519</v>
      </c>
      <c r="D153" t="s">
        <v>7752</v>
      </c>
      <c r="E153" t="s">
        <v>7753</v>
      </c>
      <c r="F153" t="s">
        <v>7752</v>
      </c>
      <c r="G153" t="s">
        <v>7754</v>
      </c>
      <c r="J153" t="s">
        <v>7762</v>
      </c>
      <c r="L153" t="s">
        <v>8608</v>
      </c>
      <c r="N153" t="s">
        <v>8608</v>
      </c>
      <c r="Q153" t="s">
        <v>7749</v>
      </c>
      <c r="R153" t="s">
        <v>142</v>
      </c>
      <c r="T153">
        <v>1</v>
      </c>
      <c r="U153" s="9" t="s">
        <v>2747</v>
      </c>
      <c r="AA153">
        <v>1</v>
      </c>
      <c r="AB153" t="s">
        <v>57</v>
      </c>
      <c r="AC153" s="14"/>
      <c r="AD153">
        <v>56541600</v>
      </c>
      <c r="AE153" t="s">
        <v>5956</v>
      </c>
      <c r="AI153" t="s">
        <v>6117</v>
      </c>
      <c r="AJ153" t="s">
        <v>6947</v>
      </c>
      <c r="AK153">
        <v>15768775</v>
      </c>
      <c r="AP153" t="s">
        <v>7773</v>
      </c>
      <c r="AQ153" s="21" t="s">
        <v>7776</v>
      </c>
      <c r="AR153">
        <v>249</v>
      </c>
      <c r="AS153" t="s">
        <v>7804</v>
      </c>
    </row>
    <row r="154" spans="1:45" ht="47.25" x14ac:dyDescent="0.25">
      <c r="A154" s="24">
        <v>202605</v>
      </c>
      <c r="B154" t="s">
        <v>7751</v>
      </c>
      <c r="C154" s="24">
        <v>20260519</v>
      </c>
      <c r="D154" t="s">
        <v>7752</v>
      </c>
      <c r="E154" t="s">
        <v>7753</v>
      </c>
      <c r="F154" t="s">
        <v>7752</v>
      </c>
      <c r="G154" t="s">
        <v>7754</v>
      </c>
      <c r="J154" t="s">
        <v>7762</v>
      </c>
      <c r="L154" t="s">
        <v>8608</v>
      </c>
      <c r="N154" t="s">
        <v>8608</v>
      </c>
      <c r="Q154" t="s">
        <v>7749</v>
      </c>
      <c r="R154" t="s">
        <v>142</v>
      </c>
      <c r="T154">
        <v>1</v>
      </c>
      <c r="U154" s="9" t="s">
        <v>2748</v>
      </c>
      <c r="AA154">
        <v>1</v>
      </c>
      <c r="AB154" t="s">
        <v>57</v>
      </c>
      <c r="AC154" s="14"/>
      <c r="AD154">
        <v>56541600</v>
      </c>
      <c r="AE154" t="s">
        <v>5956</v>
      </c>
      <c r="AI154" t="s">
        <v>6117</v>
      </c>
      <c r="AJ154" t="s">
        <v>6947</v>
      </c>
      <c r="AK154">
        <v>15768775</v>
      </c>
      <c r="AP154" t="s">
        <v>7773</v>
      </c>
      <c r="AQ154" s="21" t="s">
        <v>7776</v>
      </c>
      <c r="AR154">
        <v>249</v>
      </c>
      <c r="AS154" t="s">
        <v>7804</v>
      </c>
    </row>
    <row r="155" spans="1:45" ht="63" x14ac:dyDescent="0.25">
      <c r="A155" s="24">
        <v>202605</v>
      </c>
      <c r="B155" t="s">
        <v>7751</v>
      </c>
      <c r="C155" s="24">
        <v>20260519</v>
      </c>
      <c r="D155" t="s">
        <v>7752</v>
      </c>
      <c r="E155" t="s">
        <v>7753</v>
      </c>
      <c r="F155" t="s">
        <v>7752</v>
      </c>
      <c r="G155" t="s">
        <v>7754</v>
      </c>
      <c r="J155" t="s">
        <v>7762</v>
      </c>
      <c r="L155" t="s">
        <v>8608</v>
      </c>
      <c r="N155" t="s">
        <v>8608</v>
      </c>
      <c r="Q155" t="s">
        <v>7749</v>
      </c>
      <c r="R155" t="s">
        <v>142</v>
      </c>
      <c r="T155">
        <v>1</v>
      </c>
      <c r="U155" s="9" t="s">
        <v>2749</v>
      </c>
      <c r="Z155" s="22"/>
      <c r="AA155">
        <v>1</v>
      </c>
      <c r="AB155" t="s">
        <v>55</v>
      </c>
      <c r="AC155" s="14"/>
      <c r="AD155">
        <v>56541600</v>
      </c>
      <c r="AE155" t="s">
        <v>5956</v>
      </c>
      <c r="AI155" t="s">
        <v>6117</v>
      </c>
      <c r="AJ155" t="s">
        <v>6947</v>
      </c>
      <c r="AK155">
        <v>15768775</v>
      </c>
      <c r="AP155" t="s">
        <v>7773</v>
      </c>
      <c r="AQ155" s="21" t="s">
        <v>7776</v>
      </c>
      <c r="AR155">
        <v>249</v>
      </c>
      <c r="AS155" t="s">
        <v>7804</v>
      </c>
    </row>
    <row r="156" spans="1:45" ht="110.25" x14ac:dyDescent="0.25">
      <c r="A156" s="24">
        <v>202605</v>
      </c>
      <c r="B156" t="s">
        <v>7751</v>
      </c>
      <c r="C156" s="24">
        <v>20260519</v>
      </c>
      <c r="D156" t="s">
        <v>7752</v>
      </c>
      <c r="E156" t="s">
        <v>7753</v>
      </c>
      <c r="F156" t="s">
        <v>7752</v>
      </c>
      <c r="G156" t="s">
        <v>7754</v>
      </c>
      <c r="J156" t="s">
        <v>7762</v>
      </c>
      <c r="L156" t="s">
        <v>8608</v>
      </c>
      <c r="N156" t="s">
        <v>8608</v>
      </c>
      <c r="Q156" t="s">
        <v>7749</v>
      </c>
      <c r="R156" t="s">
        <v>142</v>
      </c>
      <c r="T156">
        <v>1</v>
      </c>
      <c r="U156" s="9" t="s">
        <v>2750</v>
      </c>
      <c r="AA156">
        <v>1</v>
      </c>
      <c r="AB156" t="s">
        <v>57</v>
      </c>
      <c r="AC156" s="14"/>
      <c r="AD156">
        <v>56541600</v>
      </c>
      <c r="AE156" t="s">
        <v>5956</v>
      </c>
      <c r="AI156" t="s">
        <v>6117</v>
      </c>
      <c r="AJ156" t="s">
        <v>6947</v>
      </c>
      <c r="AK156">
        <v>15768775</v>
      </c>
      <c r="AP156" t="s">
        <v>7773</v>
      </c>
      <c r="AQ156" s="21" t="s">
        <v>7776</v>
      </c>
      <c r="AR156">
        <v>249</v>
      </c>
      <c r="AS156" t="s">
        <v>7804</v>
      </c>
    </row>
    <row r="157" spans="1:45" ht="63" x14ac:dyDescent="0.25">
      <c r="A157" s="24">
        <v>202605</v>
      </c>
      <c r="B157" t="s">
        <v>7751</v>
      </c>
      <c r="C157" s="24">
        <v>20260519</v>
      </c>
      <c r="D157" t="s">
        <v>7752</v>
      </c>
      <c r="E157" t="s">
        <v>7753</v>
      </c>
      <c r="F157" t="s">
        <v>7752</v>
      </c>
      <c r="G157" t="s">
        <v>7754</v>
      </c>
      <c r="J157" t="s">
        <v>7762</v>
      </c>
      <c r="L157" t="s">
        <v>8608</v>
      </c>
      <c r="N157" t="s">
        <v>8608</v>
      </c>
      <c r="Q157" t="s">
        <v>7749</v>
      </c>
      <c r="R157" t="s">
        <v>142</v>
      </c>
      <c r="T157">
        <v>1</v>
      </c>
      <c r="U157" s="9" t="s">
        <v>2751</v>
      </c>
      <c r="Z157" s="22"/>
      <c r="AA157">
        <v>1</v>
      </c>
      <c r="AB157" t="s">
        <v>57</v>
      </c>
      <c r="AC157" s="14"/>
      <c r="AD157">
        <v>56541600</v>
      </c>
      <c r="AE157" t="s">
        <v>5956</v>
      </c>
      <c r="AI157" t="s">
        <v>6117</v>
      </c>
      <c r="AJ157" t="s">
        <v>6947</v>
      </c>
      <c r="AK157">
        <v>15768775</v>
      </c>
      <c r="AP157" t="s">
        <v>7773</v>
      </c>
      <c r="AQ157" s="21" t="s">
        <v>7776</v>
      </c>
      <c r="AR157">
        <v>249</v>
      </c>
      <c r="AS157" t="s">
        <v>7804</v>
      </c>
    </row>
    <row r="158" spans="1:45" ht="94.5" x14ac:dyDescent="0.25">
      <c r="A158" s="24">
        <v>202605</v>
      </c>
      <c r="B158" t="s">
        <v>7751</v>
      </c>
      <c r="C158" s="24">
        <v>20260519</v>
      </c>
      <c r="D158" t="s">
        <v>7752</v>
      </c>
      <c r="E158" t="s">
        <v>7753</v>
      </c>
      <c r="F158" t="s">
        <v>7752</v>
      </c>
      <c r="G158" t="s">
        <v>7754</v>
      </c>
      <c r="J158" t="s">
        <v>7762</v>
      </c>
      <c r="L158" t="s">
        <v>8608</v>
      </c>
      <c r="N158" t="s">
        <v>8608</v>
      </c>
      <c r="Q158" t="s">
        <v>7749</v>
      </c>
      <c r="R158" t="s">
        <v>142</v>
      </c>
      <c r="T158">
        <v>1</v>
      </c>
      <c r="U158" s="9" t="s">
        <v>2752</v>
      </c>
      <c r="AA158">
        <v>10</v>
      </c>
      <c r="AB158" t="s">
        <v>57</v>
      </c>
      <c r="AC158" s="14"/>
      <c r="AD158">
        <v>56541600</v>
      </c>
      <c r="AE158" t="s">
        <v>5956</v>
      </c>
      <c r="AI158" t="s">
        <v>6117</v>
      </c>
      <c r="AJ158" t="s">
        <v>6947</v>
      </c>
      <c r="AK158">
        <v>15768775</v>
      </c>
      <c r="AP158" t="s">
        <v>7773</v>
      </c>
      <c r="AQ158" s="21" t="s">
        <v>7776</v>
      </c>
      <c r="AR158">
        <v>249</v>
      </c>
      <c r="AS158" t="s">
        <v>7804</v>
      </c>
    </row>
    <row r="159" spans="1:45" ht="63" x14ac:dyDescent="0.25">
      <c r="A159" s="24">
        <v>202605</v>
      </c>
      <c r="B159" t="s">
        <v>7751</v>
      </c>
      <c r="C159" s="24">
        <v>20260513</v>
      </c>
      <c r="D159" t="s">
        <v>7752</v>
      </c>
      <c r="E159" t="s">
        <v>7753</v>
      </c>
      <c r="F159" t="s">
        <v>7752</v>
      </c>
      <c r="G159" t="s">
        <v>7754</v>
      </c>
      <c r="J159" t="s">
        <v>7762</v>
      </c>
      <c r="L159" s="26">
        <v>46146</v>
      </c>
      <c r="N159" t="s">
        <v>8659</v>
      </c>
      <c r="Q159" t="s">
        <v>7749</v>
      </c>
      <c r="R159" t="s">
        <v>143</v>
      </c>
      <c r="T159">
        <v>1</v>
      </c>
      <c r="U159" s="9" t="s">
        <v>2753</v>
      </c>
      <c r="Z159" s="22"/>
      <c r="AA159">
        <v>1</v>
      </c>
      <c r="AB159" t="s">
        <v>57</v>
      </c>
      <c r="AC159" s="14"/>
      <c r="AD159">
        <v>56541600</v>
      </c>
      <c r="AE159" t="s">
        <v>5956</v>
      </c>
      <c r="AI159" t="s">
        <v>6117</v>
      </c>
      <c r="AJ159" t="s">
        <v>6947</v>
      </c>
      <c r="AK159">
        <v>15768775</v>
      </c>
      <c r="AP159" t="s">
        <v>7773</v>
      </c>
      <c r="AQ159" s="21" t="s">
        <v>7776</v>
      </c>
      <c r="AR159">
        <v>249</v>
      </c>
      <c r="AS159" t="s">
        <v>7804</v>
      </c>
    </row>
    <row r="160" spans="1:45" ht="63" x14ac:dyDescent="0.25">
      <c r="A160" s="24">
        <v>202605</v>
      </c>
      <c r="B160" t="s">
        <v>7751</v>
      </c>
      <c r="C160" s="24">
        <v>20260513</v>
      </c>
      <c r="D160" t="s">
        <v>7752</v>
      </c>
      <c r="E160" t="s">
        <v>7753</v>
      </c>
      <c r="F160" t="s">
        <v>7752</v>
      </c>
      <c r="G160" t="s">
        <v>7754</v>
      </c>
      <c r="J160" t="s">
        <v>7762</v>
      </c>
      <c r="L160" t="s">
        <v>8608</v>
      </c>
      <c r="N160" t="s">
        <v>8608</v>
      </c>
      <c r="Q160" t="s">
        <v>7749</v>
      </c>
      <c r="R160" t="s">
        <v>143</v>
      </c>
      <c r="T160">
        <v>1</v>
      </c>
      <c r="U160" s="9" t="s">
        <v>2754</v>
      </c>
      <c r="Z160" s="22"/>
      <c r="AA160">
        <v>2</v>
      </c>
      <c r="AB160" t="s">
        <v>57</v>
      </c>
      <c r="AC160" s="14"/>
      <c r="AD160">
        <v>56541600</v>
      </c>
      <c r="AE160" t="s">
        <v>5956</v>
      </c>
      <c r="AI160" t="s">
        <v>6117</v>
      </c>
      <c r="AJ160" t="s">
        <v>6947</v>
      </c>
      <c r="AK160">
        <v>15768775</v>
      </c>
      <c r="AP160" t="s">
        <v>7773</v>
      </c>
      <c r="AQ160" s="21" t="s">
        <v>7776</v>
      </c>
      <c r="AR160">
        <v>249</v>
      </c>
      <c r="AS160" t="s">
        <v>7804</v>
      </c>
    </row>
    <row r="161" spans="1:45" ht="63" x14ac:dyDescent="0.25">
      <c r="A161" s="24">
        <v>202605</v>
      </c>
      <c r="B161" t="s">
        <v>7751</v>
      </c>
      <c r="C161" s="24">
        <v>20260513</v>
      </c>
      <c r="D161" t="s">
        <v>7752</v>
      </c>
      <c r="E161" t="s">
        <v>7753</v>
      </c>
      <c r="F161" t="s">
        <v>7752</v>
      </c>
      <c r="G161" t="s">
        <v>7754</v>
      </c>
      <c r="J161" t="s">
        <v>7762</v>
      </c>
      <c r="L161" t="s">
        <v>8608</v>
      </c>
      <c r="N161" t="s">
        <v>8608</v>
      </c>
      <c r="Q161" t="s">
        <v>7749</v>
      </c>
      <c r="R161" t="s">
        <v>143</v>
      </c>
      <c r="T161">
        <v>1</v>
      </c>
      <c r="U161" s="9" t="s">
        <v>2754</v>
      </c>
      <c r="Z161" s="22"/>
      <c r="AA161">
        <v>6</v>
      </c>
      <c r="AB161" t="s">
        <v>57</v>
      </c>
      <c r="AC161" s="14"/>
      <c r="AD161">
        <v>56541600</v>
      </c>
      <c r="AE161" t="s">
        <v>5956</v>
      </c>
      <c r="AI161" t="s">
        <v>6117</v>
      </c>
      <c r="AJ161" t="s">
        <v>6947</v>
      </c>
      <c r="AK161">
        <v>15768775</v>
      </c>
      <c r="AP161" t="s">
        <v>7773</v>
      </c>
      <c r="AQ161" s="21" t="s">
        <v>7776</v>
      </c>
      <c r="AR161">
        <v>249</v>
      </c>
      <c r="AS161" t="s">
        <v>7804</v>
      </c>
    </row>
    <row r="162" spans="1:45" ht="63" x14ac:dyDescent="0.25">
      <c r="A162" s="24">
        <v>202605</v>
      </c>
      <c r="B162" t="s">
        <v>7751</v>
      </c>
      <c r="C162" s="24">
        <v>20260513</v>
      </c>
      <c r="D162" t="s">
        <v>7752</v>
      </c>
      <c r="E162" t="s">
        <v>7753</v>
      </c>
      <c r="F162" t="s">
        <v>7752</v>
      </c>
      <c r="G162" t="s">
        <v>7754</v>
      </c>
      <c r="J162" t="s">
        <v>7762</v>
      </c>
      <c r="L162" t="s">
        <v>8608</v>
      </c>
      <c r="N162" t="s">
        <v>8608</v>
      </c>
      <c r="Q162" t="s">
        <v>7749</v>
      </c>
      <c r="R162" t="s">
        <v>143</v>
      </c>
      <c r="T162">
        <v>1</v>
      </c>
      <c r="U162" s="9" t="s">
        <v>2755</v>
      </c>
      <c r="Z162" s="22"/>
      <c r="AA162">
        <v>30</v>
      </c>
      <c r="AB162" t="s">
        <v>57</v>
      </c>
      <c r="AC162" s="14"/>
      <c r="AD162">
        <v>56541600</v>
      </c>
      <c r="AE162" t="s">
        <v>5956</v>
      </c>
      <c r="AI162" t="s">
        <v>6117</v>
      </c>
      <c r="AJ162" t="s">
        <v>6947</v>
      </c>
      <c r="AK162">
        <v>15768775</v>
      </c>
      <c r="AP162" t="s">
        <v>7773</v>
      </c>
      <c r="AQ162" s="21" t="s">
        <v>7776</v>
      </c>
      <c r="AR162">
        <v>249</v>
      </c>
      <c r="AS162" t="s">
        <v>7804</v>
      </c>
    </row>
    <row r="163" spans="1:45" ht="47.25" x14ac:dyDescent="0.25">
      <c r="A163" s="24">
        <v>202605</v>
      </c>
      <c r="B163" t="s">
        <v>7751</v>
      </c>
      <c r="C163" s="24">
        <v>20260513</v>
      </c>
      <c r="D163" t="s">
        <v>7752</v>
      </c>
      <c r="E163" t="s">
        <v>7753</v>
      </c>
      <c r="F163" t="s">
        <v>7752</v>
      </c>
      <c r="G163" t="s">
        <v>7754</v>
      </c>
      <c r="J163" t="s">
        <v>7762</v>
      </c>
      <c r="L163" t="s">
        <v>8608</v>
      </c>
      <c r="N163" t="s">
        <v>8608</v>
      </c>
      <c r="Q163" t="s">
        <v>7749</v>
      </c>
      <c r="R163" t="s">
        <v>143</v>
      </c>
      <c r="T163">
        <v>1</v>
      </c>
      <c r="U163" s="9" t="s">
        <v>2756</v>
      </c>
      <c r="AA163">
        <v>10</v>
      </c>
      <c r="AB163" t="s">
        <v>57</v>
      </c>
      <c r="AC163" s="14"/>
      <c r="AD163">
        <v>56541600</v>
      </c>
      <c r="AE163" t="s">
        <v>5956</v>
      </c>
      <c r="AI163" t="s">
        <v>6117</v>
      </c>
      <c r="AJ163" t="s">
        <v>6947</v>
      </c>
      <c r="AK163">
        <v>15768775</v>
      </c>
      <c r="AP163" t="s">
        <v>7773</v>
      </c>
      <c r="AQ163" s="21" t="s">
        <v>7776</v>
      </c>
      <c r="AR163">
        <v>249</v>
      </c>
      <c r="AS163" t="s">
        <v>7804</v>
      </c>
    </row>
    <row r="164" spans="1:45" ht="63" x14ac:dyDescent="0.25">
      <c r="A164" s="24">
        <v>202605</v>
      </c>
      <c r="B164" t="s">
        <v>7751</v>
      </c>
      <c r="C164" s="24">
        <v>20260513</v>
      </c>
      <c r="D164" t="s">
        <v>7752</v>
      </c>
      <c r="E164" t="s">
        <v>7753</v>
      </c>
      <c r="F164" t="s">
        <v>7752</v>
      </c>
      <c r="G164" t="s">
        <v>7754</v>
      </c>
      <c r="J164" t="s">
        <v>7762</v>
      </c>
      <c r="L164" t="s">
        <v>8608</v>
      </c>
      <c r="N164" t="s">
        <v>8608</v>
      </c>
      <c r="Q164" t="s">
        <v>7749</v>
      </c>
      <c r="R164" t="s">
        <v>143</v>
      </c>
      <c r="T164">
        <v>1</v>
      </c>
      <c r="U164" s="9" t="s">
        <v>2757</v>
      </c>
      <c r="AA164">
        <v>10</v>
      </c>
      <c r="AB164" t="s">
        <v>57</v>
      </c>
      <c r="AC164" s="14"/>
      <c r="AD164">
        <v>56541600</v>
      </c>
      <c r="AE164" t="s">
        <v>5956</v>
      </c>
      <c r="AI164" t="s">
        <v>6117</v>
      </c>
      <c r="AJ164" t="s">
        <v>6947</v>
      </c>
      <c r="AK164">
        <v>15768775</v>
      </c>
      <c r="AP164" t="s">
        <v>7773</v>
      </c>
      <c r="AQ164" s="21" t="s">
        <v>7776</v>
      </c>
      <c r="AR164">
        <v>249</v>
      </c>
      <c r="AS164" t="s">
        <v>7804</v>
      </c>
    </row>
    <row r="165" spans="1:45" ht="47.25" x14ac:dyDescent="0.25">
      <c r="A165" s="24">
        <v>202605</v>
      </c>
      <c r="B165" t="s">
        <v>7751</v>
      </c>
      <c r="C165" s="24">
        <v>20260513</v>
      </c>
      <c r="D165" t="s">
        <v>7752</v>
      </c>
      <c r="E165" t="s">
        <v>7753</v>
      </c>
      <c r="F165" t="s">
        <v>7752</v>
      </c>
      <c r="G165" t="s">
        <v>7754</v>
      </c>
      <c r="J165" t="s">
        <v>7762</v>
      </c>
      <c r="L165" t="s">
        <v>8608</v>
      </c>
      <c r="N165" t="s">
        <v>8608</v>
      </c>
      <c r="Q165" t="s">
        <v>7749</v>
      </c>
      <c r="R165" t="s">
        <v>143</v>
      </c>
      <c r="T165">
        <v>1</v>
      </c>
      <c r="U165" s="9" t="s">
        <v>2758</v>
      </c>
      <c r="AA165">
        <v>5</v>
      </c>
      <c r="AB165" t="s">
        <v>57</v>
      </c>
      <c r="AC165" s="14"/>
      <c r="AD165">
        <v>56541600</v>
      </c>
      <c r="AE165" t="s">
        <v>5956</v>
      </c>
      <c r="AI165" t="s">
        <v>6117</v>
      </c>
      <c r="AJ165" t="s">
        <v>6947</v>
      </c>
      <c r="AK165">
        <v>15768775</v>
      </c>
      <c r="AP165" t="s">
        <v>7773</v>
      </c>
      <c r="AQ165" s="21" t="s">
        <v>7776</v>
      </c>
      <c r="AR165">
        <v>249</v>
      </c>
      <c r="AS165" t="s">
        <v>7804</v>
      </c>
    </row>
    <row r="166" spans="1:45" ht="31.5" x14ac:dyDescent="0.25">
      <c r="A166" s="24">
        <v>202605</v>
      </c>
      <c r="B166" t="s">
        <v>7751</v>
      </c>
      <c r="C166" s="24">
        <v>20260513</v>
      </c>
      <c r="D166" t="s">
        <v>7752</v>
      </c>
      <c r="E166" t="s">
        <v>7753</v>
      </c>
      <c r="F166" t="s">
        <v>7752</v>
      </c>
      <c r="G166" t="s">
        <v>7754</v>
      </c>
      <c r="J166" t="s">
        <v>7762</v>
      </c>
      <c r="L166" t="s">
        <v>8608</v>
      </c>
      <c r="N166" t="s">
        <v>8608</v>
      </c>
      <c r="Q166" t="s">
        <v>7749</v>
      </c>
      <c r="R166" t="s">
        <v>143</v>
      </c>
      <c r="T166">
        <v>1</v>
      </c>
      <c r="U166" s="9" t="s">
        <v>2759</v>
      </c>
      <c r="Z166" s="22"/>
      <c r="AA166">
        <v>8</v>
      </c>
      <c r="AB166" t="s">
        <v>57</v>
      </c>
      <c r="AC166" s="14"/>
      <c r="AD166">
        <v>56541600</v>
      </c>
      <c r="AE166" t="s">
        <v>5956</v>
      </c>
      <c r="AI166" t="s">
        <v>6117</v>
      </c>
      <c r="AJ166" t="s">
        <v>6947</v>
      </c>
      <c r="AK166">
        <v>15768775</v>
      </c>
      <c r="AP166" t="s">
        <v>7773</v>
      </c>
      <c r="AQ166" s="21" t="s">
        <v>7776</v>
      </c>
      <c r="AR166">
        <v>249</v>
      </c>
      <c r="AS166" t="s">
        <v>7804</v>
      </c>
    </row>
    <row r="167" spans="1:45" ht="47.25" x14ac:dyDescent="0.25">
      <c r="A167" s="24">
        <v>202605</v>
      </c>
      <c r="B167" t="s">
        <v>7751</v>
      </c>
      <c r="C167" s="24">
        <v>20260513</v>
      </c>
      <c r="D167" t="s">
        <v>7752</v>
      </c>
      <c r="E167" t="s">
        <v>7753</v>
      </c>
      <c r="F167" t="s">
        <v>7752</v>
      </c>
      <c r="G167" t="s">
        <v>7754</v>
      </c>
      <c r="J167" t="s">
        <v>7762</v>
      </c>
      <c r="L167" t="s">
        <v>8608</v>
      </c>
      <c r="N167" t="s">
        <v>8608</v>
      </c>
      <c r="Q167" t="s">
        <v>7749</v>
      </c>
      <c r="R167" t="s">
        <v>143</v>
      </c>
      <c r="T167">
        <v>1</v>
      </c>
      <c r="U167" s="9" t="s">
        <v>2760</v>
      </c>
      <c r="Z167" s="22"/>
      <c r="AA167">
        <v>6</v>
      </c>
      <c r="AB167" t="s">
        <v>57</v>
      </c>
      <c r="AC167" s="14"/>
      <c r="AD167">
        <v>56541600</v>
      </c>
      <c r="AE167" t="s">
        <v>5956</v>
      </c>
      <c r="AI167" t="s">
        <v>6117</v>
      </c>
      <c r="AJ167" t="s">
        <v>6947</v>
      </c>
      <c r="AK167">
        <v>15768775</v>
      </c>
      <c r="AP167" t="s">
        <v>7773</v>
      </c>
      <c r="AQ167" s="21" t="s">
        <v>7776</v>
      </c>
      <c r="AR167">
        <v>249</v>
      </c>
      <c r="AS167" t="s">
        <v>7804</v>
      </c>
    </row>
    <row r="168" spans="1:45" ht="47.25" x14ac:dyDescent="0.25">
      <c r="A168" s="24">
        <v>202605</v>
      </c>
      <c r="B168" t="s">
        <v>7751</v>
      </c>
      <c r="C168" s="24">
        <v>20260513</v>
      </c>
      <c r="D168" t="s">
        <v>7752</v>
      </c>
      <c r="E168" t="s">
        <v>7753</v>
      </c>
      <c r="F168" t="s">
        <v>7752</v>
      </c>
      <c r="G168" t="s">
        <v>7754</v>
      </c>
      <c r="J168" t="s">
        <v>7762</v>
      </c>
      <c r="L168" s="26">
        <v>46146</v>
      </c>
      <c r="N168" t="s">
        <v>8660</v>
      </c>
      <c r="Q168" t="s">
        <v>7749</v>
      </c>
      <c r="R168" t="s">
        <v>144</v>
      </c>
      <c r="T168">
        <v>1</v>
      </c>
      <c r="U168" s="9" t="s">
        <v>2761</v>
      </c>
      <c r="AA168">
        <v>2</v>
      </c>
      <c r="AB168" t="s">
        <v>57</v>
      </c>
      <c r="AC168" s="14"/>
      <c r="AD168">
        <v>56541600</v>
      </c>
      <c r="AE168" t="s">
        <v>5956</v>
      </c>
      <c r="AI168" t="s">
        <v>6117</v>
      </c>
      <c r="AJ168" t="s">
        <v>6947</v>
      </c>
      <c r="AK168">
        <v>15768775</v>
      </c>
      <c r="AP168" t="s">
        <v>7773</v>
      </c>
      <c r="AQ168" s="21" t="s">
        <v>7776</v>
      </c>
      <c r="AR168">
        <v>249</v>
      </c>
      <c r="AS168" t="s">
        <v>7804</v>
      </c>
    </row>
    <row r="169" spans="1:45" ht="47.25" x14ac:dyDescent="0.25">
      <c r="A169" s="24">
        <v>202605</v>
      </c>
      <c r="B169" t="s">
        <v>7751</v>
      </c>
      <c r="C169" s="24">
        <v>20260513</v>
      </c>
      <c r="D169" t="s">
        <v>7752</v>
      </c>
      <c r="E169" t="s">
        <v>7753</v>
      </c>
      <c r="F169" t="s">
        <v>7752</v>
      </c>
      <c r="G169" t="s">
        <v>7754</v>
      </c>
      <c r="J169" t="s">
        <v>7762</v>
      </c>
      <c r="L169" t="s">
        <v>8608</v>
      </c>
      <c r="N169" t="s">
        <v>8608</v>
      </c>
      <c r="Q169" t="s">
        <v>7749</v>
      </c>
      <c r="R169" t="s">
        <v>144</v>
      </c>
      <c r="T169">
        <v>1</v>
      </c>
      <c r="U169" s="9" t="s">
        <v>2762</v>
      </c>
      <c r="AA169">
        <v>1</v>
      </c>
      <c r="AB169" t="s">
        <v>57</v>
      </c>
      <c r="AC169" s="14"/>
      <c r="AD169">
        <v>56541600</v>
      </c>
      <c r="AE169" t="s">
        <v>5956</v>
      </c>
      <c r="AI169" t="s">
        <v>6117</v>
      </c>
      <c r="AJ169" t="s">
        <v>6947</v>
      </c>
      <c r="AK169">
        <v>15768775</v>
      </c>
      <c r="AP169" t="s">
        <v>7773</v>
      </c>
      <c r="AQ169" s="21" t="s">
        <v>7776</v>
      </c>
      <c r="AR169">
        <v>249</v>
      </c>
      <c r="AS169" t="s">
        <v>7804</v>
      </c>
    </row>
    <row r="170" spans="1:45" ht="78.75" x14ac:dyDescent="0.25">
      <c r="A170" s="24">
        <v>202605</v>
      </c>
      <c r="B170" t="s">
        <v>7751</v>
      </c>
      <c r="C170" s="24">
        <v>20260513</v>
      </c>
      <c r="D170" t="s">
        <v>7752</v>
      </c>
      <c r="E170" t="s">
        <v>7753</v>
      </c>
      <c r="F170" t="s">
        <v>7752</v>
      </c>
      <c r="G170" t="s">
        <v>7754</v>
      </c>
      <c r="J170" t="s">
        <v>7762</v>
      </c>
      <c r="L170" t="s">
        <v>8608</v>
      </c>
      <c r="N170" t="s">
        <v>8608</v>
      </c>
      <c r="Q170" t="s">
        <v>7749</v>
      </c>
      <c r="R170" t="s">
        <v>144</v>
      </c>
      <c r="T170">
        <v>1</v>
      </c>
      <c r="U170" s="9" t="s">
        <v>2763</v>
      </c>
      <c r="Z170" s="22"/>
      <c r="AA170">
        <v>1</v>
      </c>
      <c r="AB170" t="s">
        <v>57</v>
      </c>
      <c r="AC170" s="14"/>
      <c r="AD170">
        <v>56541600</v>
      </c>
      <c r="AE170" t="s">
        <v>5956</v>
      </c>
      <c r="AI170" t="s">
        <v>6117</v>
      </c>
      <c r="AJ170" t="s">
        <v>6947</v>
      </c>
      <c r="AK170">
        <v>15768775</v>
      </c>
      <c r="AP170" t="s">
        <v>7773</v>
      </c>
      <c r="AQ170" s="21" t="s">
        <v>7776</v>
      </c>
      <c r="AR170">
        <v>249</v>
      </c>
      <c r="AS170" t="s">
        <v>7804</v>
      </c>
    </row>
    <row r="171" spans="1:45" ht="78.75" x14ac:dyDescent="0.25">
      <c r="A171" s="24">
        <v>202605</v>
      </c>
      <c r="B171" t="s">
        <v>7751</v>
      </c>
      <c r="C171" s="24">
        <v>20260513</v>
      </c>
      <c r="D171" t="s">
        <v>7752</v>
      </c>
      <c r="E171" t="s">
        <v>7753</v>
      </c>
      <c r="F171" t="s">
        <v>7752</v>
      </c>
      <c r="G171" t="s">
        <v>7754</v>
      </c>
      <c r="J171" t="s">
        <v>7762</v>
      </c>
      <c r="L171" t="s">
        <v>8608</v>
      </c>
      <c r="N171" t="s">
        <v>8608</v>
      </c>
      <c r="Q171" t="s">
        <v>7749</v>
      </c>
      <c r="R171" t="s">
        <v>144</v>
      </c>
      <c r="T171">
        <v>1</v>
      </c>
      <c r="U171" s="9" t="s">
        <v>2764</v>
      </c>
      <c r="AA171">
        <v>6</v>
      </c>
      <c r="AB171" t="s">
        <v>57</v>
      </c>
      <c r="AC171" s="14"/>
      <c r="AD171">
        <v>56541600</v>
      </c>
      <c r="AE171" t="s">
        <v>5956</v>
      </c>
      <c r="AI171" t="s">
        <v>6117</v>
      </c>
      <c r="AJ171" t="s">
        <v>6947</v>
      </c>
      <c r="AK171">
        <v>15768775</v>
      </c>
      <c r="AP171" t="s">
        <v>7773</v>
      </c>
      <c r="AQ171" s="21" t="s">
        <v>7776</v>
      </c>
      <c r="AR171">
        <v>249</v>
      </c>
      <c r="AS171" t="s">
        <v>7804</v>
      </c>
    </row>
    <row r="172" spans="1:45" ht="47.25" x14ac:dyDescent="0.25">
      <c r="A172" s="24">
        <v>202605</v>
      </c>
      <c r="B172" t="s">
        <v>7751</v>
      </c>
      <c r="C172" s="24">
        <v>20260506</v>
      </c>
      <c r="D172" t="s">
        <v>7752</v>
      </c>
      <c r="E172" t="s">
        <v>7753</v>
      </c>
      <c r="F172" t="s">
        <v>7752</v>
      </c>
      <c r="G172" t="s">
        <v>7754</v>
      </c>
      <c r="J172" t="s">
        <v>7762</v>
      </c>
      <c r="L172" s="26">
        <v>46129</v>
      </c>
      <c r="N172" t="s">
        <v>8661</v>
      </c>
      <c r="Q172" t="s">
        <v>7749</v>
      </c>
      <c r="R172" t="s">
        <v>145</v>
      </c>
      <c r="T172">
        <v>1</v>
      </c>
      <c r="U172" s="9" t="s">
        <v>2765</v>
      </c>
      <c r="Z172" s="22"/>
      <c r="AA172">
        <v>24</v>
      </c>
      <c r="AB172" t="s">
        <v>57</v>
      </c>
      <c r="AC172" s="14"/>
      <c r="AD172">
        <v>56541600</v>
      </c>
      <c r="AE172" t="s">
        <v>5956</v>
      </c>
      <c r="AI172" t="s">
        <v>6117</v>
      </c>
      <c r="AJ172" t="s">
        <v>6947</v>
      </c>
      <c r="AK172">
        <v>15768775</v>
      </c>
      <c r="AP172" t="s">
        <v>7773</v>
      </c>
      <c r="AQ172" s="21" t="s">
        <v>7776</v>
      </c>
      <c r="AR172">
        <v>249</v>
      </c>
      <c r="AS172" t="s">
        <v>7804</v>
      </c>
    </row>
    <row r="173" spans="1:45" ht="63" x14ac:dyDescent="0.25">
      <c r="A173" s="24">
        <v>202605</v>
      </c>
      <c r="B173" t="s">
        <v>7751</v>
      </c>
      <c r="C173" s="24">
        <v>20260506</v>
      </c>
      <c r="D173" t="s">
        <v>7752</v>
      </c>
      <c r="E173" t="s">
        <v>7753</v>
      </c>
      <c r="F173" t="s">
        <v>7752</v>
      </c>
      <c r="G173" t="s">
        <v>7754</v>
      </c>
      <c r="J173" t="s">
        <v>7762</v>
      </c>
      <c r="L173" t="s">
        <v>8608</v>
      </c>
      <c r="N173" t="s">
        <v>8608</v>
      </c>
      <c r="Q173" t="s">
        <v>7749</v>
      </c>
      <c r="R173" t="s">
        <v>145</v>
      </c>
      <c r="T173">
        <v>1</v>
      </c>
      <c r="U173" s="9" t="s">
        <v>2766</v>
      </c>
      <c r="Z173" s="22"/>
      <c r="AA173">
        <v>24</v>
      </c>
      <c r="AB173" t="s">
        <v>57</v>
      </c>
      <c r="AC173" s="14"/>
      <c r="AD173">
        <v>56541600</v>
      </c>
      <c r="AE173" t="s">
        <v>5956</v>
      </c>
      <c r="AI173" t="s">
        <v>6117</v>
      </c>
      <c r="AJ173" t="s">
        <v>6947</v>
      </c>
      <c r="AK173">
        <v>15768775</v>
      </c>
      <c r="AP173" t="s">
        <v>7773</v>
      </c>
      <c r="AQ173" s="21" t="s">
        <v>7776</v>
      </c>
      <c r="AR173">
        <v>249</v>
      </c>
      <c r="AS173" t="s">
        <v>7804</v>
      </c>
    </row>
    <row r="174" spans="1:45" ht="63" x14ac:dyDescent="0.25">
      <c r="A174" s="24">
        <v>202605</v>
      </c>
      <c r="B174" t="s">
        <v>7751</v>
      </c>
      <c r="C174" s="24">
        <v>20260506</v>
      </c>
      <c r="D174" t="s">
        <v>7752</v>
      </c>
      <c r="E174" t="s">
        <v>7753</v>
      </c>
      <c r="F174" t="s">
        <v>7752</v>
      </c>
      <c r="G174" t="s">
        <v>7754</v>
      </c>
      <c r="J174" t="s">
        <v>7762</v>
      </c>
      <c r="L174" t="s">
        <v>8608</v>
      </c>
      <c r="N174" t="s">
        <v>8608</v>
      </c>
      <c r="Q174" t="s">
        <v>7749</v>
      </c>
      <c r="R174" t="s">
        <v>145</v>
      </c>
      <c r="T174">
        <v>1</v>
      </c>
      <c r="U174" s="9" t="s">
        <v>2767</v>
      </c>
      <c r="Z174" s="22"/>
      <c r="AA174">
        <v>48</v>
      </c>
      <c r="AB174" t="s">
        <v>57</v>
      </c>
      <c r="AC174" s="14"/>
      <c r="AD174">
        <v>56541600</v>
      </c>
      <c r="AE174" t="s">
        <v>5956</v>
      </c>
      <c r="AI174" t="s">
        <v>6117</v>
      </c>
      <c r="AJ174" t="s">
        <v>6947</v>
      </c>
      <c r="AK174">
        <v>15768775</v>
      </c>
      <c r="AP174" t="s">
        <v>7773</v>
      </c>
      <c r="AQ174" s="21" t="s">
        <v>7776</v>
      </c>
      <c r="AR174">
        <v>249</v>
      </c>
      <c r="AS174" t="s">
        <v>7804</v>
      </c>
    </row>
    <row r="175" spans="1:45" ht="31.5" x14ac:dyDescent="0.25">
      <c r="A175" s="24">
        <v>202605</v>
      </c>
      <c r="B175" t="s">
        <v>7751</v>
      </c>
      <c r="C175" s="24">
        <v>20260506</v>
      </c>
      <c r="D175" t="s">
        <v>7752</v>
      </c>
      <c r="E175" t="s">
        <v>7753</v>
      </c>
      <c r="F175" t="s">
        <v>7752</v>
      </c>
      <c r="G175" t="s">
        <v>7754</v>
      </c>
      <c r="J175" t="s">
        <v>7762</v>
      </c>
      <c r="L175" t="s">
        <v>8608</v>
      </c>
      <c r="N175" t="s">
        <v>8608</v>
      </c>
      <c r="Q175" t="s">
        <v>7749</v>
      </c>
      <c r="R175" t="s">
        <v>145</v>
      </c>
      <c r="T175">
        <v>1</v>
      </c>
      <c r="U175" s="9" t="s">
        <v>2768</v>
      </c>
      <c r="Z175" s="22"/>
      <c r="AA175">
        <v>40</v>
      </c>
      <c r="AB175" t="s">
        <v>57</v>
      </c>
      <c r="AC175" s="14"/>
      <c r="AD175">
        <v>56541600</v>
      </c>
      <c r="AE175" t="s">
        <v>5956</v>
      </c>
      <c r="AI175" t="s">
        <v>6117</v>
      </c>
      <c r="AJ175" t="s">
        <v>6947</v>
      </c>
      <c r="AK175">
        <v>15768775</v>
      </c>
      <c r="AP175" t="s">
        <v>7773</v>
      </c>
      <c r="AQ175" s="21" t="s">
        <v>7776</v>
      </c>
      <c r="AR175">
        <v>249</v>
      </c>
      <c r="AS175" t="s">
        <v>7804</v>
      </c>
    </row>
    <row r="176" spans="1:45" ht="31.5" x14ac:dyDescent="0.25">
      <c r="A176" s="24">
        <v>202605</v>
      </c>
      <c r="B176" t="s">
        <v>7751</v>
      </c>
      <c r="C176" s="24">
        <v>20260506</v>
      </c>
      <c r="D176" t="s">
        <v>7752</v>
      </c>
      <c r="E176" t="s">
        <v>7753</v>
      </c>
      <c r="F176" t="s">
        <v>7752</v>
      </c>
      <c r="G176" t="s">
        <v>7754</v>
      </c>
      <c r="J176" t="s">
        <v>7762</v>
      </c>
      <c r="L176" t="s">
        <v>8608</v>
      </c>
      <c r="N176" t="s">
        <v>8608</v>
      </c>
      <c r="Q176" t="s">
        <v>7749</v>
      </c>
      <c r="R176" t="s">
        <v>145</v>
      </c>
      <c r="T176">
        <v>1</v>
      </c>
      <c r="U176" s="9" t="s">
        <v>2769</v>
      </c>
      <c r="Z176" s="22"/>
      <c r="AA176">
        <v>40</v>
      </c>
      <c r="AB176" t="s">
        <v>57</v>
      </c>
      <c r="AC176" s="14"/>
      <c r="AD176">
        <v>56541600</v>
      </c>
      <c r="AE176" t="s">
        <v>5956</v>
      </c>
      <c r="AI176" t="s">
        <v>6117</v>
      </c>
      <c r="AJ176" t="s">
        <v>6947</v>
      </c>
      <c r="AK176">
        <v>15768775</v>
      </c>
      <c r="AP176" t="s">
        <v>7773</v>
      </c>
      <c r="AQ176" s="21" t="s">
        <v>7776</v>
      </c>
      <c r="AR176">
        <v>249</v>
      </c>
      <c r="AS176" t="s">
        <v>7804</v>
      </c>
    </row>
    <row r="177" spans="1:45" ht="31.5" x14ac:dyDescent="0.25">
      <c r="A177" s="24">
        <v>202605</v>
      </c>
      <c r="B177" t="s">
        <v>7751</v>
      </c>
      <c r="C177" s="24">
        <v>20260506</v>
      </c>
      <c r="D177" t="s">
        <v>7752</v>
      </c>
      <c r="E177" t="s">
        <v>7753</v>
      </c>
      <c r="F177" t="s">
        <v>7752</v>
      </c>
      <c r="G177" t="s">
        <v>7754</v>
      </c>
      <c r="J177" t="s">
        <v>7762</v>
      </c>
      <c r="L177" t="s">
        <v>8608</v>
      </c>
      <c r="N177" t="s">
        <v>8608</v>
      </c>
      <c r="Q177" t="s">
        <v>7749</v>
      </c>
      <c r="R177" t="s">
        <v>145</v>
      </c>
      <c r="T177">
        <v>1</v>
      </c>
      <c r="U177" s="9" t="s">
        <v>2770</v>
      </c>
      <c r="AA177">
        <v>10</v>
      </c>
      <c r="AB177" t="s">
        <v>57</v>
      </c>
      <c r="AC177" s="14"/>
      <c r="AD177">
        <v>56541600</v>
      </c>
      <c r="AE177" t="s">
        <v>5956</v>
      </c>
      <c r="AI177" t="s">
        <v>6117</v>
      </c>
      <c r="AJ177" t="s">
        <v>6947</v>
      </c>
      <c r="AK177">
        <v>15768775</v>
      </c>
      <c r="AP177" t="s">
        <v>7773</v>
      </c>
      <c r="AQ177" s="21" t="s">
        <v>7776</v>
      </c>
      <c r="AR177">
        <v>249</v>
      </c>
      <c r="AS177" t="s">
        <v>7804</v>
      </c>
    </row>
    <row r="178" spans="1:45" ht="31.5" x14ac:dyDescent="0.25">
      <c r="A178" s="24">
        <v>202605</v>
      </c>
      <c r="B178" t="s">
        <v>7751</v>
      </c>
      <c r="C178" s="24">
        <v>20260506</v>
      </c>
      <c r="D178" t="s">
        <v>7752</v>
      </c>
      <c r="E178" t="s">
        <v>7753</v>
      </c>
      <c r="F178" t="s">
        <v>7752</v>
      </c>
      <c r="G178" t="s">
        <v>7754</v>
      </c>
      <c r="J178" t="s">
        <v>7762</v>
      </c>
      <c r="L178" t="s">
        <v>8608</v>
      </c>
      <c r="N178" t="s">
        <v>8608</v>
      </c>
      <c r="Q178" t="s">
        <v>7749</v>
      </c>
      <c r="R178" t="s">
        <v>145</v>
      </c>
      <c r="T178">
        <v>1</v>
      </c>
      <c r="U178" s="9" t="s">
        <v>2771</v>
      </c>
      <c r="Z178" s="22"/>
      <c r="AA178">
        <v>10</v>
      </c>
      <c r="AB178" t="s">
        <v>57</v>
      </c>
      <c r="AC178" s="14"/>
      <c r="AD178">
        <v>56541600</v>
      </c>
      <c r="AE178" t="s">
        <v>5956</v>
      </c>
      <c r="AI178" t="s">
        <v>6117</v>
      </c>
      <c r="AJ178" t="s">
        <v>6947</v>
      </c>
      <c r="AK178">
        <v>15768775</v>
      </c>
      <c r="AP178" t="s">
        <v>7773</v>
      </c>
      <c r="AQ178" s="21" t="s">
        <v>7776</v>
      </c>
      <c r="AR178">
        <v>249</v>
      </c>
      <c r="AS178" t="s">
        <v>7804</v>
      </c>
    </row>
    <row r="179" spans="1:45" ht="31.5" x14ac:dyDescent="0.25">
      <c r="A179" s="24">
        <v>202605</v>
      </c>
      <c r="B179" t="s">
        <v>7751</v>
      </c>
      <c r="C179" s="24">
        <v>20260506</v>
      </c>
      <c r="D179" t="s">
        <v>7752</v>
      </c>
      <c r="E179" t="s">
        <v>7753</v>
      </c>
      <c r="F179" t="s">
        <v>7752</v>
      </c>
      <c r="G179" t="s">
        <v>7754</v>
      </c>
      <c r="J179" t="s">
        <v>7762</v>
      </c>
      <c r="L179" t="s">
        <v>8608</v>
      </c>
      <c r="N179" t="s">
        <v>8608</v>
      </c>
      <c r="Q179" t="s">
        <v>7749</v>
      </c>
      <c r="R179" t="s">
        <v>145</v>
      </c>
      <c r="T179">
        <v>1</v>
      </c>
      <c r="U179" s="9" t="s">
        <v>2771</v>
      </c>
      <c r="Z179" s="22"/>
      <c r="AA179">
        <v>20</v>
      </c>
      <c r="AB179" t="s">
        <v>57</v>
      </c>
      <c r="AC179" s="14"/>
      <c r="AD179">
        <v>56541600</v>
      </c>
      <c r="AE179" t="s">
        <v>5956</v>
      </c>
      <c r="AI179" t="s">
        <v>6117</v>
      </c>
      <c r="AJ179" t="s">
        <v>6947</v>
      </c>
      <c r="AK179">
        <v>15768775</v>
      </c>
      <c r="AP179" t="s">
        <v>7773</v>
      </c>
      <c r="AQ179" s="21" t="s">
        <v>7776</v>
      </c>
      <c r="AR179">
        <v>249</v>
      </c>
      <c r="AS179" t="s">
        <v>7804</v>
      </c>
    </row>
    <row r="180" spans="1:45" x14ac:dyDescent="0.25">
      <c r="A180" s="24">
        <v>202605</v>
      </c>
      <c r="B180" t="s">
        <v>7751</v>
      </c>
      <c r="C180" s="24">
        <v>20260506</v>
      </c>
      <c r="D180" t="s">
        <v>7752</v>
      </c>
      <c r="E180" t="s">
        <v>7753</v>
      </c>
      <c r="F180" t="s">
        <v>7752</v>
      </c>
      <c r="G180" t="s">
        <v>7754</v>
      </c>
      <c r="J180" t="s">
        <v>7762</v>
      </c>
      <c r="L180" t="s">
        <v>8608</v>
      </c>
      <c r="N180" t="s">
        <v>8608</v>
      </c>
      <c r="Q180" t="s">
        <v>7749</v>
      </c>
      <c r="R180" t="s">
        <v>145</v>
      </c>
      <c r="T180">
        <v>1</v>
      </c>
      <c r="U180" t="s">
        <v>2772</v>
      </c>
      <c r="Z180" s="22"/>
      <c r="AA180">
        <v>48</v>
      </c>
      <c r="AB180" t="s">
        <v>57</v>
      </c>
      <c r="AC180" s="14"/>
      <c r="AD180">
        <v>56541600</v>
      </c>
      <c r="AE180" t="s">
        <v>5956</v>
      </c>
      <c r="AI180" t="s">
        <v>6117</v>
      </c>
      <c r="AJ180" t="s">
        <v>6947</v>
      </c>
      <c r="AK180">
        <v>15768775</v>
      </c>
      <c r="AP180" t="s">
        <v>7773</v>
      </c>
      <c r="AQ180" s="21" t="s">
        <v>7776</v>
      </c>
      <c r="AR180">
        <v>249</v>
      </c>
      <c r="AS180" t="s">
        <v>7804</v>
      </c>
    </row>
    <row r="181" spans="1:45" ht="31.5" x14ac:dyDescent="0.25">
      <c r="A181" s="24">
        <v>202605</v>
      </c>
      <c r="B181" t="s">
        <v>7751</v>
      </c>
      <c r="C181" s="24">
        <v>20260506</v>
      </c>
      <c r="D181" t="s">
        <v>7752</v>
      </c>
      <c r="E181" t="s">
        <v>7753</v>
      </c>
      <c r="F181" t="s">
        <v>7752</v>
      </c>
      <c r="G181" t="s">
        <v>7754</v>
      </c>
      <c r="J181" t="s">
        <v>7762</v>
      </c>
      <c r="L181" t="s">
        <v>8608</v>
      </c>
      <c r="N181" t="s">
        <v>8608</v>
      </c>
      <c r="Q181" t="s">
        <v>7749</v>
      </c>
      <c r="R181" t="s">
        <v>145</v>
      </c>
      <c r="T181">
        <v>1</v>
      </c>
      <c r="U181" s="9" t="s">
        <v>2773</v>
      </c>
      <c r="AA181">
        <v>30</v>
      </c>
      <c r="AB181" t="s">
        <v>57</v>
      </c>
      <c r="AC181" s="14"/>
      <c r="AD181">
        <v>56541600</v>
      </c>
      <c r="AE181" t="s">
        <v>5956</v>
      </c>
      <c r="AI181" t="s">
        <v>6117</v>
      </c>
      <c r="AJ181" t="s">
        <v>6947</v>
      </c>
      <c r="AK181">
        <v>15768775</v>
      </c>
      <c r="AP181" t="s">
        <v>7773</v>
      </c>
      <c r="AQ181" s="21" t="s">
        <v>7776</v>
      </c>
      <c r="AR181">
        <v>249</v>
      </c>
      <c r="AS181" t="s">
        <v>7804</v>
      </c>
    </row>
    <row r="182" spans="1:45" ht="47.25" x14ac:dyDescent="0.25">
      <c r="A182" s="24">
        <v>202605</v>
      </c>
      <c r="B182" t="s">
        <v>7751</v>
      </c>
      <c r="C182" s="24">
        <v>20260506</v>
      </c>
      <c r="D182" t="s">
        <v>7752</v>
      </c>
      <c r="E182" t="s">
        <v>7753</v>
      </c>
      <c r="F182" t="s">
        <v>7752</v>
      </c>
      <c r="G182" t="s">
        <v>7754</v>
      </c>
      <c r="J182" t="s">
        <v>7762</v>
      </c>
      <c r="L182" t="s">
        <v>8608</v>
      </c>
      <c r="N182" t="s">
        <v>8608</v>
      </c>
      <c r="Q182" t="s">
        <v>7749</v>
      </c>
      <c r="R182" t="s">
        <v>145</v>
      </c>
      <c r="T182">
        <v>1</v>
      </c>
      <c r="U182" s="9" t="s">
        <v>2774</v>
      </c>
      <c r="Z182" s="22"/>
      <c r="AA182">
        <v>3</v>
      </c>
      <c r="AB182" t="s">
        <v>57</v>
      </c>
      <c r="AC182" s="14"/>
      <c r="AD182">
        <v>56541600</v>
      </c>
      <c r="AE182" t="s">
        <v>5956</v>
      </c>
      <c r="AI182" t="s">
        <v>6117</v>
      </c>
      <c r="AJ182" t="s">
        <v>6947</v>
      </c>
      <c r="AK182">
        <v>15768775</v>
      </c>
      <c r="AP182" t="s">
        <v>7773</v>
      </c>
      <c r="AQ182" s="21" t="s">
        <v>7776</v>
      </c>
      <c r="AR182">
        <v>249</v>
      </c>
      <c r="AS182" t="s">
        <v>7804</v>
      </c>
    </row>
    <row r="183" spans="1:45" ht="47.25" x14ac:dyDescent="0.25">
      <c r="A183" s="24">
        <v>202605</v>
      </c>
      <c r="B183" t="s">
        <v>7751</v>
      </c>
      <c r="C183" s="24">
        <v>20260506</v>
      </c>
      <c r="D183" t="s">
        <v>7752</v>
      </c>
      <c r="E183" t="s">
        <v>7753</v>
      </c>
      <c r="F183" t="s">
        <v>7752</v>
      </c>
      <c r="G183" t="s">
        <v>7754</v>
      </c>
      <c r="J183" t="s">
        <v>7762</v>
      </c>
      <c r="L183" t="s">
        <v>8608</v>
      </c>
      <c r="N183" t="s">
        <v>8608</v>
      </c>
      <c r="Q183" t="s">
        <v>7749</v>
      </c>
      <c r="R183" t="s">
        <v>145</v>
      </c>
      <c r="T183">
        <v>1</v>
      </c>
      <c r="U183" s="9" t="s">
        <v>2775</v>
      </c>
      <c r="Z183" s="22"/>
      <c r="AA183">
        <v>30</v>
      </c>
      <c r="AB183" t="s">
        <v>57</v>
      </c>
      <c r="AC183" s="14"/>
      <c r="AD183">
        <v>56541600</v>
      </c>
      <c r="AE183" t="s">
        <v>5956</v>
      </c>
      <c r="AI183" t="s">
        <v>6117</v>
      </c>
      <c r="AJ183" t="s">
        <v>6947</v>
      </c>
      <c r="AK183">
        <v>15768775</v>
      </c>
      <c r="AP183" t="s">
        <v>7773</v>
      </c>
      <c r="AQ183" s="21" t="s">
        <v>7776</v>
      </c>
      <c r="AR183">
        <v>249</v>
      </c>
      <c r="AS183" t="s">
        <v>7804</v>
      </c>
    </row>
    <row r="184" spans="1:45" ht="47.25" x14ac:dyDescent="0.25">
      <c r="A184" s="24">
        <v>202605</v>
      </c>
      <c r="B184" t="s">
        <v>7751</v>
      </c>
      <c r="C184" s="24">
        <v>20260506</v>
      </c>
      <c r="D184" t="s">
        <v>7752</v>
      </c>
      <c r="E184" t="s">
        <v>7753</v>
      </c>
      <c r="F184" t="s">
        <v>7752</v>
      </c>
      <c r="G184" t="s">
        <v>7754</v>
      </c>
      <c r="J184" t="s">
        <v>7762</v>
      </c>
      <c r="L184" t="s">
        <v>8608</v>
      </c>
      <c r="N184" t="s">
        <v>8608</v>
      </c>
      <c r="Q184" t="s">
        <v>7749</v>
      </c>
      <c r="R184" t="s">
        <v>145</v>
      </c>
      <c r="T184">
        <v>1</v>
      </c>
      <c r="U184" s="9" t="s">
        <v>2776</v>
      </c>
      <c r="Z184" s="22"/>
      <c r="AA184">
        <v>15</v>
      </c>
      <c r="AB184" t="s">
        <v>57</v>
      </c>
      <c r="AC184" s="14"/>
      <c r="AD184">
        <v>56541600</v>
      </c>
      <c r="AE184" t="s">
        <v>5956</v>
      </c>
      <c r="AI184" t="s">
        <v>6117</v>
      </c>
      <c r="AJ184" t="s">
        <v>6947</v>
      </c>
      <c r="AK184">
        <v>15768775</v>
      </c>
      <c r="AP184" t="s">
        <v>7773</v>
      </c>
      <c r="AQ184" s="21" t="s">
        <v>7776</v>
      </c>
      <c r="AR184">
        <v>249</v>
      </c>
      <c r="AS184" t="s">
        <v>7804</v>
      </c>
    </row>
    <row r="185" spans="1:45" ht="47.25" x14ac:dyDescent="0.25">
      <c r="A185" s="24">
        <v>202605</v>
      </c>
      <c r="B185" t="s">
        <v>7751</v>
      </c>
      <c r="C185" s="24">
        <v>20260506</v>
      </c>
      <c r="D185" t="s">
        <v>7752</v>
      </c>
      <c r="E185" t="s">
        <v>7753</v>
      </c>
      <c r="F185" t="s">
        <v>7752</v>
      </c>
      <c r="G185" t="s">
        <v>7754</v>
      </c>
      <c r="J185" t="s">
        <v>7762</v>
      </c>
      <c r="L185" t="s">
        <v>8608</v>
      </c>
      <c r="N185" t="s">
        <v>8608</v>
      </c>
      <c r="Q185" t="s">
        <v>7749</v>
      </c>
      <c r="R185" t="s">
        <v>145</v>
      </c>
      <c r="T185">
        <v>1</v>
      </c>
      <c r="U185" s="9" t="s">
        <v>2777</v>
      </c>
      <c r="AA185">
        <v>1</v>
      </c>
      <c r="AB185" t="s">
        <v>55</v>
      </c>
      <c r="AC185" s="14"/>
      <c r="AD185">
        <v>56541600</v>
      </c>
      <c r="AE185" t="s">
        <v>5956</v>
      </c>
      <c r="AI185" t="s">
        <v>6117</v>
      </c>
      <c r="AJ185" t="s">
        <v>6947</v>
      </c>
      <c r="AK185">
        <v>15768775</v>
      </c>
      <c r="AP185" t="s">
        <v>7773</v>
      </c>
      <c r="AQ185" s="21" t="s">
        <v>7776</v>
      </c>
      <c r="AR185">
        <v>249</v>
      </c>
      <c r="AS185" t="s">
        <v>7804</v>
      </c>
    </row>
    <row r="186" spans="1:45" ht="47.25" x14ac:dyDescent="0.25">
      <c r="A186" s="24">
        <v>202605</v>
      </c>
      <c r="B186" t="s">
        <v>7751</v>
      </c>
      <c r="C186" s="24">
        <v>20260506</v>
      </c>
      <c r="D186" t="s">
        <v>7752</v>
      </c>
      <c r="E186" t="s">
        <v>7753</v>
      </c>
      <c r="F186" t="s">
        <v>7752</v>
      </c>
      <c r="G186" t="s">
        <v>7754</v>
      </c>
      <c r="J186" t="s">
        <v>7762</v>
      </c>
      <c r="L186" s="26">
        <v>46129</v>
      </c>
      <c r="N186" t="s">
        <v>8662</v>
      </c>
      <c r="Q186" t="s">
        <v>7749</v>
      </c>
      <c r="R186" t="s">
        <v>146</v>
      </c>
      <c r="T186">
        <v>1</v>
      </c>
      <c r="U186" s="9" t="s">
        <v>2778</v>
      </c>
      <c r="Z186" s="22"/>
      <c r="AA186">
        <v>6</v>
      </c>
      <c r="AB186" t="s">
        <v>60</v>
      </c>
      <c r="AC186" s="14"/>
      <c r="AD186">
        <v>56541600</v>
      </c>
      <c r="AE186" t="s">
        <v>5956</v>
      </c>
      <c r="AI186" t="s">
        <v>6117</v>
      </c>
      <c r="AJ186" t="s">
        <v>6947</v>
      </c>
      <c r="AK186">
        <v>15768775</v>
      </c>
      <c r="AP186" t="s">
        <v>7773</v>
      </c>
      <c r="AQ186" s="21" t="s">
        <v>7776</v>
      </c>
      <c r="AR186">
        <v>249</v>
      </c>
      <c r="AS186" t="s">
        <v>7804</v>
      </c>
    </row>
    <row r="187" spans="1:45" ht="31.5" x14ac:dyDescent="0.25">
      <c r="A187" s="24">
        <v>202605</v>
      </c>
      <c r="B187" t="s">
        <v>7751</v>
      </c>
      <c r="C187" s="24">
        <v>20260506</v>
      </c>
      <c r="D187" t="s">
        <v>7752</v>
      </c>
      <c r="E187" t="s">
        <v>7753</v>
      </c>
      <c r="F187" t="s">
        <v>7752</v>
      </c>
      <c r="G187" t="s">
        <v>7754</v>
      </c>
      <c r="J187" t="s">
        <v>7762</v>
      </c>
      <c r="L187" t="s">
        <v>8608</v>
      </c>
      <c r="N187" t="s">
        <v>8608</v>
      </c>
      <c r="Q187" t="s">
        <v>7749</v>
      </c>
      <c r="R187" t="s">
        <v>146</v>
      </c>
      <c r="T187">
        <v>1</v>
      </c>
      <c r="U187" s="9" t="s">
        <v>2705</v>
      </c>
      <c r="Z187" s="22"/>
      <c r="AA187">
        <v>6</v>
      </c>
      <c r="AB187" t="s">
        <v>60</v>
      </c>
      <c r="AC187" s="14"/>
      <c r="AD187">
        <v>56541600</v>
      </c>
      <c r="AE187" t="s">
        <v>5956</v>
      </c>
      <c r="AI187" t="s">
        <v>6117</v>
      </c>
      <c r="AJ187" t="s">
        <v>6947</v>
      </c>
      <c r="AK187">
        <v>15768775</v>
      </c>
      <c r="AP187" t="s">
        <v>7773</v>
      </c>
      <c r="AQ187" s="21" t="s">
        <v>7776</v>
      </c>
      <c r="AR187">
        <v>249</v>
      </c>
      <c r="AS187" t="s">
        <v>7804</v>
      </c>
    </row>
    <row r="188" spans="1:45" ht="47.25" x14ac:dyDescent="0.25">
      <c r="A188" s="24">
        <v>202605</v>
      </c>
      <c r="B188" t="s">
        <v>7751</v>
      </c>
      <c r="C188" s="24">
        <v>20260506</v>
      </c>
      <c r="D188" t="s">
        <v>7752</v>
      </c>
      <c r="E188" t="s">
        <v>7753</v>
      </c>
      <c r="F188" t="s">
        <v>7752</v>
      </c>
      <c r="G188" t="s">
        <v>7754</v>
      </c>
      <c r="J188" t="s">
        <v>7762</v>
      </c>
      <c r="L188" t="s">
        <v>8608</v>
      </c>
      <c r="N188" t="s">
        <v>8608</v>
      </c>
      <c r="Q188" t="s">
        <v>7749</v>
      </c>
      <c r="R188" t="s">
        <v>146</v>
      </c>
      <c r="T188">
        <v>1</v>
      </c>
      <c r="U188" s="9" t="s">
        <v>2779</v>
      </c>
      <c r="Z188" s="22"/>
      <c r="AA188">
        <v>6</v>
      </c>
      <c r="AB188" t="s">
        <v>60</v>
      </c>
      <c r="AC188" s="14"/>
      <c r="AD188">
        <v>56541600</v>
      </c>
      <c r="AE188" t="s">
        <v>5956</v>
      </c>
      <c r="AI188" t="s">
        <v>6117</v>
      </c>
      <c r="AJ188" t="s">
        <v>6947</v>
      </c>
      <c r="AK188">
        <v>15768775</v>
      </c>
      <c r="AP188" t="s">
        <v>7773</v>
      </c>
      <c r="AQ188" s="21" t="s">
        <v>7776</v>
      </c>
      <c r="AR188">
        <v>249</v>
      </c>
      <c r="AS188" t="s">
        <v>7804</v>
      </c>
    </row>
    <row r="189" spans="1:45" ht="47.25" x14ac:dyDescent="0.25">
      <c r="A189" s="24">
        <v>202605</v>
      </c>
      <c r="B189" t="s">
        <v>7751</v>
      </c>
      <c r="C189" s="24">
        <v>20260506</v>
      </c>
      <c r="D189" t="s">
        <v>7752</v>
      </c>
      <c r="E189" t="s">
        <v>7753</v>
      </c>
      <c r="F189" t="s">
        <v>7752</v>
      </c>
      <c r="G189" t="s">
        <v>7754</v>
      </c>
      <c r="J189" t="s">
        <v>7762</v>
      </c>
      <c r="L189" t="s">
        <v>8608</v>
      </c>
      <c r="N189" t="s">
        <v>8608</v>
      </c>
      <c r="Q189" t="s">
        <v>7749</v>
      </c>
      <c r="R189" t="s">
        <v>146</v>
      </c>
      <c r="T189">
        <v>1</v>
      </c>
      <c r="U189" s="9" t="s">
        <v>2703</v>
      </c>
      <c r="Z189" s="22"/>
      <c r="AA189">
        <v>6</v>
      </c>
      <c r="AB189" t="s">
        <v>60</v>
      </c>
      <c r="AC189" s="14"/>
      <c r="AD189">
        <v>56541600</v>
      </c>
      <c r="AE189" t="s">
        <v>5956</v>
      </c>
      <c r="AI189" t="s">
        <v>6117</v>
      </c>
      <c r="AJ189" t="s">
        <v>6947</v>
      </c>
      <c r="AK189">
        <v>15768775</v>
      </c>
      <c r="AP189" t="s">
        <v>7773</v>
      </c>
      <c r="AQ189" s="21" t="s">
        <v>7776</v>
      </c>
      <c r="AR189">
        <v>249</v>
      </c>
      <c r="AS189" t="s">
        <v>7804</v>
      </c>
    </row>
    <row r="190" spans="1:45" ht="47.25" x14ac:dyDescent="0.25">
      <c r="A190" s="24">
        <v>202605</v>
      </c>
      <c r="B190" t="s">
        <v>7751</v>
      </c>
      <c r="C190" s="24">
        <v>20260506</v>
      </c>
      <c r="D190" t="s">
        <v>7752</v>
      </c>
      <c r="E190" t="s">
        <v>7753</v>
      </c>
      <c r="F190" t="s">
        <v>7752</v>
      </c>
      <c r="G190" t="s">
        <v>7754</v>
      </c>
      <c r="J190" t="s">
        <v>7762</v>
      </c>
      <c r="L190" t="s">
        <v>8608</v>
      </c>
      <c r="N190" t="s">
        <v>8608</v>
      </c>
      <c r="Q190" t="s">
        <v>7749</v>
      </c>
      <c r="R190" t="s">
        <v>146</v>
      </c>
      <c r="T190">
        <v>1</v>
      </c>
      <c r="U190" s="9" t="s">
        <v>2780</v>
      </c>
      <c r="AA190">
        <v>6</v>
      </c>
      <c r="AB190" t="s">
        <v>57</v>
      </c>
      <c r="AC190" s="14"/>
      <c r="AD190">
        <v>56541600</v>
      </c>
      <c r="AE190" t="s">
        <v>5956</v>
      </c>
      <c r="AI190" t="s">
        <v>6117</v>
      </c>
      <c r="AJ190" t="s">
        <v>6947</v>
      </c>
      <c r="AK190">
        <v>15768775</v>
      </c>
      <c r="AP190" t="s">
        <v>7773</v>
      </c>
      <c r="AQ190" s="21" t="s">
        <v>7776</v>
      </c>
      <c r="AR190">
        <v>249</v>
      </c>
      <c r="AS190" t="s">
        <v>7804</v>
      </c>
    </row>
    <row r="191" spans="1:45" ht="47.25" x14ac:dyDescent="0.25">
      <c r="A191" s="24">
        <v>202605</v>
      </c>
      <c r="B191" t="s">
        <v>7751</v>
      </c>
      <c r="C191" s="24">
        <v>20260506</v>
      </c>
      <c r="D191" t="s">
        <v>7752</v>
      </c>
      <c r="E191" t="s">
        <v>7753</v>
      </c>
      <c r="F191" t="s">
        <v>7752</v>
      </c>
      <c r="G191" t="s">
        <v>7754</v>
      </c>
      <c r="J191" t="s">
        <v>7762</v>
      </c>
      <c r="L191" t="s">
        <v>8608</v>
      </c>
      <c r="N191" t="s">
        <v>8608</v>
      </c>
      <c r="Q191" t="s">
        <v>7749</v>
      </c>
      <c r="R191" t="s">
        <v>146</v>
      </c>
      <c r="T191">
        <v>1</v>
      </c>
      <c r="U191" s="9" t="s">
        <v>2781</v>
      </c>
      <c r="AA191">
        <v>6</v>
      </c>
      <c r="AB191" t="s">
        <v>57</v>
      </c>
      <c r="AC191" s="14"/>
      <c r="AD191">
        <v>56541600</v>
      </c>
      <c r="AE191" t="s">
        <v>5956</v>
      </c>
      <c r="AI191" t="s">
        <v>6117</v>
      </c>
      <c r="AJ191" t="s">
        <v>6947</v>
      </c>
      <c r="AK191">
        <v>15768775</v>
      </c>
      <c r="AP191" t="s">
        <v>7773</v>
      </c>
      <c r="AQ191" s="21" t="s">
        <v>7776</v>
      </c>
      <c r="AR191">
        <v>249</v>
      </c>
      <c r="AS191" t="s">
        <v>7804</v>
      </c>
    </row>
    <row r="192" spans="1:45" ht="63" x14ac:dyDescent="0.25">
      <c r="A192" s="24">
        <v>202605</v>
      </c>
      <c r="B192" t="s">
        <v>7751</v>
      </c>
      <c r="C192" s="24">
        <v>20260506</v>
      </c>
      <c r="D192" t="s">
        <v>7752</v>
      </c>
      <c r="E192" t="s">
        <v>7753</v>
      </c>
      <c r="F192" t="s">
        <v>7752</v>
      </c>
      <c r="G192" t="s">
        <v>7754</v>
      </c>
      <c r="J192" t="s">
        <v>7762</v>
      </c>
      <c r="L192" t="s">
        <v>8608</v>
      </c>
      <c r="N192" t="s">
        <v>8608</v>
      </c>
      <c r="Q192" t="s">
        <v>7749</v>
      </c>
      <c r="R192" t="s">
        <v>146</v>
      </c>
      <c r="T192">
        <v>1</v>
      </c>
      <c r="U192" s="9" t="s">
        <v>2782</v>
      </c>
      <c r="AA192">
        <v>3</v>
      </c>
      <c r="AB192" t="s">
        <v>57</v>
      </c>
      <c r="AC192" s="14"/>
      <c r="AD192">
        <v>56541600</v>
      </c>
      <c r="AE192" t="s">
        <v>5956</v>
      </c>
      <c r="AI192" t="s">
        <v>6117</v>
      </c>
      <c r="AJ192" t="s">
        <v>6947</v>
      </c>
      <c r="AK192">
        <v>15768775</v>
      </c>
      <c r="AP192" t="s">
        <v>7773</v>
      </c>
      <c r="AQ192" s="21" t="s">
        <v>7776</v>
      </c>
      <c r="AR192">
        <v>249</v>
      </c>
      <c r="AS192" t="s">
        <v>7804</v>
      </c>
    </row>
    <row r="193" spans="1:45" ht="63" x14ac:dyDescent="0.25">
      <c r="A193" s="24">
        <v>202605</v>
      </c>
      <c r="B193" t="s">
        <v>7751</v>
      </c>
      <c r="C193" s="24">
        <v>20260506</v>
      </c>
      <c r="D193" t="s">
        <v>7752</v>
      </c>
      <c r="E193" t="s">
        <v>7753</v>
      </c>
      <c r="F193" t="s">
        <v>7752</v>
      </c>
      <c r="G193" t="s">
        <v>7754</v>
      </c>
      <c r="J193" t="s">
        <v>7762</v>
      </c>
      <c r="L193" t="s">
        <v>8608</v>
      </c>
      <c r="N193" t="s">
        <v>8608</v>
      </c>
      <c r="Q193" t="s">
        <v>7749</v>
      </c>
      <c r="R193" t="s">
        <v>146</v>
      </c>
      <c r="T193">
        <v>1</v>
      </c>
      <c r="U193" s="9" t="s">
        <v>2783</v>
      </c>
      <c r="AA193">
        <v>6</v>
      </c>
      <c r="AB193" t="s">
        <v>57</v>
      </c>
      <c r="AC193" s="14"/>
      <c r="AD193">
        <v>56541600</v>
      </c>
      <c r="AE193" t="s">
        <v>5956</v>
      </c>
      <c r="AI193" t="s">
        <v>6117</v>
      </c>
      <c r="AJ193" t="s">
        <v>6947</v>
      </c>
      <c r="AK193">
        <v>15768775</v>
      </c>
      <c r="AP193" t="s">
        <v>7773</v>
      </c>
      <c r="AQ193" s="21" t="s">
        <v>7776</v>
      </c>
      <c r="AR193">
        <v>249</v>
      </c>
      <c r="AS193" t="s">
        <v>7804</v>
      </c>
    </row>
    <row r="194" spans="1:45" ht="63" x14ac:dyDescent="0.25">
      <c r="A194" s="24">
        <v>202604</v>
      </c>
      <c r="B194" t="s">
        <v>7751</v>
      </c>
      <c r="C194" s="24">
        <v>20260422</v>
      </c>
      <c r="D194" t="s">
        <v>7752</v>
      </c>
      <c r="E194" t="s">
        <v>7753</v>
      </c>
      <c r="F194" t="s">
        <v>7752</v>
      </c>
      <c r="G194" t="s">
        <v>7754</v>
      </c>
      <c r="J194" t="s">
        <v>7762</v>
      </c>
      <c r="Q194" t="s">
        <v>7749</v>
      </c>
      <c r="R194" t="s">
        <v>147</v>
      </c>
      <c r="U194" s="9" t="s">
        <v>2784</v>
      </c>
      <c r="AA194">
        <v>1</v>
      </c>
      <c r="AB194" t="s">
        <v>57</v>
      </c>
      <c r="AC194" s="14"/>
      <c r="AD194">
        <v>56541600</v>
      </c>
      <c r="AE194" t="s">
        <v>5956</v>
      </c>
      <c r="AI194" t="s">
        <v>6117</v>
      </c>
      <c r="AJ194" t="s">
        <v>6947</v>
      </c>
      <c r="AK194">
        <v>15768775</v>
      </c>
      <c r="AP194" t="s">
        <v>7773</v>
      </c>
      <c r="AQ194" s="21" t="s">
        <v>7776</v>
      </c>
      <c r="AR194">
        <v>249</v>
      </c>
      <c r="AS194" t="s">
        <v>7804</v>
      </c>
    </row>
    <row r="195" spans="1:45" ht="63" x14ac:dyDescent="0.25">
      <c r="A195" s="24">
        <v>202604</v>
      </c>
      <c r="B195" t="s">
        <v>7751</v>
      </c>
      <c r="C195" s="24">
        <v>20260422</v>
      </c>
      <c r="D195" t="s">
        <v>7752</v>
      </c>
      <c r="E195" t="s">
        <v>7753</v>
      </c>
      <c r="F195" t="s">
        <v>7752</v>
      </c>
      <c r="G195" t="s">
        <v>7754</v>
      </c>
      <c r="J195" t="s">
        <v>7762</v>
      </c>
      <c r="Q195" t="s">
        <v>7749</v>
      </c>
      <c r="R195" t="s">
        <v>147</v>
      </c>
      <c r="U195" s="9" t="s">
        <v>2785</v>
      </c>
      <c r="AA195">
        <v>1</v>
      </c>
      <c r="AB195" t="s">
        <v>57</v>
      </c>
      <c r="AC195" s="14"/>
      <c r="AD195">
        <v>56541600</v>
      </c>
      <c r="AE195" t="s">
        <v>5956</v>
      </c>
      <c r="AI195" t="s">
        <v>6117</v>
      </c>
      <c r="AJ195" t="s">
        <v>6947</v>
      </c>
      <c r="AK195">
        <v>15768775</v>
      </c>
      <c r="AP195" t="s">
        <v>7773</v>
      </c>
      <c r="AQ195" s="21" t="s">
        <v>7776</v>
      </c>
      <c r="AR195">
        <v>249</v>
      </c>
      <c r="AS195" t="s">
        <v>7804</v>
      </c>
    </row>
    <row r="196" spans="1:45" ht="47.25" x14ac:dyDescent="0.25">
      <c r="A196" s="24">
        <v>202604</v>
      </c>
      <c r="B196" t="s">
        <v>7751</v>
      </c>
      <c r="C196" s="24">
        <v>20260422</v>
      </c>
      <c r="D196" t="s">
        <v>7752</v>
      </c>
      <c r="E196" t="s">
        <v>7753</v>
      </c>
      <c r="F196" t="s">
        <v>7752</v>
      </c>
      <c r="G196" t="s">
        <v>7754</v>
      </c>
      <c r="J196" t="s">
        <v>7762</v>
      </c>
      <c r="Q196" t="s">
        <v>7749</v>
      </c>
      <c r="R196" t="s">
        <v>147</v>
      </c>
      <c r="U196" s="9" t="s">
        <v>2786</v>
      </c>
      <c r="AA196">
        <v>1</v>
      </c>
      <c r="AB196" t="s">
        <v>57</v>
      </c>
      <c r="AC196" s="14"/>
      <c r="AD196">
        <v>56541600</v>
      </c>
      <c r="AE196" t="s">
        <v>5956</v>
      </c>
      <c r="AI196" t="s">
        <v>6117</v>
      </c>
      <c r="AJ196" t="s">
        <v>6947</v>
      </c>
      <c r="AK196">
        <v>15768775</v>
      </c>
      <c r="AP196" t="s">
        <v>7773</v>
      </c>
      <c r="AQ196" s="21" t="s">
        <v>7776</v>
      </c>
      <c r="AR196">
        <v>249</v>
      </c>
      <c r="AS196" t="s">
        <v>7804</v>
      </c>
    </row>
    <row r="197" spans="1:45" ht="47.25" x14ac:dyDescent="0.25">
      <c r="A197" s="24">
        <v>202604</v>
      </c>
      <c r="B197" t="s">
        <v>7751</v>
      </c>
      <c r="C197" s="24">
        <v>20260422</v>
      </c>
      <c r="D197" t="s">
        <v>7752</v>
      </c>
      <c r="E197" t="s">
        <v>7753</v>
      </c>
      <c r="F197" t="s">
        <v>7752</v>
      </c>
      <c r="G197" t="s">
        <v>7754</v>
      </c>
      <c r="J197" t="s">
        <v>7762</v>
      </c>
      <c r="Q197" t="s">
        <v>7749</v>
      </c>
      <c r="R197" t="s">
        <v>147</v>
      </c>
      <c r="U197" s="9" t="s">
        <v>2787</v>
      </c>
      <c r="AA197">
        <v>1</v>
      </c>
      <c r="AB197" t="s">
        <v>57</v>
      </c>
      <c r="AC197" s="14"/>
      <c r="AD197">
        <v>56541600</v>
      </c>
      <c r="AE197" t="s">
        <v>5956</v>
      </c>
      <c r="AI197" t="s">
        <v>6117</v>
      </c>
      <c r="AJ197" t="s">
        <v>6947</v>
      </c>
      <c r="AK197">
        <v>15768775</v>
      </c>
      <c r="AP197" t="s">
        <v>7773</v>
      </c>
      <c r="AQ197" s="21" t="s">
        <v>7776</v>
      </c>
      <c r="AR197">
        <v>249</v>
      </c>
      <c r="AS197" t="s">
        <v>7804</v>
      </c>
    </row>
    <row r="198" spans="1:45" ht="47.25" x14ac:dyDescent="0.25">
      <c r="A198" s="24">
        <v>202604</v>
      </c>
      <c r="B198" t="s">
        <v>7751</v>
      </c>
      <c r="C198" s="24">
        <v>20260422</v>
      </c>
      <c r="D198" t="s">
        <v>7752</v>
      </c>
      <c r="E198" t="s">
        <v>7753</v>
      </c>
      <c r="F198" t="s">
        <v>7752</v>
      </c>
      <c r="G198" t="s">
        <v>7754</v>
      </c>
      <c r="J198" t="s">
        <v>7762</v>
      </c>
      <c r="Q198" t="s">
        <v>7749</v>
      </c>
      <c r="R198" t="s">
        <v>147</v>
      </c>
      <c r="U198" s="9" t="s">
        <v>2788</v>
      </c>
      <c r="AA198">
        <v>1</v>
      </c>
      <c r="AB198" t="s">
        <v>57</v>
      </c>
      <c r="AC198" s="14"/>
      <c r="AD198">
        <v>56541600</v>
      </c>
      <c r="AE198" t="s">
        <v>5956</v>
      </c>
      <c r="AI198" t="s">
        <v>6117</v>
      </c>
      <c r="AJ198" t="s">
        <v>6947</v>
      </c>
      <c r="AK198">
        <v>15768775</v>
      </c>
      <c r="AP198" t="s">
        <v>7773</v>
      </c>
      <c r="AQ198" s="21" t="s">
        <v>7776</v>
      </c>
      <c r="AR198">
        <v>249</v>
      </c>
      <c r="AS198" t="s">
        <v>7804</v>
      </c>
    </row>
    <row r="199" spans="1:45" ht="63" x14ac:dyDescent="0.25">
      <c r="A199" s="24">
        <v>202604</v>
      </c>
      <c r="B199" t="s">
        <v>7751</v>
      </c>
      <c r="C199" s="24">
        <v>20260422</v>
      </c>
      <c r="D199" t="s">
        <v>7752</v>
      </c>
      <c r="E199" t="s">
        <v>7753</v>
      </c>
      <c r="F199" t="s">
        <v>7752</v>
      </c>
      <c r="G199" t="s">
        <v>7754</v>
      </c>
      <c r="J199" t="s">
        <v>7762</v>
      </c>
      <c r="Q199" t="s">
        <v>7749</v>
      </c>
      <c r="R199" t="s">
        <v>147</v>
      </c>
      <c r="U199" s="9" t="s">
        <v>2789</v>
      </c>
      <c r="AA199">
        <v>1</v>
      </c>
      <c r="AB199" t="s">
        <v>57</v>
      </c>
      <c r="AC199" s="14"/>
      <c r="AD199">
        <v>56541600</v>
      </c>
      <c r="AE199" t="s">
        <v>5956</v>
      </c>
      <c r="AI199" t="s">
        <v>6117</v>
      </c>
      <c r="AJ199" t="s">
        <v>6947</v>
      </c>
      <c r="AK199">
        <v>15768775</v>
      </c>
      <c r="AP199" t="s">
        <v>7773</v>
      </c>
      <c r="AQ199" s="21" t="s">
        <v>7776</v>
      </c>
      <c r="AR199">
        <v>249</v>
      </c>
      <c r="AS199" t="s">
        <v>7804</v>
      </c>
    </row>
    <row r="200" spans="1:45" ht="47.25" x14ac:dyDescent="0.25">
      <c r="A200" s="24">
        <v>202604</v>
      </c>
      <c r="B200" t="s">
        <v>7751</v>
      </c>
      <c r="C200" s="24">
        <v>20260422</v>
      </c>
      <c r="D200" t="s">
        <v>7752</v>
      </c>
      <c r="E200" t="s">
        <v>7753</v>
      </c>
      <c r="F200" t="s">
        <v>7752</v>
      </c>
      <c r="G200" t="s">
        <v>7754</v>
      </c>
      <c r="J200" t="s">
        <v>7762</v>
      </c>
      <c r="Q200" t="s">
        <v>7749</v>
      </c>
      <c r="R200" t="s">
        <v>147</v>
      </c>
      <c r="U200" s="9" t="s">
        <v>2790</v>
      </c>
      <c r="Z200" s="22"/>
      <c r="AA200">
        <v>30</v>
      </c>
      <c r="AB200" t="s">
        <v>57</v>
      </c>
      <c r="AC200" s="14"/>
      <c r="AD200">
        <v>56541600</v>
      </c>
      <c r="AE200" t="s">
        <v>5956</v>
      </c>
      <c r="AI200" t="s">
        <v>6117</v>
      </c>
      <c r="AJ200" t="s">
        <v>6947</v>
      </c>
      <c r="AK200">
        <v>15768775</v>
      </c>
      <c r="AP200" t="s">
        <v>7773</v>
      </c>
      <c r="AQ200" s="21" t="s">
        <v>7776</v>
      </c>
      <c r="AR200">
        <v>249</v>
      </c>
      <c r="AS200" t="s">
        <v>7804</v>
      </c>
    </row>
    <row r="201" spans="1:45" ht="47.25" x14ac:dyDescent="0.25">
      <c r="A201" s="24">
        <v>202604</v>
      </c>
      <c r="B201" t="s">
        <v>7751</v>
      </c>
      <c r="C201" s="24">
        <v>20260422</v>
      </c>
      <c r="D201" t="s">
        <v>7752</v>
      </c>
      <c r="E201" t="s">
        <v>7753</v>
      </c>
      <c r="F201" t="s">
        <v>7752</v>
      </c>
      <c r="G201" t="s">
        <v>7754</v>
      </c>
      <c r="J201" t="s">
        <v>7762</v>
      </c>
      <c r="Q201" t="s">
        <v>7749</v>
      </c>
      <c r="R201" t="s">
        <v>147</v>
      </c>
      <c r="U201" s="9" t="s">
        <v>2791</v>
      </c>
      <c r="Z201" s="22"/>
      <c r="AA201">
        <v>20</v>
      </c>
      <c r="AB201" t="s">
        <v>57</v>
      </c>
      <c r="AC201" s="14"/>
      <c r="AD201">
        <v>56541600</v>
      </c>
      <c r="AE201" t="s">
        <v>5956</v>
      </c>
      <c r="AI201" t="s">
        <v>6117</v>
      </c>
      <c r="AJ201" t="s">
        <v>6947</v>
      </c>
      <c r="AK201">
        <v>15768775</v>
      </c>
      <c r="AP201" t="s">
        <v>7773</v>
      </c>
      <c r="AQ201" s="21" t="s">
        <v>7776</v>
      </c>
      <c r="AR201">
        <v>249</v>
      </c>
      <c r="AS201" t="s">
        <v>7804</v>
      </c>
    </row>
    <row r="202" spans="1:45" ht="94.5" x14ac:dyDescent="0.25">
      <c r="A202" s="24">
        <v>202604</v>
      </c>
      <c r="B202" t="s">
        <v>7751</v>
      </c>
      <c r="C202" s="24">
        <v>20260422</v>
      </c>
      <c r="D202" t="s">
        <v>7752</v>
      </c>
      <c r="E202" t="s">
        <v>7753</v>
      </c>
      <c r="F202" t="s">
        <v>7752</v>
      </c>
      <c r="G202" t="s">
        <v>7754</v>
      </c>
      <c r="J202" t="s">
        <v>7762</v>
      </c>
      <c r="Q202" t="s">
        <v>7749</v>
      </c>
      <c r="R202" t="s">
        <v>147</v>
      </c>
      <c r="U202" s="9" t="s">
        <v>2792</v>
      </c>
      <c r="AA202">
        <v>2</v>
      </c>
      <c r="AB202" t="s">
        <v>57</v>
      </c>
      <c r="AC202" s="14"/>
      <c r="AD202">
        <v>56541600</v>
      </c>
      <c r="AE202" t="s">
        <v>5956</v>
      </c>
      <c r="AI202" t="s">
        <v>6117</v>
      </c>
      <c r="AJ202" t="s">
        <v>6947</v>
      </c>
      <c r="AK202">
        <v>15768775</v>
      </c>
      <c r="AP202" t="s">
        <v>7773</v>
      </c>
      <c r="AQ202" s="21" t="s">
        <v>7776</v>
      </c>
      <c r="AR202">
        <v>249</v>
      </c>
      <c r="AS202" t="s">
        <v>7804</v>
      </c>
    </row>
    <row r="203" spans="1:45" ht="78.75" x14ac:dyDescent="0.25">
      <c r="A203" s="24">
        <v>202604</v>
      </c>
      <c r="B203" t="s">
        <v>7751</v>
      </c>
      <c r="C203" s="24">
        <v>20260422</v>
      </c>
      <c r="D203" t="s">
        <v>7752</v>
      </c>
      <c r="E203" t="s">
        <v>7753</v>
      </c>
      <c r="F203" t="s">
        <v>7752</v>
      </c>
      <c r="G203" t="s">
        <v>7754</v>
      </c>
      <c r="J203" t="s">
        <v>7762</v>
      </c>
      <c r="Q203" t="s">
        <v>7749</v>
      </c>
      <c r="R203" t="s">
        <v>147</v>
      </c>
      <c r="U203" s="9" t="s">
        <v>2793</v>
      </c>
      <c r="AA203">
        <v>2</v>
      </c>
      <c r="AB203" t="s">
        <v>57</v>
      </c>
      <c r="AC203" s="14"/>
      <c r="AD203">
        <v>56541600</v>
      </c>
      <c r="AE203" t="s">
        <v>5956</v>
      </c>
      <c r="AI203" t="s">
        <v>6117</v>
      </c>
      <c r="AJ203" t="s">
        <v>6947</v>
      </c>
      <c r="AK203">
        <v>15768775</v>
      </c>
      <c r="AP203" t="s">
        <v>7773</v>
      </c>
      <c r="AQ203" s="21" t="s">
        <v>7776</v>
      </c>
      <c r="AR203">
        <v>249</v>
      </c>
      <c r="AS203" t="s">
        <v>7804</v>
      </c>
    </row>
    <row r="204" spans="1:45" ht="63" x14ac:dyDescent="0.25">
      <c r="A204" s="24">
        <v>202604</v>
      </c>
      <c r="B204" t="s">
        <v>7751</v>
      </c>
      <c r="C204" s="24">
        <v>20260422</v>
      </c>
      <c r="D204" t="s">
        <v>7752</v>
      </c>
      <c r="E204" t="s">
        <v>7753</v>
      </c>
      <c r="F204" t="s">
        <v>7752</v>
      </c>
      <c r="G204" t="s">
        <v>7754</v>
      </c>
      <c r="J204" t="s">
        <v>7762</v>
      </c>
      <c r="Q204" t="s">
        <v>7749</v>
      </c>
      <c r="R204" t="s">
        <v>147</v>
      </c>
      <c r="U204" s="9" t="s">
        <v>2794</v>
      </c>
      <c r="AA204">
        <v>1</v>
      </c>
      <c r="AB204" t="s">
        <v>57</v>
      </c>
      <c r="AC204" s="14"/>
      <c r="AD204">
        <v>56541600</v>
      </c>
      <c r="AE204" t="s">
        <v>5956</v>
      </c>
      <c r="AI204" t="s">
        <v>6117</v>
      </c>
      <c r="AJ204" t="s">
        <v>6947</v>
      </c>
      <c r="AK204">
        <v>15768775</v>
      </c>
      <c r="AP204" t="s">
        <v>7773</v>
      </c>
      <c r="AQ204" s="21" t="s">
        <v>7776</v>
      </c>
      <c r="AR204">
        <v>249</v>
      </c>
      <c r="AS204" t="s">
        <v>7804</v>
      </c>
    </row>
    <row r="205" spans="1:45" ht="63" x14ac:dyDescent="0.25">
      <c r="A205" s="24">
        <v>202604</v>
      </c>
      <c r="B205" t="s">
        <v>7751</v>
      </c>
      <c r="C205" s="24">
        <v>20260422</v>
      </c>
      <c r="D205" t="s">
        <v>7752</v>
      </c>
      <c r="E205" t="s">
        <v>7753</v>
      </c>
      <c r="F205" t="s">
        <v>7752</v>
      </c>
      <c r="G205" t="s">
        <v>7754</v>
      </c>
      <c r="J205" t="s">
        <v>7762</v>
      </c>
      <c r="Q205" t="s">
        <v>7749</v>
      </c>
      <c r="R205" t="s">
        <v>147</v>
      </c>
      <c r="U205" s="9" t="s">
        <v>2795</v>
      </c>
      <c r="AA205">
        <v>2</v>
      </c>
      <c r="AB205" t="s">
        <v>57</v>
      </c>
      <c r="AC205" s="14"/>
      <c r="AD205">
        <v>56541600</v>
      </c>
      <c r="AE205" t="s">
        <v>5956</v>
      </c>
      <c r="AI205" t="s">
        <v>6117</v>
      </c>
      <c r="AJ205" t="s">
        <v>6947</v>
      </c>
      <c r="AK205">
        <v>15768775</v>
      </c>
      <c r="AP205" t="s">
        <v>7773</v>
      </c>
      <c r="AQ205" s="21" t="s">
        <v>7776</v>
      </c>
      <c r="AR205">
        <v>249</v>
      </c>
      <c r="AS205" t="s">
        <v>7804</v>
      </c>
    </row>
    <row r="206" spans="1:45" ht="63" x14ac:dyDescent="0.25">
      <c r="A206" s="24">
        <v>202604</v>
      </c>
      <c r="B206" t="s">
        <v>7751</v>
      </c>
      <c r="C206" s="24">
        <v>20260422</v>
      </c>
      <c r="D206" t="s">
        <v>7752</v>
      </c>
      <c r="E206" t="s">
        <v>7753</v>
      </c>
      <c r="F206" t="s">
        <v>7752</v>
      </c>
      <c r="G206" t="s">
        <v>7754</v>
      </c>
      <c r="J206" t="s">
        <v>7762</v>
      </c>
      <c r="Q206" t="s">
        <v>7749</v>
      </c>
      <c r="R206" t="s">
        <v>147</v>
      </c>
      <c r="U206" s="9" t="s">
        <v>2796</v>
      </c>
      <c r="Z206" s="22"/>
      <c r="AA206">
        <v>1</v>
      </c>
      <c r="AB206" t="s">
        <v>57</v>
      </c>
      <c r="AC206" s="14"/>
      <c r="AD206">
        <v>56541600</v>
      </c>
      <c r="AE206" t="s">
        <v>5956</v>
      </c>
      <c r="AI206" t="s">
        <v>6117</v>
      </c>
      <c r="AJ206" t="s">
        <v>6947</v>
      </c>
      <c r="AK206">
        <v>15768775</v>
      </c>
      <c r="AP206" t="s">
        <v>7773</v>
      </c>
      <c r="AQ206" s="21" t="s">
        <v>7776</v>
      </c>
      <c r="AR206">
        <v>249</v>
      </c>
      <c r="AS206" t="s">
        <v>7804</v>
      </c>
    </row>
    <row r="207" spans="1:45" ht="63" x14ac:dyDescent="0.25">
      <c r="A207" s="24">
        <v>202604</v>
      </c>
      <c r="B207" t="s">
        <v>7751</v>
      </c>
      <c r="C207" s="24">
        <v>20260422</v>
      </c>
      <c r="D207" t="s">
        <v>7752</v>
      </c>
      <c r="E207" t="s">
        <v>7753</v>
      </c>
      <c r="F207" t="s">
        <v>7752</v>
      </c>
      <c r="G207" t="s">
        <v>7754</v>
      </c>
      <c r="J207" t="s">
        <v>7762</v>
      </c>
      <c r="Q207" t="s">
        <v>7749</v>
      </c>
      <c r="R207" t="s">
        <v>148</v>
      </c>
      <c r="U207" s="9" t="s">
        <v>2797</v>
      </c>
      <c r="AA207">
        <v>20</v>
      </c>
      <c r="AB207" t="s">
        <v>57</v>
      </c>
      <c r="AC207" s="14"/>
      <c r="AD207">
        <v>56541600</v>
      </c>
      <c r="AE207" t="s">
        <v>5956</v>
      </c>
      <c r="AI207" t="s">
        <v>6117</v>
      </c>
      <c r="AJ207" t="s">
        <v>6947</v>
      </c>
      <c r="AK207">
        <v>15768775</v>
      </c>
      <c r="AP207" t="s">
        <v>7773</v>
      </c>
      <c r="AQ207" s="21" t="s">
        <v>7776</v>
      </c>
      <c r="AR207">
        <v>249</v>
      </c>
      <c r="AS207" t="s">
        <v>7804</v>
      </c>
    </row>
    <row r="208" spans="1:45" ht="63" x14ac:dyDescent="0.25">
      <c r="A208" s="24">
        <v>202604</v>
      </c>
      <c r="B208" t="s">
        <v>7751</v>
      </c>
      <c r="C208" s="24">
        <v>20260422</v>
      </c>
      <c r="D208" t="s">
        <v>7752</v>
      </c>
      <c r="E208" t="s">
        <v>7753</v>
      </c>
      <c r="F208" t="s">
        <v>7752</v>
      </c>
      <c r="G208" t="s">
        <v>7754</v>
      </c>
      <c r="J208" t="s">
        <v>7762</v>
      </c>
      <c r="Q208" t="s">
        <v>7749</v>
      </c>
      <c r="R208" t="s">
        <v>148</v>
      </c>
      <c r="U208" s="9" t="s">
        <v>2798</v>
      </c>
      <c r="Z208" s="22"/>
      <c r="AA208">
        <v>20</v>
      </c>
      <c r="AB208" t="s">
        <v>57</v>
      </c>
      <c r="AC208" s="14"/>
      <c r="AD208">
        <v>56541600</v>
      </c>
      <c r="AE208" t="s">
        <v>5956</v>
      </c>
      <c r="AI208" t="s">
        <v>6117</v>
      </c>
      <c r="AJ208" t="s">
        <v>6947</v>
      </c>
      <c r="AK208">
        <v>15768775</v>
      </c>
      <c r="AP208" t="s">
        <v>7773</v>
      </c>
      <c r="AQ208" s="21" t="s">
        <v>7776</v>
      </c>
      <c r="AR208">
        <v>249</v>
      </c>
      <c r="AS208" t="s">
        <v>7804</v>
      </c>
    </row>
    <row r="209" spans="1:45" ht="63" x14ac:dyDescent="0.25">
      <c r="A209" s="24">
        <v>202604</v>
      </c>
      <c r="B209" t="s">
        <v>7751</v>
      </c>
      <c r="C209" s="24">
        <v>20260420</v>
      </c>
      <c r="D209" t="s">
        <v>7752</v>
      </c>
      <c r="E209" t="s">
        <v>7753</v>
      </c>
      <c r="F209" t="s">
        <v>7752</v>
      </c>
      <c r="G209" t="s">
        <v>7754</v>
      </c>
      <c r="J209" t="s">
        <v>7762</v>
      </c>
      <c r="Q209" t="s">
        <v>7749</v>
      </c>
      <c r="R209" t="s">
        <v>149</v>
      </c>
      <c r="U209" s="9" t="s">
        <v>2799</v>
      </c>
      <c r="Z209" s="22"/>
      <c r="AA209">
        <v>20</v>
      </c>
      <c r="AB209" t="s">
        <v>61</v>
      </c>
      <c r="AC209" s="14"/>
      <c r="AD209">
        <v>56171200</v>
      </c>
      <c r="AE209" t="s">
        <v>5941</v>
      </c>
      <c r="AI209" t="s">
        <v>6117</v>
      </c>
      <c r="AJ209" t="s">
        <v>6947</v>
      </c>
      <c r="AK209">
        <v>15768775</v>
      </c>
      <c r="AP209" t="s">
        <v>7773</v>
      </c>
      <c r="AQ209" s="21" t="s">
        <v>7776</v>
      </c>
      <c r="AR209">
        <v>249</v>
      </c>
      <c r="AS209" t="s">
        <v>7804</v>
      </c>
    </row>
    <row r="210" spans="1:45" ht="47.25" x14ac:dyDescent="0.25">
      <c r="A210" s="24">
        <v>202604</v>
      </c>
      <c r="B210" t="s">
        <v>7751</v>
      </c>
      <c r="C210" s="24">
        <v>20260420</v>
      </c>
      <c r="D210" t="s">
        <v>7752</v>
      </c>
      <c r="E210" t="s">
        <v>7753</v>
      </c>
      <c r="F210" t="s">
        <v>7752</v>
      </c>
      <c r="G210" t="s">
        <v>7754</v>
      </c>
      <c r="J210" t="s">
        <v>7762</v>
      </c>
      <c r="Q210" t="s">
        <v>7749</v>
      </c>
      <c r="R210" t="s">
        <v>150</v>
      </c>
      <c r="U210" s="9" t="s">
        <v>2800</v>
      </c>
      <c r="Z210" s="22"/>
      <c r="AA210">
        <v>2</v>
      </c>
      <c r="AB210" t="s">
        <v>57</v>
      </c>
      <c r="AC210" s="14"/>
      <c r="AD210">
        <v>56311810</v>
      </c>
      <c r="AE210" t="s">
        <v>5956</v>
      </c>
      <c r="AI210" t="s">
        <v>6117</v>
      </c>
      <c r="AJ210" t="s">
        <v>6947</v>
      </c>
      <c r="AK210">
        <v>15768775</v>
      </c>
      <c r="AP210" t="s">
        <v>7773</v>
      </c>
      <c r="AQ210" s="21" t="s">
        <v>7776</v>
      </c>
      <c r="AR210">
        <v>249</v>
      </c>
      <c r="AS210" t="s">
        <v>7804</v>
      </c>
    </row>
    <row r="211" spans="1:45" ht="31.5" x14ac:dyDescent="0.25">
      <c r="A211" s="24">
        <v>202604</v>
      </c>
      <c r="B211" t="s">
        <v>7751</v>
      </c>
      <c r="C211" s="24">
        <v>20260417</v>
      </c>
      <c r="D211" t="s">
        <v>7752</v>
      </c>
      <c r="E211" t="s">
        <v>7753</v>
      </c>
      <c r="F211" t="s">
        <v>7752</v>
      </c>
      <c r="G211" t="s">
        <v>7754</v>
      </c>
      <c r="J211" t="s">
        <v>7762</v>
      </c>
      <c r="Q211" t="s">
        <v>7749</v>
      </c>
      <c r="R211" t="s">
        <v>151</v>
      </c>
      <c r="U211" s="9" t="s">
        <v>2801</v>
      </c>
      <c r="Z211" s="22"/>
      <c r="AA211">
        <v>30</v>
      </c>
      <c r="AB211" t="s">
        <v>57</v>
      </c>
      <c r="AC211" s="14"/>
      <c r="AD211">
        <v>56522300</v>
      </c>
      <c r="AE211" t="s">
        <v>5938</v>
      </c>
      <c r="AI211" t="s">
        <v>6117</v>
      </c>
      <c r="AJ211" t="s">
        <v>6947</v>
      </c>
      <c r="AK211">
        <v>15768775</v>
      </c>
      <c r="AP211" t="s">
        <v>7773</v>
      </c>
      <c r="AQ211" s="21" t="s">
        <v>7776</v>
      </c>
      <c r="AR211">
        <v>249</v>
      </c>
      <c r="AS211" t="s">
        <v>7804</v>
      </c>
    </row>
    <row r="212" spans="1:45" ht="31.5" x14ac:dyDescent="0.25">
      <c r="A212" s="24">
        <v>202604</v>
      </c>
      <c r="B212" t="s">
        <v>7751</v>
      </c>
      <c r="C212" s="24">
        <v>20260417</v>
      </c>
      <c r="D212" t="s">
        <v>7752</v>
      </c>
      <c r="E212" t="s">
        <v>7753</v>
      </c>
      <c r="F212" t="s">
        <v>7752</v>
      </c>
      <c r="G212" t="s">
        <v>7754</v>
      </c>
      <c r="J212" t="s">
        <v>7762</v>
      </c>
      <c r="Q212" t="s">
        <v>7749</v>
      </c>
      <c r="R212" t="s">
        <v>151</v>
      </c>
      <c r="U212" s="9" t="s">
        <v>2759</v>
      </c>
      <c r="Z212" s="22"/>
      <c r="AA212">
        <v>8</v>
      </c>
      <c r="AB212" t="s">
        <v>57</v>
      </c>
      <c r="AC212" s="14"/>
      <c r="AD212">
        <v>56541600</v>
      </c>
      <c r="AE212" t="s">
        <v>5956</v>
      </c>
      <c r="AI212" t="s">
        <v>6117</v>
      </c>
      <c r="AJ212" t="s">
        <v>6947</v>
      </c>
      <c r="AK212">
        <v>15768775</v>
      </c>
      <c r="AP212" t="s">
        <v>7773</v>
      </c>
      <c r="AQ212" s="21" t="s">
        <v>7776</v>
      </c>
      <c r="AR212">
        <v>249</v>
      </c>
      <c r="AS212" t="s">
        <v>7804</v>
      </c>
    </row>
    <row r="213" spans="1:45" ht="63" x14ac:dyDescent="0.25">
      <c r="A213" s="24">
        <v>202604</v>
      </c>
      <c r="B213" t="s">
        <v>7751</v>
      </c>
      <c r="C213" s="24">
        <v>20260417</v>
      </c>
      <c r="D213" t="s">
        <v>7752</v>
      </c>
      <c r="E213" t="s">
        <v>7753</v>
      </c>
      <c r="F213" t="s">
        <v>7752</v>
      </c>
      <c r="G213" t="s">
        <v>7754</v>
      </c>
      <c r="J213" t="s">
        <v>7762</v>
      </c>
      <c r="Q213" t="s">
        <v>7749</v>
      </c>
      <c r="R213" t="s">
        <v>151</v>
      </c>
      <c r="U213" s="9" t="s">
        <v>2802</v>
      </c>
      <c r="AA213">
        <v>5</v>
      </c>
      <c r="AB213" t="s">
        <v>56</v>
      </c>
      <c r="AC213" s="14"/>
      <c r="AD213">
        <v>56541600</v>
      </c>
      <c r="AE213" t="s">
        <v>5956</v>
      </c>
      <c r="AI213" t="s">
        <v>6117</v>
      </c>
      <c r="AJ213" t="s">
        <v>6947</v>
      </c>
      <c r="AK213">
        <v>15768775</v>
      </c>
      <c r="AP213" t="s">
        <v>7773</v>
      </c>
      <c r="AQ213" s="21" t="s">
        <v>7776</v>
      </c>
      <c r="AR213">
        <v>249</v>
      </c>
      <c r="AS213" t="s">
        <v>7804</v>
      </c>
    </row>
    <row r="214" spans="1:45" ht="78.75" x14ac:dyDescent="0.25">
      <c r="A214" s="24">
        <v>202604</v>
      </c>
      <c r="B214" t="s">
        <v>7751</v>
      </c>
      <c r="C214" s="24">
        <v>20260417</v>
      </c>
      <c r="D214" t="s">
        <v>7752</v>
      </c>
      <c r="E214" t="s">
        <v>7753</v>
      </c>
      <c r="F214" t="s">
        <v>7752</v>
      </c>
      <c r="G214" t="s">
        <v>7754</v>
      </c>
      <c r="J214" t="s">
        <v>7762</v>
      </c>
      <c r="Q214" t="s">
        <v>7749</v>
      </c>
      <c r="R214" t="s">
        <v>152</v>
      </c>
      <c r="U214" s="9" t="s">
        <v>2803</v>
      </c>
      <c r="Z214" s="22"/>
      <c r="AA214">
        <v>2</v>
      </c>
      <c r="AB214" t="s">
        <v>57</v>
      </c>
      <c r="AC214" s="14"/>
      <c r="AD214">
        <v>56530000</v>
      </c>
      <c r="AE214" t="s">
        <v>5961</v>
      </c>
      <c r="AI214" t="s">
        <v>6117</v>
      </c>
      <c r="AJ214" t="s">
        <v>6947</v>
      </c>
      <c r="AK214">
        <v>15768775</v>
      </c>
      <c r="AP214" t="s">
        <v>7773</v>
      </c>
      <c r="AQ214" s="21" t="s">
        <v>7776</v>
      </c>
      <c r="AR214">
        <v>249</v>
      </c>
      <c r="AS214" t="s">
        <v>7804</v>
      </c>
    </row>
    <row r="215" spans="1:45" ht="63" x14ac:dyDescent="0.25">
      <c r="A215" s="24">
        <v>202604</v>
      </c>
      <c r="B215" t="s">
        <v>7751</v>
      </c>
      <c r="C215" s="24">
        <v>20260409</v>
      </c>
      <c r="D215" t="s">
        <v>7752</v>
      </c>
      <c r="E215" t="s">
        <v>7753</v>
      </c>
      <c r="F215" t="s">
        <v>7752</v>
      </c>
      <c r="G215" t="s">
        <v>7754</v>
      </c>
      <c r="J215" t="s">
        <v>7762</v>
      </c>
      <c r="Q215" t="s">
        <v>7749</v>
      </c>
      <c r="R215" t="s">
        <v>153</v>
      </c>
      <c r="U215" s="9" t="s">
        <v>2707</v>
      </c>
      <c r="Z215" s="22"/>
      <c r="AA215">
        <v>5</v>
      </c>
      <c r="AB215" t="s">
        <v>57</v>
      </c>
      <c r="AC215" s="14"/>
      <c r="AD215">
        <v>56311810</v>
      </c>
      <c r="AE215" t="s">
        <v>5956</v>
      </c>
      <c r="AI215" t="s">
        <v>6117</v>
      </c>
      <c r="AJ215" t="s">
        <v>6947</v>
      </c>
      <c r="AK215">
        <v>15768775</v>
      </c>
      <c r="AP215" t="s">
        <v>7773</v>
      </c>
      <c r="AQ215" s="21" t="s">
        <v>7776</v>
      </c>
      <c r="AR215">
        <v>249</v>
      </c>
      <c r="AS215" t="s">
        <v>7804</v>
      </c>
    </row>
    <row r="216" spans="1:45" ht="63" x14ac:dyDescent="0.25">
      <c r="A216" s="24">
        <v>202604</v>
      </c>
      <c r="B216" t="s">
        <v>7751</v>
      </c>
      <c r="C216" s="24">
        <v>20260409</v>
      </c>
      <c r="D216" t="s">
        <v>7752</v>
      </c>
      <c r="E216" t="s">
        <v>7753</v>
      </c>
      <c r="F216" t="s">
        <v>7752</v>
      </c>
      <c r="G216" t="s">
        <v>7754</v>
      </c>
      <c r="J216" t="s">
        <v>7762</v>
      </c>
      <c r="Q216" t="s">
        <v>7749</v>
      </c>
      <c r="R216" t="s">
        <v>153</v>
      </c>
      <c r="U216" s="9" t="s">
        <v>2804</v>
      </c>
      <c r="AA216">
        <v>5</v>
      </c>
      <c r="AB216" t="s">
        <v>57</v>
      </c>
      <c r="AC216" s="14"/>
      <c r="AD216">
        <v>56311810</v>
      </c>
      <c r="AE216" t="s">
        <v>5956</v>
      </c>
      <c r="AI216" t="s">
        <v>6117</v>
      </c>
      <c r="AJ216" t="s">
        <v>6947</v>
      </c>
      <c r="AK216">
        <v>15768775</v>
      </c>
      <c r="AP216" t="s">
        <v>7773</v>
      </c>
      <c r="AQ216" s="21" t="s">
        <v>7776</v>
      </c>
      <c r="AR216">
        <v>249</v>
      </c>
      <c r="AS216" t="s">
        <v>7804</v>
      </c>
    </row>
    <row r="217" spans="1:45" ht="47.25" x14ac:dyDescent="0.25">
      <c r="A217" s="24">
        <v>202604</v>
      </c>
      <c r="B217" t="s">
        <v>7751</v>
      </c>
      <c r="C217" s="24">
        <v>20260409</v>
      </c>
      <c r="D217" t="s">
        <v>7752</v>
      </c>
      <c r="E217" t="s">
        <v>7753</v>
      </c>
      <c r="F217" t="s">
        <v>7752</v>
      </c>
      <c r="G217" t="s">
        <v>7754</v>
      </c>
      <c r="J217" t="s">
        <v>7762</v>
      </c>
      <c r="Q217" t="s">
        <v>7749</v>
      </c>
      <c r="R217" t="s">
        <v>153</v>
      </c>
      <c r="U217" s="9" t="s">
        <v>2708</v>
      </c>
      <c r="Z217" s="22"/>
      <c r="AA217">
        <v>300</v>
      </c>
      <c r="AB217" t="s">
        <v>57</v>
      </c>
      <c r="AC217" s="14"/>
      <c r="AD217">
        <v>56311810</v>
      </c>
      <c r="AE217" t="s">
        <v>5956</v>
      </c>
      <c r="AI217" t="s">
        <v>6117</v>
      </c>
      <c r="AJ217" t="s">
        <v>6947</v>
      </c>
      <c r="AK217">
        <v>15768775</v>
      </c>
      <c r="AP217" t="s">
        <v>7773</v>
      </c>
      <c r="AQ217" s="21" t="s">
        <v>7776</v>
      </c>
      <c r="AR217">
        <v>249</v>
      </c>
      <c r="AS217" t="s">
        <v>7804</v>
      </c>
    </row>
    <row r="218" spans="1:45" ht="63" x14ac:dyDescent="0.25">
      <c r="A218" s="24">
        <v>202604</v>
      </c>
      <c r="B218" t="s">
        <v>7751</v>
      </c>
      <c r="C218" s="24">
        <v>20260420</v>
      </c>
      <c r="D218" t="s">
        <v>7752</v>
      </c>
      <c r="E218" t="s">
        <v>7753</v>
      </c>
      <c r="F218" t="s">
        <v>7752</v>
      </c>
      <c r="G218" t="s">
        <v>7754</v>
      </c>
      <c r="J218" t="s">
        <v>7762</v>
      </c>
      <c r="Q218" t="s">
        <v>7749</v>
      </c>
      <c r="R218" t="s">
        <v>154</v>
      </c>
      <c r="U218" s="9" t="s">
        <v>2805</v>
      </c>
      <c r="AA218">
        <v>1</v>
      </c>
      <c r="AB218" t="s">
        <v>57</v>
      </c>
      <c r="AC218" s="14"/>
      <c r="AD218">
        <v>56541600</v>
      </c>
      <c r="AE218" t="s">
        <v>5956</v>
      </c>
      <c r="AI218" t="s">
        <v>6117</v>
      </c>
      <c r="AJ218" t="s">
        <v>6947</v>
      </c>
      <c r="AK218">
        <v>15768775</v>
      </c>
      <c r="AP218" t="s">
        <v>7773</v>
      </c>
      <c r="AQ218" s="21" t="s">
        <v>7776</v>
      </c>
      <c r="AR218">
        <v>249</v>
      </c>
      <c r="AS218" t="s">
        <v>7804</v>
      </c>
    </row>
    <row r="219" spans="1:45" ht="78.75" x14ac:dyDescent="0.25">
      <c r="A219" s="24">
        <v>202604</v>
      </c>
      <c r="B219" t="s">
        <v>7751</v>
      </c>
      <c r="C219" s="24">
        <v>20260420</v>
      </c>
      <c r="D219" t="s">
        <v>7752</v>
      </c>
      <c r="E219" t="s">
        <v>7753</v>
      </c>
      <c r="F219" t="s">
        <v>7752</v>
      </c>
      <c r="G219" t="s">
        <v>7754</v>
      </c>
      <c r="J219" t="s">
        <v>7762</v>
      </c>
      <c r="Q219" t="s">
        <v>7749</v>
      </c>
      <c r="R219" t="s">
        <v>154</v>
      </c>
      <c r="U219" s="9" t="s">
        <v>2806</v>
      </c>
      <c r="Z219" s="22"/>
      <c r="AA219">
        <v>2</v>
      </c>
      <c r="AB219" t="s">
        <v>57</v>
      </c>
      <c r="AC219" s="14"/>
      <c r="AD219">
        <v>56541600</v>
      </c>
      <c r="AE219" t="s">
        <v>5956</v>
      </c>
      <c r="AI219" t="s">
        <v>6117</v>
      </c>
      <c r="AJ219" t="s">
        <v>6947</v>
      </c>
      <c r="AK219">
        <v>15768775</v>
      </c>
      <c r="AP219" t="s">
        <v>7773</v>
      </c>
      <c r="AQ219" s="21" t="s">
        <v>7776</v>
      </c>
      <c r="AR219">
        <v>249</v>
      </c>
      <c r="AS219" t="s">
        <v>7804</v>
      </c>
    </row>
    <row r="220" spans="1:45" ht="78.75" x14ac:dyDescent="0.25">
      <c r="A220" s="24">
        <v>202604</v>
      </c>
      <c r="B220" t="s">
        <v>7751</v>
      </c>
      <c r="C220" s="24">
        <v>20260420</v>
      </c>
      <c r="D220" t="s">
        <v>7752</v>
      </c>
      <c r="E220" t="s">
        <v>7753</v>
      </c>
      <c r="F220" t="s">
        <v>7752</v>
      </c>
      <c r="G220" t="s">
        <v>7754</v>
      </c>
      <c r="J220" t="s">
        <v>7762</v>
      </c>
      <c r="Q220" t="s">
        <v>7749</v>
      </c>
      <c r="R220" t="s">
        <v>154</v>
      </c>
      <c r="U220" s="9" t="s">
        <v>2807</v>
      </c>
      <c r="Z220" s="22"/>
      <c r="AA220">
        <v>1</v>
      </c>
      <c r="AB220" t="s">
        <v>55</v>
      </c>
      <c r="AC220" s="14"/>
      <c r="AD220">
        <v>56541600</v>
      </c>
      <c r="AE220" t="s">
        <v>5956</v>
      </c>
      <c r="AI220" t="s">
        <v>6117</v>
      </c>
      <c r="AJ220" t="s">
        <v>6947</v>
      </c>
      <c r="AK220">
        <v>15768775</v>
      </c>
      <c r="AP220" t="s">
        <v>7773</v>
      </c>
      <c r="AQ220" s="21" t="s">
        <v>7776</v>
      </c>
      <c r="AR220">
        <v>249</v>
      </c>
      <c r="AS220" t="s">
        <v>7804</v>
      </c>
    </row>
    <row r="221" spans="1:45" ht="63" x14ac:dyDescent="0.25">
      <c r="A221" s="24">
        <v>202604</v>
      </c>
      <c r="B221" t="s">
        <v>7751</v>
      </c>
      <c r="C221" s="24">
        <v>20260420</v>
      </c>
      <c r="D221" t="s">
        <v>7752</v>
      </c>
      <c r="E221" t="s">
        <v>7753</v>
      </c>
      <c r="F221" t="s">
        <v>7752</v>
      </c>
      <c r="G221" t="s">
        <v>7754</v>
      </c>
      <c r="J221" t="s">
        <v>7762</v>
      </c>
      <c r="Q221" t="s">
        <v>7749</v>
      </c>
      <c r="R221" t="s">
        <v>154</v>
      </c>
      <c r="U221" s="9" t="s">
        <v>2808</v>
      </c>
      <c r="Z221" s="22"/>
      <c r="AA221">
        <v>30</v>
      </c>
      <c r="AB221" t="s">
        <v>57</v>
      </c>
      <c r="AC221" s="14"/>
      <c r="AD221">
        <v>56541600</v>
      </c>
      <c r="AE221" t="s">
        <v>5956</v>
      </c>
      <c r="AI221" t="s">
        <v>6117</v>
      </c>
      <c r="AJ221" t="s">
        <v>6947</v>
      </c>
      <c r="AK221">
        <v>15768775</v>
      </c>
      <c r="AP221" t="s">
        <v>7773</v>
      </c>
      <c r="AQ221" s="21" t="s">
        <v>7776</v>
      </c>
      <c r="AR221">
        <v>249</v>
      </c>
      <c r="AS221" t="s">
        <v>7804</v>
      </c>
    </row>
    <row r="222" spans="1:45" ht="63" x14ac:dyDescent="0.25">
      <c r="A222" s="24">
        <v>202604</v>
      </c>
      <c r="B222" t="s">
        <v>7751</v>
      </c>
      <c r="C222" s="24">
        <v>20260420</v>
      </c>
      <c r="D222" t="s">
        <v>7752</v>
      </c>
      <c r="E222" t="s">
        <v>7753</v>
      </c>
      <c r="F222" t="s">
        <v>7752</v>
      </c>
      <c r="G222" t="s">
        <v>7754</v>
      </c>
      <c r="J222" t="s">
        <v>7762</v>
      </c>
      <c r="Q222" t="s">
        <v>7749</v>
      </c>
      <c r="R222" t="s">
        <v>154</v>
      </c>
      <c r="U222" s="9" t="s">
        <v>2809</v>
      </c>
      <c r="Z222" s="22"/>
      <c r="AA222">
        <v>30</v>
      </c>
      <c r="AB222" t="s">
        <v>57</v>
      </c>
      <c r="AC222" s="14"/>
      <c r="AD222">
        <v>56541600</v>
      </c>
      <c r="AE222" t="s">
        <v>5956</v>
      </c>
      <c r="AI222" t="s">
        <v>6117</v>
      </c>
      <c r="AJ222" t="s">
        <v>6947</v>
      </c>
      <c r="AK222">
        <v>15768775</v>
      </c>
      <c r="AP222" t="s">
        <v>7773</v>
      </c>
      <c r="AQ222" s="21" t="s">
        <v>7776</v>
      </c>
      <c r="AR222">
        <v>249</v>
      </c>
      <c r="AS222" t="s">
        <v>7804</v>
      </c>
    </row>
    <row r="223" spans="1:45" ht="63" x14ac:dyDescent="0.25">
      <c r="A223" s="24">
        <v>202604</v>
      </c>
      <c r="B223" t="s">
        <v>7751</v>
      </c>
      <c r="C223" s="24">
        <v>20260420</v>
      </c>
      <c r="D223" t="s">
        <v>7752</v>
      </c>
      <c r="E223" t="s">
        <v>7753</v>
      </c>
      <c r="F223" t="s">
        <v>7752</v>
      </c>
      <c r="G223" t="s">
        <v>7754</v>
      </c>
      <c r="J223" t="s">
        <v>7762</v>
      </c>
      <c r="Q223" t="s">
        <v>7749</v>
      </c>
      <c r="R223" t="s">
        <v>154</v>
      </c>
      <c r="U223" s="9" t="s">
        <v>2810</v>
      </c>
      <c r="AA223">
        <v>1</v>
      </c>
      <c r="AB223" t="s">
        <v>57</v>
      </c>
      <c r="AC223" s="14"/>
      <c r="AD223">
        <v>56541600</v>
      </c>
      <c r="AE223" t="s">
        <v>5956</v>
      </c>
      <c r="AI223" t="s">
        <v>6117</v>
      </c>
      <c r="AJ223" t="s">
        <v>6947</v>
      </c>
      <c r="AK223">
        <v>15768775</v>
      </c>
      <c r="AP223" t="s">
        <v>7773</v>
      </c>
      <c r="AQ223" s="21" t="s">
        <v>7776</v>
      </c>
      <c r="AR223">
        <v>249</v>
      </c>
      <c r="AS223" t="s">
        <v>7804</v>
      </c>
    </row>
    <row r="224" spans="1:45" ht="63" x14ac:dyDescent="0.25">
      <c r="A224" s="24">
        <v>202604</v>
      </c>
      <c r="B224" t="s">
        <v>7751</v>
      </c>
      <c r="C224" s="24">
        <v>20260420</v>
      </c>
      <c r="D224" t="s">
        <v>7752</v>
      </c>
      <c r="E224" t="s">
        <v>7753</v>
      </c>
      <c r="F224" t="s">
        <v>7752</v>
      </c>
      <c r="G224" t="s">
        <v>7754</v>
      </c>
      <c r="J224" t="s">
        <v>7762</v>
      </c>
      <c r="Q224" t="s">
        <v>7749</v>
      </c>
      <c r="R224" t="s">
        <v>154</v>
      </c>
      <c r="U224" s="9" t="s">
        <v>2811</v>
      </c>
      <c r="Z224" s="22"/>
      <c r="AA224">
        <v>8</v>
      </c>
      <c r="AB224" t="s">
        <v>57</v>
      </c>
      <c r="AC224" s="14"/>
      <c r="AD224">
        <v>56541600</v>
      </c>
      <c r="AE224" t="s">
        <v>5956</v>
      </c>
      <c r="AI224" t="s">
        <v>6117</v>
      </c>
      <c r="AJ224" t="s">
        <v>6947</v>
      </c>
      <c r="AK224">
        <v>15768775</v>
      </c>
      <c r="AP224" t="s">
        <v>7773</v>
      </c>
      <c r="AQ224" s="21" t="s">
        <v>7776</v>
      </c>
      <c r="AR224">
        <v>249</v>
      </c>
      <c r="AS224" t="s">
        <v>7804</v>
      </c>
    </row>
    <row r="225" spans="1:45" ht="63" x14ac:dyDescent="0.25">
      <c r="A225" s="24">
        <v>202604</v>
      </c>
      <c r="B225" t="s">
        <v>7751</v>
      </c>
      <c r="C225" s="24">
        <v>20260420</v>
      </c>
      <c r="D225" t="s">
        <v>7752</v>
      </c>
      <c r="E225" t="s">
        <v>7753</v>
      </c>
      <c r="F225" t="s">
        <v>7752</v>
      </c>
      <c r="G225" t="s">
        <v>7754</v>
      </c>
      <c r="J225" t="s">
        <v>7762</v>
      </c>
      <c r="Q225" t="s">
        <v>7749</v>
      </c>
      <c r="R225" t="s">
        <v>154</v>
      </c>
      <c r="U225" s="9" t="s">
        <v>2812</v>
      </c>
      <c r="AA225">
        <v>4</v>
      </c>
      <c r="AB225" t="s">
        <v>57</v>
      </c>
      <c r="AC225" s="14"/>
      <c r="AD225">
        <v>56541600</v>
      </c>
      <c r="AE225" t="s">
        <v>5956</v>
      </c>
      <c r="AI225" t="s">
        <v>6117</v>
      </c>
      <c r="AJ225" t="s">
        <v>6947</v>
      </c>
      <c r="AK225">
        <v>15768775</v>
      </c>
      <c r="AP225" t="s">
        <v>7773</v>
      </c>
      <c r="AQ225" s="21" t="s">
        <v>7776</v>
      </c>
      <c r="AR225">
        <v>249</v>
      </c>
      <c r="AS225" t="s">
        <v>7804</v>
      </c>
    </row>
    <row r="226" spans="1:45" ht="63" x14ac:dyDescent="0.25">
      <c r="A226" s="24">
        <v>202604</v>
      </c>
      <c r="B226" t="s">
        <v>7751</v>
      </c>
      <c r="C226" s="24">
        <v>20260420</v>
      </c>
      <c r="D226" t="s">
        <v>7752</v>
      </c>
      <c r="E226" t="s">
        <v>7753</v>
      </c>
      <c r="F226" t="s">
        <v>7752</v>
      </c>
      <c r="G226" t="s">
        <v>7754</v>
      </c>
      <c r="J226" t="s">
        <v>7762</v>
      </c>
      <c r="Q226" t="s">
        <v>7749</v>
      </c>
      <c r="R226" t="s">
        <v>154</v>
      </c>
      <c r="U226" s="9" t="s">
        <v>2813</v>
      </c>
      <c r="AA226">
        <v>2</v>
      </c>
      <c r="AB226" t="s">
        <v>57</v>
      </c>
      <c r="AC226" s="14"/>
      <c r="AD226">
        <v>56541600</v>
      </c>
      <c r="AE226" t="s">
        <v>5956</v>
      </c>
      <c r="AI226" t="s">
        <v>6117</v>
      </c>
      <c r="AJ226" t="s">
        <v>6947</v>
      </c>
      <c r="AK226">
        <v>15768775</v>
      </c>
      <c r="AP226" t="s">
        <v>7773</v>
      </c>
      <c r="AQ226" s="21" t="s">
        <v>7776</v>
      </c>
      <c r="AR226">
        <v>249</v>
      </c>
      <c r="AS226" t="s">
        <v>7804</v>
      </c>
    </row>
    <row r="227" spans="1:45" ht="63" x14ac:dyDescent="0.25">
      <c r="A227" s="24">
        <v>202604</v>
      </c>
      <c r="B227" t="s">
        <v>7751</v>
      </c>
      <c r="C227" s="24">
        <v>20260420</v>
      </c>
      <c r="D227" t="s">
        <v>7752</v>
      </c>
      <c r="E227" t="s">
        <v>7753</v>
      </c>
      <c r="F227" t="s">
        <v>7752</v>
      </c>
      <c r="G227" t="s">
        <v>7754</v>
      </c>
      <c r="J227" t="s">
        <v>7762</v>
      </c>
      <c r="Q227" t="s">
        <v>7749</v>
      </c>
      <c r="R227" t="s">
        <v>154</v>
      </c>
      <c r="U227" s="9" t="s">
        <v>2814</v>
      </c>
      <c r="AA227">
        <v>2</v>
      </c>
      <c r="AB227" t="s">
        <v>57</v>
      </c>
      <c r="AC227" s="14"/>
      <c r="AD227">
        <v>56541600</v>
      </c>
      <c r="AE227" t="s">
        <v>5956</v>
      </c>
      <c r="AI227" t="s">
        <v>6117</v>
      </c>
      <c r="AJ227" t="s">
        <v>6947</v>
      </c>
      <c r="AK227">
        <v>15768775</v>
      </c>
      <c r="AP227" t="s">
        <v>7773</v>
      </c>
      <c r="AQ227" s="21" t="s">
        <v>7776</v>
      </c>
      <c r="AR227">
        <v>249</v>
      </c>
      <c r="AS227" t="s">
        <v>7804</v>
      </c>
    </row>
    <row r="228" spans="1:45" ht="78.75" x14ac:dyDescent="0.25">
      <c r="A228" s="24">
        <v>202604</v>
      </c>
      <c r="B228" t="s">
        <v>7751</v>
      </c>
      <c r="C228" s="24">
        <v>20260422</v>
      </c>
      <c r="D228" t="s">
        <v>7752</v>
      </c>
      <c r="E228" t="s">
        <v>7753</v>
      </c>
      <c r="F228" t="s">
        <v>7752</v>
      </c>
      <c r="G228" t="s">
        <v>7754</v>
      </c>
      <c r="J228" t="s">
        <v>7762</v>
      </c>
      <c r="Q228" t="s">
        <v>7749</v>
      </c>
      <c r="R228" t="s">
        <v>155</v>
      </c>
      <c r="U228" s="9" t="s">
        <v>2815</v>
      </c>
      <c r="Z228" s="22"/>
      <c r="AA228">
        <v>3</v>
      </c>
      <c r="AB228" t="s">
        <v>57</v>
      </c>
      <c r="AC228" s="14"/>
      <c r="AD228">
        <v>56311810</v>
      </c>
      <c r="AE228" t="s">
        <v>5956</v>
      </c>
      <c r="AI228" t="s">
        <v>6117</v>
      </c>
      <c r="AJ228" t="s">
        <v>6947</v>
      </c>
      <c r="AK228">
        <v>15768775</v>
      </c>
      <c r="AP228" t="s">
        <v>7773</v>
      </c>
      <c r="AQ228" s="21" t="s">
        <v>7776</v>
      </c>
      <c r="AR228">
        <v>249</v>
      </c>
      <c r="AS228" t="s">
        <v>7804</v>
      </c>
    </row>
    <row r="229" spans="1:45" ht="47.25" x14ac:dyDescent="0.25">
      <c r="A229" s="24">
        <v>202604</v>
      </c>
      <c r="B229" t="s">
        <v>7751</v>
      </c>
      <c r="C229" s="24">
        <v>20260416</v>
      </c>
      <c r="D229" t="s">
        <v>7752</v>
      </c>
      <c r="E229" t="s">
        <v>7753</v>
      </c>
      <c r="F229" t="s">
        <v>7752</v>
      </c>
      <c r="G229" t="s">
        <v>7754</v>
      </c>
      <c r="J229" t="s">
        <v>7762</v>
      </c>
      <c r="Q229" t="s">
        <v>7749</v>
      </c>
      <c r="R229" t="s">
        <v>156</v>
      </c>
      <c r="U229" s="9" t="s">
        <v>2816</v>
      </c>
      <c r="Z229" s="22"/>
      <c r="AA229">
        <v>10</v>
      </c>
      <c r="AB229" t="s">
        <v>57</v>
      </c>
      <c r="AC229" s="14"/>
      <c r="AD229">
        <v>56541600</v>
      </c>
      <c r="AE229" t="s">
        <v>5956</v>
      </c>
      <c r="AI229" t="s">
        <v>6117</v>
      </c>
      <c r="AJ229" t="s">
        <v>6947</v>
      </c>
      <c r="AK229">
        <v>15768775</v>
      </c>
      <c r="AP229" t="s">
        <v>7773</v>
      </c>
      <c r="AQ229" s="21" t="s">
        <v>7776</v>
      </c>
      <c r="AR229">
        <v>249</v>
      </c>
      <c r="AS229" t="s">
        <v>7804</v>
      </c>
    </row>
    <row r="230" spans="1:45" ht="47.25" x14ac:dyDescent="0.25">
      <c r="A230" s="24">
        <v>202604</v>
      </c>
      <c r="B230" t="s">
        <v>7751</v>
      </c>
      <c r="C230" s="24">
        <v>20260416</v>
      </c>
      <c r="D230" t="s">
        <v>7752</v>
      </c>
      <c r="E230" t="s">
        <v>7753</v>
      </c>
      <c r="F230" t="s">
        <v>7752</v>
      </c>
      <c r="G230" t="s">
        <v>7754</v>
      </c>
      <c r="J230" t="s">
        <v>7762</v>
      </c>
      <c r="Q230" t="s">
        <v>7749</v>
      </c>
      <c r="R230" t="s">
        <v>156</v>
      </c>
      <c r="U230" s="9" t="s">
        <v>2817</v>
      </c>
      <c r="Z230" s="22"/>
      <c r="AA230">
        <v>10</v>
      </c>
      <c r="AB230" t="s">
        <v>57</v>
      </c>
      <c r="AC230" s="14"/>
      <c r="AD230">
        <v>56541600</v>
      </c>
      <c r="AE230" t="s">
        <v>5956</v>
      </c>
      <c r="AI230" t="s">
        <v>6117</v>
      </c>
      <c r="AJ230" t="s">
        <v>6947</v>
      </c>
      <c r="AK230">
        <v>15768775</v>
      </c>
      <c r="AP230" t="s">
        <v>7773</v>
      </c>
      <c r="AQ230" s="21" t="s">
        <v>7776</v>
      </c>
      <c r="AR230">
        <v>249</v>
      </c>
      <c r="AS230" t="s">
        <v>7804</v>
      </c>
    </row>
    <row r="231" spans="1:45" ht="47.25" x14ac:dyDescent="0.25">
      <c r="A231" s="24">
        <v>202604</v>
      </c>
      <c r="B231" t="s">
        <v>7751</v>
      </c>
      <c r="C231" s="24">
        <v>20260416</v>
      </c>
      <c r="D231" t="s">
        <v>7752</v>
      </c>
      <c r="E231" t="s">
        <v>7753</v>
      </c>
      <c r="F231" t="s">
        <v>7752</v>
      </c>
      <c r="G231" t="s">
        <v>7754</v>
      </c>
      <c r="J231" t="s">
        <v>7762</v>
      </c>
      <c r="Q231" t="s">
        <v>7749</v>
      </c>
      <c r="R231" t="s">
        <v>156</v>
      </c>
      <c r="U231" s="9" t="s">
        <v>2818</v>
      </c>
      <c r="AA231">
        <v>5</v>
      </c>
      <c r="AB231" t="s">
        <v>57</v>
      </c>
      <c r="AC231" s="14"/>
      <c r="AD231">
        <v>56541600</v>
      </c>
      <c r="AE231" t="s">
        <v>5956</v>
      </c>
      <c r="AI231" t="s">
        <v>6117</v>
      </c>
      <c r="AJ231" t="s">
        <v>6947</v>
      </c>
      <c r="AK231">
        <v>15768775</v>
      </c>
      <c r="AP231" t="s">
        <v>7773</v>
      </c>
      <c r="AQ231" s="21" t="s">
        <v>7776</v>
      </c>
      <c r="AR231">
        <v>249</v>
      </c>
      <c r="AS231" t="s">
        <v>7804</v>
      </c>
    </row>
    <row r="232" spans="1:45" ht="47.25" x14ac:dyDescent="0.25">
      <c r="A232" s="24">
        <v>202604</v>
      </c>
      <c r="B232" t="s">
        <v>7751</v>
      </c>
      <c r="C232" s="24">
        <v>20260416</v>
      </c>
      <c r="D232" t="s">
        <v>7752</v>
      </c>
      <c r="E232" t="s">
        <v>7753</v>
      </c>
      <c r="F232" t="s">
        <v>7752</v>
      </c>
      <c r="G232" t="s">
        <v>7754</v>
      </c>
      <c r="J232" t="s">
        <v>7762</v>
      </c>
      <c r="Q232" t="s">
        <v>7749</v>
      </c>
      <c r="R232" t="s">
        <v>156</v>
      </c>
      <c r="U232" s="9" t="s">
        <v>2819</v>
      </c>
      <c r="Z232" s="22"/>
      <c r="AA232">
        <v>10</v>
      </c>
      <c r="AB232" t="s">
        <v>57</v>
      </c>
      <c r="AC232" s="14"/>
      <c r="AD232">
        <v>56541600</v>
      </c>
      <c r="AE232" t="s">
        <v>5956</v>
      </c>
      <c r="AI232" t="s">
        <v>6117</v>
      </c>
      <c r="AJ232" t="s">
        <v>6947</v>
      </c>
      <c r="AK232">
        <v>15768775</v>
      </c>
      <c r="AP232" t="s">
        <v>7773</v>
      </c>
      <c r="AQ232" s="21" t="s">
        <v>7776</v>
      </c>
      <c r="AR232">
        <v>249</v>
      </c>
      <c r="AS232" t="s">
        <v>7804</v>
      </c>
    </row>
    <row r="233" spans="1:45" ht="63" x14ac:dyDescent="0.25">
      <c r="A233" s="24">
        <v>202604</v>
      </c>
      <c r="B233" t="s">
        <v>7751</v>
      </c>
      <c r="C233" s="24">
        <v>20260410</v>
      </c>
      <c r="D233" t="s">
        <v>7752</v>
      </c>
      <c r="E233" t="s">
        <v>7753</v>
      </c>
      <c r="F233" t="s">
        <v>7752</v>
      </c>
      <c r="G233" t="s">
        <v>7754</v>
      </c>
      <c r="J233" t="s">
        <v>7762</v>
      </c>
      <c r="Q233" t="s">
        <v>7749</v>
      </c>
      <c r="R233" t="s">
        <v>157</v>
      </c>
      <c r="U233" s="9" t="s">
        <v>2820</v>
      </c>
      <c r="AA233">
        <v>200</v>
      </c>
      <c r="AB233" t="s">
        <v>57</v>
      </c>
      <c r="AC233" s="14"/>
      <c r="AD233">
        <v>56541600</v>
      </c>
      <c r="AE233" t="s">
        <v>5956</v>
      </c>
      <c r="AI233" t="s">
        <v>6117</v>
      </c>
      <c r="AJ233" t="s">
        <v>6947</v>
      </c>
      <c r="AK233">
        <v>15768775</v>
      </c>
      <c r="AP233" t="s">
        <v>7773</v>
      </c>
      <c r="AQ233" s="21" t="s">
        <v>7776</v>
      </c>
      <c r="AR233">
        <v>249</v>
      </c>
      <c r="AS233" t="s">
        <v>7804</v>
      </c>
    </row>
    <row r="234" spans="1:45" ht="78.75" x14ac:dyDescent="0.25">
      <c r="A234" s="24">
        <v>202604</v>
      </c>
      <c r="B234" t="s">
        <v>7751</v>
      </c>
      <c r="C234" s="24">
        <v>20260410</v>
      </c>
      <c r="D234" t="s">
        <v>7752</v>
      </c>
      <c r="E234" t="s">
        <v>7753</v>
      </c>
      <c r="F234" t="s">
        <v>7752</v>
      </c>
      <c r="G234" t="s">
        <v>7754</v>
      </c>
      <c r="J234" t="s">
        <v>7762</v>
      </c>
      <c r="Q234" t="s">
        <v>7749</v>
      </c>
      <c r="R234" t="s">
        <v>157</v>
      </c>
      <c r="U234" s="9" t="s">
        <v>2821</v>
      </c>
      <c r="AA234">
        <v>200</v>
      </c>
      <c r="AB234" t="s">
        <v>57</v>
      </c>
      <c r="AC234" s="14"/>
      <c r="AD234">
        <v>56541600</v>
      </c>
      <c r="AE234" t="s">
        <v>5956</v>
      </c>
      <c r="AI234" t="s">
        <v>6117</v>
      </c>
      <c r="AJ234" t="s">
        <v>6947</v>
      </c>
      <c r="AK234">
        <v>15768775</v>
      </c>
      <c r="AP234" t="s">
        <v>7773</v>
      </c>
      <c r="AQ234" s="21" t="s">
        <v>7776</v>
      </c>
      <c r="AR234">
        <v>249</v>
      </c>
      <c r="AS234" t="s">
        <v>7804</v>
      </c>
    </row>
    <row r="235" spans="1:45" ht="47.25" x14ac:dyDescent="0.25">
      <c r="A235" s="24">
        <v>202604</v>
      </c>
      <c r="B235" t="s">
        <v>7751</v>
      </c>
      <c r="C235" s="24">
        <v>20260410</v>
      </c>
      <c r="D235" t="s">
        <v>7752</v>
      </c>
      <c r="E235" t="s">
        <v>7753</v>
      </c>
      <c r="F235" t="s">
        <v>7752</v>
      </c>
      <c r="G235" t="s">
        <v>7754</v>
      </c>
      <c r="J235" t="s">
        <v>7762</v>
      </c>
      <c r="Q235" t="s">
        <v>7749</v>
      </c>
      <c r="R235" t="s">
        <v>157</v>
      </c>
      <c r="U235" s="9" t="s">
        <v>2822</v>
      </c>
      <c r="AA235">
        <v>200</v>
      </c>
      <c r="AB235" t="s">
        <v>57</v>
      </c>
      <c r="AC235" s="14"/>
      <c r="AD235">
        <v>56541600</v>
      </c>
      <c r="AE235" t="s">
        <v>5956</v>
      </c>
      <c r="AI235" t="s">
        <v>6117</v>
      </c>
      <c r="AJ235" t="s">
        <v>6947</v>
      </c>
      <c r="AK235">
        <v>15768775</v>
      </c>
      <c r="AP235" t="s">
        <v>7773</v>
      </c>
      <c r="AQ235" s="21" t="s">
        <v>7776</v>
      </c>
      <c r="AR235">
        <v>249</v>
      </c>
      <c r="AS235" t="s">
        <v>7804</v>
      </c>
    </row>
    <row r="236" spans="1:45" ht="78.75" x14ac:dyDescent="0.25">
      <c r="A236" s="24">
        <v>202604</v>
      </c>
      <c r="B236" t="s">
        <v>7751</v>
      </c>
      <c r="C236" s="24">
        <v>20260407</v>
      </c>
      <c r="D236" t="s">
        <v>7752</v>
      </c>
      <c r="E236" t="s">
        <v>7753</v>
      </c>
      <c r="F236" t="s">
        <v>7752</v>
      </c>
      <c r="G236" t="s">
        <v>7754</v>
      </c>
      <c r="J236" t="s">
        <v>7762</v>
      </c>
      <c r="Q236" t="s">
        <v>7749</v>
      </c>
      <c r="R236" t="s">
        <v>158</v>
      </c>
      <c r="U236" s="9" t="s">
        <v>2823</v>
      </c>
      <c r="Z236" s="22"/>
      <c r="AA236">
        <v>20</v>
      </c>
      <c r="AB236" t="s">
        <v>57</v>
      </c>
      <c r="AC236" s="14"/>
      <c r="AD236">
        <v>56541600</v>
      </c>
      <c r="AE236" t="s">
        <v>5956</v>
      </c>
      <c r="AI236" t="s">
        <v>6117</v>
      </c>
      <c r="AJ236" t="s">
        <v>6947</v>
      </c>
      <c r="AK236">
        <v>15768775</v>
      </c>
      <c r="AP236" t="s">
        <v>7773</v>
      </c>
      <c r="AQ236" s="21" t="s">
        <v>7776</v>
      </c>
      <c r="AR236">
        <v>249</v>
      </c>
      <c r="AS236" t="s">
        <v>7804</v>
      </c>
    </row>
    <row r="237" spans="1:45" ht="63" x14ac:dyDescent="0.25">
      <c r="A237" s="24">
        <v>202603</v>
      </c>
      <c r="B237" t="s">
        <v>7751</v>
      </c>
      <c r="C237" s="24">
        <v>20260331</v>
      </c>
      <c r="D237" t="s">
        <v>7752</v>
      </c>
      <c r="E237" t="s">
        <v>7753</v>
      </c>
      <c r="F237" t="s">
        <v>7752</v>
      </c>
      <c r="G237" t="s">
        <v>7754</v>
      </c>
      <c r="J237" t="s">
        <v>7759</v>
      </c>
      <c r="L237" s="26">
        <v>46100</v>
      </c>
      <c r="N237" t="s">
        <v>8663</v>
      </c>
      <c r="Q237" t="s">
        <v>7749</v>
      </c>
      <c r="R237" t="s">
        <v>159</v>
      </c>
      <c r="T237">
        <v>1</v>
      </c>
      <c r="U237" s="9" t="s">
        <v>2824</v>
      </c>
      <c r="Z237" s="22"/>
      <c r="AA237">
        <v>1</v>
      </c>
      <c r="AB237" t="s">
        <v>54</v>
      </c>
      <c r="AC237" s="14"/>
      <c r="AD237">
        <v>56530000</v>
      </c>
      <c r="AE237" t="s">
        <v>5961</v>
      </c>
      <c r="AI237" t="s">
        <v>6118</v>
      </c>
      <c r="AJ237" t="s">
        <v>6948</v>
      </c>
      <c r="AK237">
        <v>58010104</v>
      </c>
      <c r="AP237" t="s">
        <v>7773</v>
      </c>
      <c r="AQ237" s="21" t="s">
        <v>7805</v>
      </c>
      <c r="AR237">
        <v>70448</v>
      </c>
      <c r="AS237" t="s">
        <v>7806</v>
      </c>
    </row>
    <row r="238" spans="1:45" ht="31.5" x14ac:dyDescent="0.25">
      <c r="A238" s="24">
        <v>202605</v>
      </c>
      <c r="B238" t="s">
        <v>7751</v>
      </c>
      <c r="C238" s="24">
        <v>20260529</v>
      </c>
      <c r="D238" t="s">
        <v>7752</v>
      </c>
      <c r="E238" t="s">
        <v>7753</v>
      </c>
      <c r="F238" t="s">
        <v>7752</v>
      </c>
      <c r="G238" t="s">
        <v>7754</v>
      </c>
      <c r="J238" t="s">
        <v>7755</v>
      </c>
      <c r="L238" s="26">
        <v>46164</v>
      </c>
      <c r="N238" t="s">
        <v>8664</v>
      </c>
      <c r="Q238" t="s">
        <v>7749</v>
      </c>
      <c r="R238" t="s">
        <v>160</v>
      </c>
      <c r="T238">
        <v>1</v>
      </c>
      <c r="U238" s="9" t="s">
        <v>2825</v>
      </c>
      <c r="Z238" s="22"/>
      <c r="AA238">
        <v>1</v>
      </c>
      <c r="AB238" t="s">
        <v>57</v>
      </c>
      <c r="AC238" s="14"/>
      <c r="AD238">
        <v>56311810</v>
      </c>
      <c r="AE238" t="s">
        <v>5956</v>
      </c>
      <c r="AI238" t="s">
        <v>6119</v>
      </c>
      <c r="AJ238" t="s">
        <v>6949</v>
      </c>
      <c r="AK238">
        <v>17159046</v>
      </c>
      <c r="AP238" t="s">
        <v>7773</v>
      </c>
      <c r="AQ238" s="21" t="s">
        <v>7780</v>
      </c>
      <c r="AR238">
        <v>61541</v>
      </c>
      <c r="AS238" t="s">
        <v>7807</v>
      </c>
    </row>
    <row r="239" spans="1:45" ht="31.5" x14ac:dyDescent="0.25">
      <c r="A239" s="24">
        <v>202605</v>
      </c>
      <c r="B239" t="s">
        <v>7751</v>
      </c>
      <c r="C239" s="24">
        <v>20260529</v>
      </c>
      <c r="D239" t="s">
        <v>7752</v>
      </c>
      <c r="E239" t="s">
        <v>7753</v>
      </c>
      <c r="F239" t="s">
        <v>7752</v>
      </c>
      <c r="G239" t="s">
        <v>7754</v>
      </c>
      <c r="J239" t="s">
        <v>7755</v>
      </c>
      <c r="L239" t="s">
        <v>8608</v>
      </c>
      <c r="N239" t="s">
        <v>8608</v>
      </c>
      <c r="Q239" t="s">
        <v>7749</v>
      </c>
      <c r="R239" t="s">
        <v>160</v>
      </c>
      <c r="T239">
        <v>1</v>
      </c>
      <c r="U239" s="9" t="s">
        <v>2826</v>
      </c>
      <c r="Z239" s="22"/>
      <c r="AA239">
        <v>1</v>
      </c>
      <c r="AB239" t="s">
        <v>57</v>
      </c>
      <c r="AC239" s="14"/>
      <c r="AD239">
        <v>56311810</v>
      </c>
      <c r="AE239" t="s">
        <v>5956</v>
      </c>
      <c r="AI239" t="s">
        <v>6119</v>
      </c>
      <c r="AJ239" t="s">
        <v>6949</v>
      </c>
      <c r="AK239">
        <v>17159046</v>
      </c>
      <c r="AP239" t="s">
        <v>7773</v>
      </c>
      <c r="AQ239" s="21" t="s">
        <v>7780</v>
      </c>
      <c r="AR239">
        <v>61541</v>
      </c>
      <c r="AS239" t="s">
        <v>7807</v>
      </c>
    </row>
    <row r="240" spans="1:45" ht="31.5" x14ac:dyDescent="0.25">
      <c r="A240" s="24">
        <v>202603</v>
      </c>
      <c r="B240" t="s">
        <v>7751</v>
      </c>
      <c r="C240" s="24">
        <v>20260320</v>
      </c>
      <c r="D240" t="s">
        <v>7769</v>
      </c>
      <c r="E240" t="s">
        <v>7770</v>
      </c>
      <c r="F240" t="s">
        <v>7769</v>
      </c>
      <c r="G240" t="s">
        <v>7771</v>
      </c>
      <c r="J240" t="s">
        <v>7772</v>
      </c>
      <c r="Q240" t="s">
        <v>7749</v>
      </c>
      <c r="R240" t="s">
        <v>161</v>
      </c>
      <c r="U240" s="9" t="s">
        <v>2827</v>
      </c>
      <c r="Z240" s="22"/>
      <c r="AA240">
        <v>1</v>
      </c>
      <c r="AB240" t="s">
        <v>55</v>
      </c>
      <c r="AC240" s="14"/>
      <c r="AD240">
        <v>56330350</v>
      </c>
      <c r="AE240" t="s">
        <v>5949</v>
      </c>
      <c r="AI240" t="s">
        <v>6120</v>
      </c>
      <c r="AJ240" t="s">
        <v>6950</v>
      </c>
      <c r="AK240">
        <v>13599402</v>
      </c>
      <c r="AP240" t="s">
        <v>7773</v>
      </c>
      <c r="AQ240" s="21" t="s">
        <v>7778</v>
      </c>
      <c r="AR240">
        <v>813</v>
      </c>
      <c r="AS240" t="s">
        <v>7808</v>
      </c>
    </row>
    <row r="241" spans="1:45" ht="47.25" x14ac:dyDescent="0.25">
      <c r="A241" s="24">
        <v>202606</v>
      </c>
      <c r="B241" t="s">
        <v>7751</v>
      </c>
      <c r="C241" s="24">
        <v>20260615</v>
      </c>
      <c r="L241" s="26">
        <v>46178</v>
      </c>
      <c r="N241" t="s">
        <v>8665</v>
      </c>
      <c r="Q241" t="s">
        <v>7749</v>
      </c>
      <c r="R241" t="s">
        <v>162</v>
      </c>
      <c r="T241">
        <v>1</v>
      </c>
      <c r="U241" s="9" t="s">
        <v>2828</v>
      </c>
      <c r="Z241" s="22"/>
      <c r="AA241">
        <v>1</v>
      </c>
      <c r="AB241" t="s">
        <v>54</v>
      </c>
      <c r="AC241" s="14"/>
      <c r="AD241">
        <v>56511350</v>
      </c>
      <c r="AE241" t="s">
        <v>5962</v>
      </c>
      <c r="AI241" t="s">
        <v>6121</v>
      </c>
      <c r="AJ241" t="s">
        <v>6951</v>
      </c>
      <c r="AK241">
        <v>52443081</v>
      </c>
      <c r="AP241" t="s">
        <v>7773</v>
      </c>
      <c r="AQ241" s="21" t="s">
        <v>7774</v>
      </c>
      <c r="AR241">
        <v>404</v>
      </c>
      <c r="AS241" t="s">
        <v>7809</v>
      </c>
    </row>
    <row r="242" spans="1:45" ht="47.25" x14ac:dyDescent="0.25">
      <c r="A242" s="24">
        <v>202605</v>
      </c>
      <c r="B242" t="s">
        <v>7751</v>
      </c>
      <c r="C242" s="24">
        <v>20260519</v>
      </c>
      <c r="L242" s="26">
        <v>46147</v>
      </c>
      <c r="N242" t="s">
        <v>8666</v>
      </c>
      <c r="Q242" t="s">
        <v>7749</v>
      </c>
      <c r="R242" t="s">
        <v>162</v>
      </c>
      <c r="T242">
        <v>1</v>
      </c>
      <c r="U242" s="9" t="s">
        <v>2828</v>
      </c>
      <c r="Z242" s="22"/>
      <c r="AA242">
        <v>1</v>
      </c>
      <c r="AB242" t="s">
        <v>54</v>
      </c>
      <c r="AC242" s="14"/>
      <c r="AD242">
        <v>56511350</v>
      </c>
      <c r="AE242" t="s">
        <v>5962</v>
      </c>
      <c r="AI242" t="s">
        <v>6121</v>
      </c>
      <c r="AJ242" t="s">
        <v>6951</v>
      </c>
      <c r="AK242">
        <v>52443081</v>
      </c>
      <c r="AP242" t="s">
        <v>7773</v>
      </c>
      <c r="AQ242" s="21" t="s">
        <v>7774</v>
      </c>
      <c r="AR242">
        <v>404</v>
      </c>
      <c r="AS242" t="s">
        <v>7809</v>
      </c>
    </row>
    <row r="243" spans="1:45" ht="47.25" x14ac:dyDescent="0.25">
      <c r="A243" s="24">
        <v>202604</v>
      </c>
      <c r="B243" t="s">
        <v>7751</v>
      </c>
      <c r="C243" s="24">
        <v>20260417</v>
      </c>
      <c r="L243" s="26">
        <v>46086</v>
      </c>
      <c r="N243" t="s">
        <v>8667</v>
      </c>
      <c r="Q243" t="s">
        <v>7749</v>
      </c>
      <c r="R243" t="s">
        <v>162</v>
      </c>
      <c r="T243">
        <v>1</v>
      </c>
      <c r="U243" s="9" t="s">
        <v>2828</v>
      </c>
      <c r="Z243" s="22"/>
      <c r="AA243">
        <v>1</v>
      </c>
      <c r="AB243" t="s">
        <v>54</v>
      </c>
      <c r="AC243" s="14"/>
      <c r="AD243">
        <v>56511350</v>
      </c>
      <c r="AE243" t="s">
        <v>5962</v>
      </c>
      <c r="AI243" t="s">
        <v>6121</v>
      </c>
      <c r="AJ243" t="s">
        <v>6951</v>
      </c>
      <c r="AK243">
        <v>52443081</v>
      </c>
      <c r="AP243" t="s">
        <v>7773</v>
      </c>
      <c r="AQ243" s="21" t="s">
        <v>7774</v>
      </c>
      <c r="AR243">
        <v>404</v>
      </c>
      <c r="AS243" t="s">
        <v>7809</v>
      </c>
    </row>
    <row r="244" spans="1:45" ht="47.25" x14ac:dyDescent="0.25">
      <c r="A244" s="24">
        <v>202604</v>
      </c>
      <c r="B244" t="s">
        <v>7751</v>
      </c>
      <c r="C244" s="24">
        <v>20260417</v>
      </c>
      <c r="L244" s="26">
        <v>46119</v>
      </c>
      <c r="N244" t="s">
        <v>8668</v>
      </c>
      <c r="Q244" t="s">
        <v>7749</v>
      </c>
      <c r="R244" t="s">
        <v>162</v>
      </c>
      <c r="T244">
        <v>1</v>
      </c>
      <c r="U244" s="9" t="s">
        <v>2828</v>
      </c>
      <c r="Z244" s="22"/>
      <c r="AA244">
        <v>1</v>
      </c>
      <c r="AB244" t="s">
        <v>54</v>
      </c>
      <c r="AC244" s="14"/>
      <c r="AD244">
        <v>56511350</v>
      </c>
      <c r="AE244" t="s">
        <v>5962</v>
      </c>
      <c r="AI244" t="s">
        <v>6121</v>
      </c>
      <c r="AJ244" t="s">
        <v>6951</v>
      </c>
      <c r="AK244">
        <v>52443081</v>
      </c>
      <c r="AP244" t="s">
        <v>7773</v>
      </c>
      <c r="AQ244" s="21" t="s">
        <v>7774</v>
      </c>
      <c r="AR244">
        <v>404</v>
      </c>
      <c r="AS244" t="s">
        <v>7809</v>
      </c>
    </row>
    <row r="245" spans="1:45" ht="63" x14ac:dyDescent="0.25">
      <c r="A245" s="24">
        <v>202606</v>
      </c>
      <c r="B245" t="s">
        <v>7751</v>
      </c>
      <c r="C245" s="24">
        <v>20260622</v>
      </c>
      <c r="D245" t="s">
        <v>7752</v>
      </c>
      <c r="E245" t="s">
        <v>7753</v>
      </c>
      <c r="F245" t="s">
        <v>7752</v>
      </c>
      <c r="G245" t="s">
        <v>7754</v>
      </c>
      <c r="J245" t="s">
        <v>7762</v>
      </c>
      <c r="L245" s="26">
        <v>46174</v>
      </c>
      <c r="N245" t="s">
        <v>8669</v>
      </c>
      <c r="Q245" t="s">
        <v>7749</v>
      </c>
      <c r="R245" t="s">
        <v>163</v>
      </c>
      <c r="T245">
        <v>2</v>
      </c>
      <c r="U245" s="9" t="s">
        <v>2829</v>
      </c>
      <c r="Z245" s="22"/>
      <c r="AA245">
        <v>2</v>
      </c>
      <c r="AB245" t="s">
        <v>55</v>
      </c>
      <c r="AC245" s="14"/>
      <c r="AD245">
        <v>56522400</v>
      </c>
      <c r="AE245" t="s">
        <v>5963</v>
      </c>
      <c r="AI245" t="s">
        <v>6122</v>
      </c>
      <c r="AJ245" t="s">
        <v>6952</v>
      </c>
      <c r="AK245">
        <v>16396788</v>
      </c>
      <c r="AP245" t="s">
        <v>7773</v>
      </c>
      <c r="AQ245" s="21" t="s">
        <v>7774</v>
      </c>
      <c r="AR245">
        <v>41263</v>
      </c>
      <c r="AS245" t="s">
        <v>7810</v>
      </c>
    </row>
    <row r="246" spans="1:45" x14ac:dyDescent="0.25">
      <c r="A246" s="24">
        <v>202603</v>
      </c>
      <c r="B246" t="s">
        <v>7751</v>
      </c>
      <c r="C246" s="24">
        <v>20260311</v>
      </c>
      <c r="D246" t="s">
        <v>7752</v>
      </c>
      <c r="E246" t="s">
        <v>7753</v>
      </c>
      <c r="F246" t="s">
        <v>7752</v>
      </c>
      <c r="G246" t="s">
        <v>7754</v>
      </c>
      <c r="J246" t="s">
        <v>7760</v>
      </c>
      <c r="L246" s="26">
        <v>46091</v>
      </c>
      <c r="N246" t="s">
        <v>8670</v>
      </c>
      <c r="Q246" t="s">
        <v>7749</v>
      </c>
      <c r="R246" t="s">
        <v>164</v>
      </c>
      <c r="T246">
        <v>4</v>
      </c>
      <c r="U246" t="s">
        <v>2830</v>
      </c>
      <c r="AA246">
        <v>5</v>
      </c>
      <c r="AB246" t="s">
        <v>57</v>
      </c>
      <c r="AC246" s="14"/>
      <c r="AD246">
        <v>56522300</v>
      </c>
      <c r="AE246" t="s">
        <v>5938</v>
      </c>
      <c r="AI246" t="s">
        <v>6122</v>
      </c>
      <c r="AJ246" t="s">
        <v>6952</v>
      </c>
      <c r="AK246">
        <v>16396788</v>
      </c>
      <c r="AP246" t="s">
        <v>7773</v>
      </c>
      <c r="AQ246" s="21" t="s">
        <v>7774</v>
      </c>
      <c r="AR246">
        <v>41263</v>
      </c>
      <c r="AS246" t="s">
        <v>7810</v>
      </c>
    </row>
    <row r="247" spans="1:45" x14ac:dyDescent="0.25">
      <c r="A247" s="24">
        <v>202603</v>
      </c>
      <c r="B247" t="s">
        <v>7751</v>
      </c>
      <c r="C247" s="24">
        <v>20260311</v>
      </c>
      <c r="D247" t="s">
        <v>7752</v>
      </c>
      <c r="E247" t="s">
        <v>7753</v>
      </c>
      <c r="F247" t="s">
        <v>7752</v>
      </c>
      <c r="G247" t="s">
        <v>7754</v>
      </c>
      <c r="J247" t="s">
        <v>7760</v>
      </c>
      <c r="L247" t="s">
        <v>8608</v>
      </c>
      <c r="N247" t="s">
        <v>8608</v>
      </c>
      <c r="Q247" t="s">
        <v>7749</v>
      </c>
      <c r="R247" t="s">
        <v>164</v>
      </c>
      <c r="T247">
        <v>4</v>
      </c>
      <c r="U247" t="s">
        <v>2831</v>
      </c>
      <c r="AA247">
        <v>5</v>
      </c>
      <c r="AB247" t="s">
        <v>57</v>
      </c>
      <c r="AC247" s="14"/>
      <c r="AD247">
        <v>56522300</v>
      </c>
      <c r="AE247" t="s">
        <v>5938</v>
      </c>
      <c r="AI247" t="s">
        <v>6122</v>
      </c>
      <c r="AJ247" t="s">
        <v>6952</v>
      </c>
      <c r="AK247">
        <v>16396788</v>
      </c>
      <c r="AP247" t="s">
        <v>7773</v>
      </c>
      <c r="AQ247" s="21" t="s">
        <v>7774</v>
      </c>
      <c r="AR247">
        <v>41263</v>
      </c>
      <c r="AS247" t="s">
        <v>7810</v>
      </c>
    </row>
    <row r="248" spans="1:45" ht="94.5" x14ac:dyDescent="0.25">
      <c r="A248" s="24">
        <v>202603</v>
      </c>
      <c r="B248" t="s">
        <v>7751</v>
      </c>
      <c r="C248" s="24">
        <v>20260311</v>
      </c>
      <c r="D248" t="s">
        <v>7752</v>
      </c>
      <c r="E248" t="s">
        <v>7753</v>
      </c>
      <c r="F248" t="s">
        <v>7752</v>
      </c>
      <c r="G248" t="s">
        <v>7754</v>
      </c>
      <c r="J248" t="s">
        <v>7760</v>
      </c>
      <c r="L248" t="s">
        <v>8608</v>
      </c>
      <c r="N248" t="s">
        <v>8608</v>
      </c>
      <c r="Q248" t="s">
        <v>7749</v>
      </c>
      <c r="R248" t="s">
        <v>164</v>
      </c>
      <c r="T248">
        <v>4</v>
      </c>
      <c r="U248" s="9" t="s">
        <v>2832</v>
      </c>
      <c r="AA248">
        <v>15</v>
      </c>
      <c r="AB248" t="s">
        <v>57</v>
      </c>
      <c r="AC248" s="14"/>
      <c r="AD248">
        <v>56522300</v>
      </c>
      <c r="AE248" t="s">
        <v>5938</v>
      </c>
      <c r="AI248" t="s">
        <v>6122</v>
      </c>
      <c r="AJ248" t="s">
        <v>6952</v>
      </c>
      <c r="AK248">
        <v>16396788</v>
      </c>
      <c r="AP248" t="s">
        <v>7773</v>
      </c>
      <c r="AQ248" s="21" t="s">
        <v>7774</v>
      </c>
      <c r="AR248">
        <v>41263</v>
      </c>
      <c r="AS248" t="s">
        <v>7810</v>
      </c>
    </row>
    <row r="249" spans="1:45" ht="63" x14ac:dyDescent="0.25">
      <c r="A249" s="24">
        <v>202603</v>
      </c>
      <c r="B249" t="s">
        <v>7751</v>
      </c>
      <c r="C249" s="24">
        <v>20260311</v>
      </c>
      <c r="D249" t="s">
        <v>7752</v>
      </c>
      <c r="E249" t="s">
        <v>7753</v>
      </c>
      <c r="F249" t="s">
        <v>7752</v>
      </c>
      <c r="G249" t="s">
        <v>7754</v>
      </c>
      <c r="J249" t="s">
        <v>7760</v>
      </c>
      <c r="L249" t="s">
        <v>8608</v>
      </c>
      <c r="N249" t="s">
        <v>8608</v>
      </c>
      <c r="Q249" t="s">
        <v>7749</v>
      </c>
      <c r="R249" t="s">
        <v>164</v>
      </c>
      <c r="T249">
        <v>4</v>
      </c>
      <c r="U249" s="9" t="s">
        <v>2833</v>
      </c>
      <c r="AA249">
        <v>3</v>
      </c>
      <c r="AB249" t="s">
        <v>57</v>
      </c>
      <c r="AC249" s="14"/>
      <c r="AD249">
        <v>56522300</v>
      </c>
      <c r="AE249" t="s">
        <v>5938</v>
      </c>
      <c r="AI249" t="s">
        <v>6122</v>
      </c>
      <c r="AJ249" t="s">
        <v>6952</v>
      </c>
      <c r="AK249">
        <v>16396788</v>
      </c>
      <c r="AP249" t="s">
        <v>7773</v>
      </c>
      <c r="AQ249" s="21" t="s">
        <v>7774</v>
      </c>
      <c r="AR249">
        <v>41263</v>
      </c>
      <c r="AS249" t="s">
        <v>7810</v>
      </c>
    </row>
    <row r="250" spans="1:45" ht="63" x14ac:dyDescent="0.25">
      <c r="A250" s="24">
        <v>202603</v>
      </c>
      <c r="B250" t="s">
        <v>7751</v>
      </c>
      <c r="C250" s="24">
        <v>20260311</v>
      </c>
      <c r="D250" t="s">
        <v>7752</v>
      </c>
      <c r="E250" t="s">
        <v>7753</v>
      </c>
      <c r="F250" t="s">
        <v>7752</v>
      </c>
      <c r="G250" t="s">
        <v>7754</v>
      </c>
      <c r="J250" t="s">
        <v>7760</v>
      </c>
      <c r="L250" t="s">
        <v>8608</v>
      </c>
      <c r="N250" t="s">
        <v>8608</v>
      </c>
      <c r="Q250" t="s">
        <v>7749</v>
      </c>
      <c r="R250" t="s">
        <v>164</v>
      </c>
      <c r="T250">
        <v>4</v>
      </c>
      <c r="U250" s="9" t="s">
        <v>2834</v>
      </c>
      <c r="AA250">
        <v>3</v>
      </c>
      <c r="AB250" t="s">
        <v>57</v>
      </c>
      <c r="AC250" s="14"/>
      <c r="AD250">
        <v>56522300</v>
      </c>
      <c r="AE250" t="s">
        <v>5938</v>
      </c>
      <c r="AI250" t="s">
        <v>6122</v>
      </c>
      <c r="AJ250" t="s">
        <v>6952</v>
      </c>
      <c r="AK250">
        <v>16396788</v>
      </c>
      <c r="AP250" t="s">
        <v>7773</v>
      </c>
      <c r="AQ250" s="21" t="s">
        <v>7774</v>
      </c>
      <c r="AR250">
        <v>41263</v>
      </c>
      <c r="AS250" t="s">
        <v>7810</v>
      </c>
    </row>
    <row r="251" spans="1:45" ht="78.75" x14ac:dyDescent="0.25">
      <c r="A251" s="24">
        <v>202603</v>
      </c>
      <c r="B251" t="s">
        <v>7751</v>
      </c>
      <c r="C251" s="24">
        <v>20260311</v>
      </c>
      <c r="D251" t="s">
        <v>7752</v>
      </c>
      <c r="E251" t="s">
        <v>7753</v>
      </c>
      <c r="F251" t="s">
        <v>7752</v>
      </c>
      <c r="G251" t="s">
        <v>7754</v>
      </c>
      <c r="J251" t="s">
        <v>7760</v>
      </c>
      <c r="L251" t="s">
        <v>8608</v>
      </c>
      <c r="N251" t="s">
        <v>8608</v>
      </c>
      <c r="Q251" t="s">
        <v>7749</v>
      </c>
      <c r="R251" t="s">
        <v>164</v>
      </c>
      <c r="T251">
        <v>4</v>
      </c>
      <c r="U251" s="9" t="s">
        <v>2835</v>
      </c>
      <c r="AA251">
        <v>6</v>
      </c>
      <c r="AB251" t="s">
        <v>57</v>
      </c>
      <c r="AC251" s="14"/>
      <c r="AD251">
        <v>56522300</v>
      </c>
      <c r="AE251" t="s">
        <v>5938</v>
      </c>
      <c r="AI251" t="s">
        <v>6122</v>
      </c>
      <c r="AJ251" t="s">
        <v>6952</v>
      </c>
      <c r="AK251">
        <v>16396788</v>
      </c>
      <c r="AP251" t="s">
        <v>7773</v>
      </c>
      <c r="AQ251" s="21" t="s">
        <v>7774</v>
      </c>
      <c r="AR251">
        <v>41263</v>
      </c>
      <c r="AS251" t="s">
        <v>7810</v>
      </c>
    </row>
    <row r="252" spans="1:45" ht="78.75" x14ac:dyDescent="0.25">
      <c r="A252" s="24">
        <v>202603</v>
      </c>
      <c r="B252" t="s">
        <v>7751</v>
      </c>
      <c r="C252" s="24">
        <v>20260311</v>
      </c>
      <c r="D252" t="s">
        <v>7752</v>
      </c>
      <c r="E252" t="s">
        <v>7753</v>
      </c>
      <c r="F252" t="s">
        <v>7752</v>
      </c>
      <c r="G252" t="s">
        <v>7754</v>
      </c>
      <c r="J252" t="s">
        <v>7760</v>
      </c>
      <c r="L252" t="s">
        <v>8608</v>
      </c>
      <c r="N252" t="s">
        <v>8608</v>
      </c>
      <c r="Q252" t="s">
        <v>7749</v>
      </c>
      <c r="R252" t="s">
        <v>164</v>
      </c>
      <c r="T252">
        <v>4</v>
      </c>
      <c r="U252" s="9" t="s">
        <v>2836</v>
      </c>
      <c r="AA252">
        <v>3</v>
      </c>
      <c r="AB252" t="s">
        <v>57</v>
      </c>
      <c r="AC252" s="14"/>
      <c r="AD252">
        <v>56522300</v>
      </c>
      <c r="AE252" t="s">
        <v>5938</v>
      </c>
      <c r="AI252" t="s">
        <v>6122</v>
      </c>
      <c r="AJ252" t="s">
        <v>6952</v>
      </c>
      <c r="AK252">
        <v>16396788</v>
      </c>
      <c r="AP252" t="s">
        <v>7773</v>
      </c>
      <c r="AQ252" s="21" t="s">
        <v>7774</v>
      </c>
      <c r="AR252">
        <v>41263</v>
      </c>
      <c r="AS252" t="s">
        <v>7810</v>
      </c>
    </row>
    <row r="253" spans="1:45" ht="47.25" x14ac:dyDescent="0.25">
      <c r="A253" s="24">
        <v>202603</v>
      </c>
      <c r="B253" t="s">
        <v>7751</v>
      </c>
      <c r="C253" s="24">
        <v>20260311</v>
      </c>
      <c r="D253" t="s">
        <v>7752</v>
      </c>
      <c r="E253" t="s">
        <v>7753</v>
      </c>
      <c r="F253" t="s">
        <v>7752</v>
      </c>
      <c r="G253" t="s">
        <v>7754</v>
      </c>
      <c r="J253" t="s">
        <v>7760</v>
      </c>
      <c r="L253" t="s">
        <v>8608</v>
      </c>
      <c r="N253" t="s">
        <v>8608</v>
      </c>
      <c r="Q253" t="s">
        <v>7749</v>
      </c>
      <c r="R253" t="s">
        <v>164</v>
      </c>
      <c r="T253">
        <v>4</v>
      </c>
      <c r="U253" s="9" t="s">
        <v>2837</v>
      </c>
      <c r="AA253">
        <v>1</v>
      </c>
      <c r="AB253" t="s">
        <v>54</v>
      </c>
      <c r="AC253" s="14"/>
      <c r="AD253">
        <v>56522300</v>
      </c>
      <c r="AE253" t="s">
        <v>5938</v>
      </c>
      <c r="AI253" t="s">
        <v>6122</v>
      </c>
      <c r="AJ253" t="s">
        <v>6952</v>
      </c>
      <c r="AK253">
        <v>16396788</v>
      </c>
      <c r="AP253" t="s">
        <v>7773</v>
      </c>
      <c r="AQ253" s="21" t="s">
        <v>7774</v>
      </c>
      <c r="AR253">
        <v>41263</v>
      </c>
      <c r="AS253" t="s">
        <v>7810</v>
      </c>
    </row>
    <row r="254" spans="1:45" ht="31.5" x14ac:dyDescent="0.25">
      <c r="A254" s="24">
        <v>202606</v>
      </c>
      <c r="B254" t="s">
        <v>7751</v>
      </c>
      <c r="C254" s="24">
        <v>20260617</v>
      </c>
      <c r="D254" t="s">
        <v>7752</v>
      </c>
      <c r="E254" t="s">
        <v>7753</v>
      </c>
      <c r="F254" t="s">
        <v>7752</v>
      </c>
      <c r="G254" t="s">
        <v>7754</v>
      </c>
      <c r="J254" t="s">
        <v>7760</v>
      </c>
      <c r="L254" s="26">
        <v>46183</v>
      </c>
      <c r="N254" t="s">
        <v>8671</v>
      </c>
      <c r="Q254" t="s">
        <v>7749</v>
      </c>
      <c r="R254" t="s">
        <v>165</v>
      </c>
      <c r="T254">
        <v>1</v>
      </c>
      <c r="U254" s="9" t="s">
        <v>2838</v>
      </c>
      <c r="Z254" s="22"/>
      <c r="AA254">
        <v>1</v>
      </c>
      <c r="AB254" t="s">
        <v>57</v>
      </c>
      <c r="AC254" s="14"/>
      <c r="AD254">
        <v>56541600</v>
      </c>
      <c r="AE254" t="s">
        <v>5956</v>
      </c>
      <c r="AI254" t="s">
        <v>6123</v>
      </c>
      <c r="AJ254" t="s">
        <v>6953</v>
      </c>
      <c r="AK254">
        <v>33657029</v>
      </c>
      <c r="AP254" t="s">
        <v>7773</v>
      </c>
      <c r="AQ254" s="21" t="s">
        <v>7776</v>
      </c>
      <c r="AR254">
        <v>23841</v>
      </c>
      <c r="AS254" t="s">
        <v>7811</v>
      </c>
    </row>
    <row r="255" spans="1:45" ht="31.5" x14ac:dyDescent="0.25">
      <c r="A255" s="24">
        <v>202606</v>
      </c>
      <c r="B255" t="s">
        <v>7751</v>
      </c>
      <c r="C255" s="24">
        <v>20260617</v>
      </c>
      <c r="D255" t="s">
        <v>7752</v>
      </c>
      <c r="E255" t="s">
        <v>7753</v>
      </c>
      <c r="F255" t="s">
        <v>7752</v>
      </c>
      <c r="G255" t="s">
        <v>7754</v>
      </c>
      <c r="J255" t="s">
        <v>7760</v>
      </c>
      <c r="L255" s="26">
        <v>46181</v>
      </c>
      <c r="N255" t="s">
        <v>8672</v>
      </c>
      <c r="Q255" t="s">
        <v>7749</v>
      </c>
      <c r="R255" t="s">
        <v>165</v>
      </c>
      <c r="T255">
        <v>1</v>
      </c>
      <c r="U255" s="9" t="s">
        <v>2839</v>
      </c>
      <c r="Z255" s="22"/>
      <c r="AA255">
        <v>2</v>
      </c>
      <c r="AB255" t="s">
        <v>57</v>
      </c>
      <c r="AC255" s="14"/>
      <c r="AD255">
        <v>56541600</v>
      </c>
      <c r="AE255" t="s">
        <v>5956</v>
      </c>
      <c r="AI255" t="s">
        <v>6123</v>
      </c>
      <c r="AJ255" t="s">
        <v>6953</v>
      </c>
      <c r="AK255">
        <v>33657029</v>
      </c>
      <c r="AP255" t="s">
        <v>7773</v>
      </c>
      <c r="AQ255" s="21" t="s">
        <v>7776</v>
      </c>
      <c r="AR255">
        <v>23841</v>
      </c>
      <c r="AS255" t="s">
        <v>7811</v>
      </c>
    </row>
    <row r="256" spans="1:45" ht="31.5" x14ac:dyDescent="0.25">
      <c r="A256" s="24">
        <v>202606</v>
      </c>
      <c r="B256" t="s">
        <v>7751</v>
      </c>
      <c r="C256" s="24">
        <v>20260617</v>
      </c>
      <c r="D256" t="s">
        <v>7752</v>
      </c>
      <c r="E256" t="s">
        <v>7753</v>
      </c>
      <c r="F256" t="s">
        <v>7752</v>
      </c>
      <c r="G256" t="s">
        <v>7754</v>
      </c>
      <c r="J256" t="s">
        <v>7760</v>
      </c>
      <c r="L256" t="s">
        <v>8608</v>
      </c>
      <c r="N256" t="s">
        <v>8608</v>
      </c>
      <c r="Q256" t="s">
        <v>7749</v>
      </c>
      <c r="R256" t="s">
        <v>165</v>
      </c>
      <c r="T256">
        <v>1</v>
      </c>
      <c r="U256" s="9" t="s">
        <v>2838</v>
      </c>
      <c r="Z256" s="22"/>
      <c r="AA256">
        <v>1</v>
      </c>
      <c r="AB256" t="s">
        <v>57</v>
      </c>
      <c r="AC256" s="14"/>
      <c r="AD256">
        <v>56541600</v>
      </c>
      <c r="AE256" t="s">
        <v>5956</v>
      </c>
      <c r="AI256" t="s">
        <v>6123</v>
      </c>
      <c r="AJ256" t="s">
        <v>6953</v>
      </c>
      <c r="AK256">
        <v>33657029</v>
      </c>
      <c r="AP256" t="s">
        <v>7773</v>
      </c>
      <c r="AQ256" s="21" t="s">
        <v>7776</v>
      </c>
      <c r="AR256">
        <v>23841</v>
      </c>
      <c r="AS256" t="s">
        <v>7811</v>
      </c>
    </row>
    <row r="257" spans="1:45" ht="78.75" x14ac:dyDescent="0.25">
      <c r="A257" s="24">
        <v>202606</v>
      </c>
      <c r="B257" t="s">
        <v>7751</v>
      </c>
      <c r="C257" s="24">
        <v>20260609</v>
      </c>
      <c r="D257" t="s">
        <v>7752</v>
      </c>
      <c r="E257" t="s">
        <v>7753</v>
      </c>
      <c r="F257" t="s">
        <v>7752</v>
      </c>
      <c r="G257" t="s">
        <v>7754</v>
      </c>
      <c r="J257" t="s">
        <v>7760</v>
      </c>
      <c r="L257" s="26">
        <v>46181</v>
      </c>
      <c r="N257" t="s">
        <v>8673</v>
      </c>
      <c r="Q257" t="s">
        <v>7749</v>
      </c>
      <c r="R257" t="s">
        <v>166</v>
      </c>
      <c r="T257">
        <v>1</v>
      </c>
      <c r="U257" s="9" t="s">
        <v>2840</v>
      </c>
      <c r="Z257" s="22"/>
      <c r="AA257">
        <v>1</v>
      </c>
      <c r="AB257" t="s">
        <v>57</v>
      </c>
      <c r="AC257" s="14"/>
      <c r="AD257">
        <v>56541600</v>
      </c>
      <c r="AE257" t="s">
        <v>5956</v>
      </c>
      <c r="AI257" t="s">
        <v>6123</v>
      </c>
      <c r="AJ257" t="s">
        <v>6953</v>
      </c>
      <c r="AK257">
        <v>33657029</v>
      </c>
      <c r="AP257" t="s">
        <v>7773</v>
      </c>
      <c r="AQ257" s="21" t="s">
        <v>7776</v>
      </c>
      <c r="AR257">
        <v>23841</v>
      </c>
      <c r="AS257" t="s">
        <v>7811</v>
      </c>
    </row>
    <row r="258" spans="1:45" ht="78.75" x14ac:dyDescent="0.25">
      <c r="A258" s="24">
        <v>202605</v>
      </c>
      <c r="B258" t="s">
        <v>7751</v>
      </c>
      <c r="C258" s="24">
        <v>20260522</v>
      </c>
      <c r="L258" s="26">
        <v>46161</v>
      </c>
      <c r="N258" t="s">
        <v>8674</v>
      </c>
      <c r="Q258" t="s">
        <v>7749</v>
      </c>
      <c r="R258" t="s">
        <v>167</v>
      </c>
      <c r="T258">
        <v>1</v>
      </c>
      <c r="U258" s="9" t="s">
        <v>2841</v>
      </c>
      <c r="Z258" s="22"/>
      <c r="AA258">
        <v>1</v>
      </c>
      <c r="AB258" t="s">
        <v>54</v>
      </c>
      <c r="AC258" s="14"/>
      <c r="AD258">
        <v>56530000</v>
      </c>
      <c r="AE258" t="s">
        <v>5961</v>
      </c>
      <c r="AI258" t="s">
        <v>6124</v>
      </c>
      <c r="AJ258" t="s">
        <v>6954</v>
      </c>
      <c r="AK258">
        <v>84644126</v>
      </c>
      <c r="AP258" t="s">
        <v>7773</v>
      </c>
      <c r="AQ258" s="21" t="s">
        <v>7812</v>
      </c>
      <c r="AR258">
        <v>26841</v>
      </c>
      <c r="AS258" t="s">
        <v>7813</v>
      </c>
    </row>
    <row r="259" spans="1:45" ht="47.25" x14ac:dyDescent="0.25">
      <c r="A259" s="24">
        <v>202606</v>
      </c>
      <c r="B259" t="s">
        <v>7751</v>
      </c>
      <c r="C259" s="24">
        <v>20260615</v>
      </c>
      <c r="L259" s="26">
        <v>46161</v>
      </c>
      <c r="N259" t="s">
        <v>8675</v>
      </c>
      <c r="Q259" t="s">
        <v>7749</v>
      </c>
      <c r="R259" t="s">
        <v>168</v>
      </c>
      <c r="T259">
        <v>1</v>
      </c>
      <c r="U259" s="9" t="s">
        <v>2842</v>
      </c>
      <c r="Z259" s="22"/>
      <c r="AA259">
        <v>50</v>
      </c>
      <c r="AB259" t="s">
        <v>57</v>
      </c>
      <c r="AC259" s="14"/>
      <c r="AD259">
        <v>56521710</v>
      </c>
      <c r="AE259" t="s">
        <v>5964</v>
      </c>
      <c r="AI259" t="s">
        <v>6124</v>
      </c>
      <c r="AJ259" t="s">
        <v>6954</v>
      </c>
      <c r="AK259">
        <v>84644126</v>
      </c>
      <c r="AP259" t="s">
        <v>7773</v>
      </c>
      <c r="AQ259" s="21" t="s">
        <v>7812</v>
      </c>
      <c r="AR259">
        <v>26841</v>
      </c>
      <c r="AS259" t="s">
        <v>7813</v>
      </c>
    </row>
    <row r="260" spans="1:45" ht="47.25" x14ac:dyDescent="0.25">
      <c r="A260" s="24">
        <v>202606</v>
      </c>
      <c r="B260" t="s">
        <v>7751</v>
      </c>
      <c r="C260" s="24">
        <v>20260615</v>
      </c>
      <c r="L260" s="26">
        <v>46161</v>
      </c>
      <c r="N260" t="s">
        <v>8675</v>
      </c>
      <c r="Q260" t="s">
        <v>7749</v>
      </c>
      <c r="R260" t="s">
        <v>168</v>
      </c>
      <c r="T260">
        <v>1</v>
      </c>
      <c r="U260" s="9" t="s">
        <v>2842</v>
      </c>
      <c r="Z260" s="22"/>
      <c r="AA260">
        <v>50</v>
      </c>
      <c r="AB260" t="s">
        <v>57</v>
      </c>
      <c r="AC260" s="14"/>
      <c r="AD260">
        <v>56521720</v>
      </c>
      <c r="AE260" t="s">
        <v>5965</v>
      </c>
      <c r="AI260" t="s">
        <v>6124</v>
      </c>
      <c r="AJ260" t="s">
        <v>6954</v>
      </c>
      <c r="AK260">
        <v>84644126</v>
      </c>
      <c r="AP260" t="s">
        <v>7773</v>
      </c>
      <c r="AQ260" s="21" t="s">
        <v>7812</v>
      </c>
      <c r="AR260">
        <v>26841</v>
      </c>
      <c r="AS260" t="s">
        <v>7813</v>
      </c>
    </row>
    <row r="261" spans="1:45" ht="47.25" x14ac:dyDescent="0.25">
      <c r="A261" s="24">
        <v>202606</v>
      </c>
      <c r="B261" t="s">
        <v>7751</v>
      </c>
      <c r="C261" s="24">
        <v>20260615</v>
      </c>
      <c r="L261" s="26">
        <v>46161</v>
      </c>
      <c r="N261" t="s">
        <v>8675</v>
      </c>
      <c r="Q261" t="s">
        <v>7749</v>
      </c>
      <c r="R261" t="s">
        <v>168</v>
      </c>
      <c r="T261">
        <v>1</v>
      </c>
      <c r="U261" s="9" t="s">
        <v>2842</v>
      </c>
      <c r="Z261" s="22"/>
      <c r="AA261">
        <v>20</v>
      </c>
      <c r="AB261" t="s">
        <v>57</v>
      </c>
      <c r="AC261" s="14"/>
      <c r="AD261">
        <v>56521710</v>
      </c>
      <c r="AE261" t="s">
        <v>5964</v>
      </c>
      <c r="AI261" t="s">
        <v>6124</v>
      </c>
      <c r="AJ261" t="s">
        <v>6954</v>
      </c>
      <c r="AK261">
        <v>84644126</v>
      </c>
      <c r="AP261" t="s">
        <v>7773</v>
      </c>
      <c r="AQ261" s="21" t="s">
        <v>7812</v>
      </c>
      <c r="AR261">
        <v>26841</v>
      </c>
      <c r="AS261" t="s">
        <v>7813</v>
      </c>
    </row>
    <row r="262" spans="1:45" ht="47.25" x14ac:dyDescent="0.25">
      <c r="A262" s="24">
        <v>202606</v>
      </c>
      <c r="B262" t="s">
        <v>7751</v>
      </c>
      <c r="C262" s="24">
        <v>20260605</v>
      </c>
      <c r="L262" s="26">
        <v>46161</v>
      </c>
      <c r="N262" t="s">
        <v>8676</v>
      </c>
      <c r="Q262" t="s">
        <v>7749</v>
      </c>
      <c r="R262" t="s">
        <v>169</v>
      </c>
      <c r="T262">
        <v>1</v>
      </c>
      <c r="U262" s="9" t="s">
        <v>2843</v>
      </c>
      <c r="Z262" s="22"/>
      <c r="AA262">
        <v>4</v>
      </c>
      <c r="AB262" t="s">
        <v>57</v>
      </c>
      <c r="AC262" s="14"/>
      <c r="AD262">
        <v>56521710</v>
      </c>
      <c r="AE262" t="s">
        <v>5964</v>
      </c>
      <c r="AI262" t="s">
        <v>6124</v>
      </c>
      <c r="AJ262" t="s">
        <v>6954</v>
      </c>
      <c r="AK262">
        <v>84644126</v>
      </c>
      <c r="AP262" t="s">
        <v>7773</v>
      </c>
      <c r="AQ262" s="21" t="s">
        <v>7812</v>
      </c>
      <c r="AR262">
        <v>26841</v>
      </c>
      <c r="AS262" t="s">
        <v>7813</v>
      </c>
    </row>
    <row r="263" spans="1:45" ht="63" x14ac:dyDescent="0.25">
      <c r="A263" s="24">
        <v>202606</v>
      </c>
      <c r="B263" t="s">
        <v>7751</v>
      </c>
      <c r="C263" s="24">
        <v>20260605</v>
      </c>
      <c r="L263" s="26">
        <v>46192</v>
      </c>
      <c r="N263" t="s">
        <v>8677</v>
      </c>
      <c r="Q263" t="s">
        <v>7749</v>
      </c>
      <c r="R263" t="s">
        <v>170</v>
      </c>
      <c r="T263">
        <v>1</v>
      </c>
      <c r="U263" s="9" t="s">
        <v>2844</v>
      </c>
      <c r="Z263" s="22"/>
      <c r="AA263">
        <v>4</v>
      </c>
      <c r="AB263" t="s">
        <v>57</v>
      </c>
      <c r="AC263" s="14"/>
      <c r="AD263">
        <v>56521910</v>
      </c>
      <c r="AE263" t="s">
        <v>5966</v>
      </c>
      <c r="AI263" t="s">
        <v>6124</v>
      </c>
      <c r="AJ263" t="s">
        <v>6954</v>
      </c>
      <c r="AK263">
        <v>84644126</v>
      </c>
      <c r="AP263" t="s">
        <v>7773</v>
      </c>
      <c r="AQ263" s="21" t="s">
        <v>7812</v>
      </c>
      <c r="AR263">
        <v>26841</v>
      </c>
      <c r="AS263" t="s">
        <v>7813</v>
      </c>
    </row>
    <row r="264" spans="1:45" ht="63" x14ac:dyDescent="0.25">
      <c r="A264" s="24">
        <v>202606</v>
      </c>
      <c r="B264" t="s">
        <v>7751</v>
      </c>
      <c r="C264" s="24">
        <v>20260605</v>
      </c>
      <c r="L264" s="26">
        <v>46192</v>
      </c>
      <c r="N264" t="s">
        <v>8677</v>
      </c>
      <c r="Q264" t="s">
        <v>7749</v>
      </c>
      <c r="R264" t="s">
        <v>170</v>
      </c>
      <c r="T264">
        <v>1</v>
      </c>
      <c r="U264" s="9" t="s">
        <v>2844</v>
      </c>
      <c r="Z264" s="22"/>
      <c r="AA264">
        <v>4</v>
      </c>
      <c r="AB264" t="s">
        <v>57</v>
      </c>
      <c r="AC264" s="14"/>
      <c r="AD264">
        <v>56521920</v>
      </c>
      <c r="AE264" t="s">
        <v>5955</v>
      </c>
      <c r="AI264" t="s">
        <v>6124</v>
      </c>
      <c r="AJ264" t="s">
        <v>6954</v>
      </c>
      <c r="AK264">
        <v>84644126</v>
      </c>
      <c r="AP264" t="s">
        <v>7773</v>
      </c>
      <c r="AQ264" s="21" t="s">
        <v>7812</v>
      </c>
      <c r="AR264">
        <v>26841</v>
      </c>
      <c r="AS264" t="s">
        <v>7813</v>
      </c>
    </row>
    <row r="265" spans="1:45" ht="63" x14ac:dyDescent="0.25">
      <c r="A265" s="24">
        <v>202605</v>
      </c>
      <c r="B265" t="s">
        <v>7751</v>
      </c>
      <c r="C265" s="24">
        <v>20260525</v>
      </c>
      <c r="L265" s="26">
        <v>46161</v>
      </c>
      <c r="N265" t="s">
        <v>8678</v>
      </c>
      <c r="Q265" t="s">
        <v>7749</v>
      </c>
      <c r="R265" t="s">
        <v>171</v>
      </c>
      <c r="T265">
        <v>1</v>
      </c>
      <c r="U265" s="9" t="s">
        <v>2845</v>
      </c>
      <c r="Z265" s="22"/>
      <c r="AA265">
        <v>1</v>
      </c>
      <c r="AB265" t="s">
        <v>57</v>
      </c>
      <c r="AC265" s="14"/>
      <c r="AD265">
        <v>56522900</v>
      </c>
      <c r="AE265" t="s">
        <v>5967</v>
      </c>
      <c r="AI265" t="s">
        <v>6124</v>
      </c>
      <c r="AJ265" t="s">
        <v>6954</v>
      </c>
      <c r="AK265">
        <v>84644126</v>
      </c>
      <c r="AP265" t="s">
        <v>7773</v>
      </c>
      <c r="AQ265" s="21" t="s">
        <v>7812</v>
      </c>
      <c r="AR265">
        <v>26841</v>
      </c>
      <c r="AS265" t="s">
        <v>7813</v>
      </c>
    </row>
    <row r="266" spans="1:45" ht="63" x14ac:dyDescent="0.25">
      <c r="A266" s="24">
        <v>202605</v>
      </c>
      <c r="B266" t="s">
        <v>7751</v>
      </c>
      <c r="C266" s="24">
        <v>20260525</v>
      </c>
      <c r="L266" s="26">
        <v>46161</v>
      </c>
      <c r="N266" t="s">
        <v>8679</v>
      </c>
      <c r="Q266" t="s">
        <v>7749</v>
      </c>
      <c r="R266" t="s">
        <v>172</v>
      </c>
      <c r="T266">
        <v>1</v>
      </c>
      <c r="U266" s="9" t="s">
        <v>2846</v>
      </c>
      <c r="Z266" s="22"/>
      <c r="AA266">
        <v>1</v>
      </c>
      <c r="AB266" t="s">
        <v>55</v>
      </c>
      <c r="AC266" s="14"/>
      <c r="AD266">
        <v>56523000</v>
      </c>
      <c r="AE266" t="s">
        <v>5968</v>
      </c>
      <c r="AI266" t="s">
        <v>6124</v>
      </c>
      <c r="AJ266" t="s">
        <v>6954</v>
      </c>
      <c r="AK266">
        <v>84644126</v>
      </c>
      <c r="AP266" t="s">
        <v>7773</v>
      </c>
      <c r="AQ266" s="21" t="s">
        <v>7812</v>
      </c>
      <c r="AR266">
        <v>26841</v>
      </c>
      <c r="AS266" t="s">
        <v>7813</v>
      </c>
    </row>
    <row r="267" spans="1:45" ht="47.25" x14ac:dyDescent="0.25">
      <c r="A267" s="24">
        <v>202604</v>
      </c>
      <c r="B267" t="s">
        <v>7751</v>
      </c>
      <c r="C267" s="24">
        <v>20260421</v>
      </c>
      <c r="D267" t="s">
        <v>7752</v>
      </c>
      <c r="E267" t="s">
        <v>7753</v>
      </c>
      <c r="F267" t="s">
        <v>7752</v>
      </c>
      <c r="G267" t="s">
        <v>7754</v>
      </c>
      <c r="J267" t="s">
        <v>7761</v>
      </c>
      <c r="L267" s="26">
        <v>46126</v>
      </c>
      <c r="N267" t="s">
        <v>8680</v>
      </c>
      <c r="Q267" t="s">
        <v>7749</v>
      </c>
      <c r="R267" t="s">
        <v>173</v>
      </c>
      <c r="T267">
        <v>1</v>
      </c>
      <c r="U267" s="9" t="s">
        <v>2847</v>
      </c>
      <c r="Z267" s="22"/>
      <c r="AA267">
        <v>1</v>
      </c>
      <c r="AB267" t="s">
        <v>57</v>
      </c>
      <c r="AC267" s="14"/>
      <c r="AD267">
        <v>56530000</v>
      </c>
      <c r="AE267" t="s">
        <v>5961</v>
      </c>
      <c r="AI267" t="s">
        <v>6124</v>
      </c>
      <c r="AJ267" t="s">
        <v>6954</v>
      </c>
      <c r="AK267">
        <v>84644126</v>
      </c>
      <c r="AP267" t="s">
        <v>7773</v>
      </c>
      <c r="AQ267" s="21" t="s">
        <v>7812</v>
      </c>
      <c r="AR267">
        <v>26841</v>
      </c>
      <c r="AS267" t="s">
        <v>7813</v>
      </c>
    </row>
    <row r="268" spans="1:45" ht="47.25" x14ac:dyDescent="0.25">
      <c r="A268" s="24">
        <v>202604</v>
      </c>
      <c r="B268" t="s">
        <v>7751</v>
      </c>
      <c r="C268" s="24">
        <v>20260421</v>
      </c>
      <c r="D268" t="s">
        <v>7752</v>
      </c>
      <c r="E268" t="s">
        <v>7753</v>
      </c>
      <c r="F268" t="s">
        <v>7752</v>
      </c>
      <c r="G268" t="s">
        <v>7754</v>
      </c>
      <c r="J268" t="s">
        <v>7761</v>
      </c>
      <c r="L268" s="26">
        <v>46126</v>
      </c>
      <c r="N268" t="s">
        <v>8681</v>
      </c>
      <c r="Q268" t="s">
        <v>7749</v>
      </c>
      <c r="R268" t="s">
        <v>174</v>
      </c>
      <c r="T268">
        <v>1</v>
      </c>
      <c r="U268" s="9" t="s">
        <v>2848</v>
      </c>
      <c r="Z268" s="22"/>
      <c r="AA268">
        <v>1</v>
      </c>
      <c r="AB268" t="s">
        <v>54</v>
      </c>
      <c r="AC268" s="14"/>
      <c r="AD268">
        <v>56541200</v>
      </c>
      <c r="AE268" t="s">
        <v>5943</v>
      </c>
      <c r="AI268" t="s">
        <v>6124</v>
      </c>
      <c r="AJ268" t="s">
        <v>6954</v>
      </c>
      <c r="AK268">
        <v>84644126</v>
      </c>
      <c r="AP268" t="s">
        <v>7773</v>
      </c>
      <c r="AQ268" s="21" t="s">
        <v>7812</v>
      </c>
      <c r="AR268">
        <v>26841</v>
      </c>
      <c r="AS268" t="s">
        <v>7813</v>
      </c>
    </row>
    <row r="269" spans="1:45" ht="47.25" x14ac:dyDescent="0.25">
      <c r="A269" s="24">
        <v>202604</v>
      </c>
      <c r="B269" t="s">
        <v>7751</v>
      </c>
      <c r="C269" s="24">
        <v>20260402</v>
      </c>
      <c r="D269" t="s">
        <v>7752</v>
      </c>
      <c r="E269" t="s">
        <v>7753</v>
      </c>
      <c r="F269" t="s">
        <v>7752</v>
      </c>
      <c r="G269" t="s">
        <v>7754</v>
      </c>
      <c r="J269" t="s">
        <v>7761</v>
      </c>
      <c r="L269" s="26">
        <v>46058</v>
      </c>
      <c r="N269" t="s">
        <v>8682</v>
      </c>
      <c r="Q269" t="s">
        <v>7749</v>
      </c>
      <c r="R269" t="s">
        <v>175</v>
      </c>
      <c r="T269">
        <v>1</v>
      </c>
      <c r="U269" s="9" t="s">
        <v>2849</v>
      </c>
      <c r="Z269" s="22"/>
      <c r="AA269">
        <v>1</v>
      </c>
      <c r="AB269" t="s">
        <v>54</v>
      </c>
      <c r="AC269" s="14"/>
      <c r="AD269">
        <v>56521910</v>
      </c>
      <c r="AE269" t="s">
        <v>5966</v>
      </c>
      <c r="AI269" t="s">
        <v>6124</v>
      </c>
      <c r="AJ269" t="s">
        <v>6954</v>
      </c>
      <c r="AK269">
        <v>84644126</v>
      </c>
      <c r="AP269" t="s">
        <v>7773</v>
      </c>
      <c r="AQ269" s="21" t="s">
        <v>7812</v>
      </c>
      <c r="AR269">
        <v>26841</v>
      </c>
      <c r="AS269" t="s">
        <v>7813</v>
      </c>
    </row>
    <row r="270" spans="1:45" ht="47.25" x14ac:dyDescent="0.25">
      <c r="A270" s="24">
        <v>202604</v>
      </c>
      <c r="B270" t="s">
        <v>7751</v>
      </c>
      <c r="C270" s="24">
        <v>20260402</v>
      </c>
      <c r="D270" t="s">
        <v>7752</v>
      </c>
      <c r="E270" t="s">
        <v>7753</v>
      </c>
      <c r="F270" t="s">
        <v>7752</v>
      </c>
      <c r="G270" t="s">
        <v>7754</v>
      </c>
      <c r="J270" t="s">
        <v>7761</v>
      </c>
      <c r="L270" s="26">
        <v>46058</v>
      </c>
      <c r="N270" t="s">
        <v>8682</v>
      </c>
      <c r="Q270" t="s">
        <v>7749</v>
      </c>
      <c r="R270" t="s">
        <v>175</v>
      </c>
      <c r="T270">
        <v>1</v>
      </c>
      <c r="U270" s="9" t="s">
        <v>2849</v>
      </c>
      <c r="Z270" s="22"/>
      <c r="AA270">
        <v>1</v>
      </c>
      <c r="AB270" t="s">
        <v>54</v>
      </c>
      <c r="AC270" s="14"/>
      <c r="AD270">
        <v>56521920</v>
      </c>
      <c r="AE270" t="s">
        <v>5955</v>
      </c>
      <c r="AI270" t="s">
        <v>6124</v>
      </c>
      <c r="AJ270" t="s">
        <v>6954</v>
      </c>
      <c r="AK270">
        <v>84644126</v>
      </c>
      <c r="AP270" t="s">
        <v>7773</v>
      </c>
      <c r="AQ270" s="21" t="s">
        <v>7812</v>
      </c>
      <c r="AR270">
        <v>26841</v>
      </c>
      <c r="AS270" t="s">
        <v>7813</v>
      </c>
    </row>
    <row r="271" spans="1:45" ht="47.25" x14ac:dyDescent="0.25">
      <c r="A271" s="24">
        <v>202606</v>
      </c>
      <c r="B271" t="s">
        <v>7751</v>
      </c>
      <c r="C271" s="24">
        <v>20260622</v>
      </c>
      <c r="D271" t="s">
        <v>7752</v>
      </c>
      <c r="E271" t="s">
        <v>7753</v>
      </c>
      <c r="F271" t="s">
        <v>7752</v>
      </c>
      <c r="G271" t="s">
        <v>7754</v>
      </c>
      <c r="J271" t="s">
        <v>7762</v>
      </c>
      <c r="L271" s="26">
        <v>46183</v>
      </c>
      <c r="N271" t="s">
        <v>8683</v>
      </c>
      <c r="Q271" t="s">
        <v>7749</v>
      </c>
      <c r="R271" t="s">
        <v>176</v>
      </c>
      <c r="T271">
        <v>2</v>
      </c>
      <c r="U271" s="9" t="s">
        <v>2850</v>
      </c>
      <c r="Z271" s="22"/>
      <c r="AA271">
        <v>1</v>
      </c>
      <c r="AB271" t="s">
        <v>54</v>
      </c>
      <c r="AC271" s="14"/>
      <c r="AD271">
        <v>56541400</v>
      </c>
      <c r="AE271" t="s">
        <v>5969</v>
      </c>
      <c r="AI271" t="s">
        <v>6125</v>
      </c>
      <c r="AJ271" t="s">
        <v>6955</v>
      </c>
      <c r="AK271">
        <v>95019423</v>
      </c>
      <c r="AP271" t="s">
        <v>7773</v>
      </c>
      <c r="AQ271" s="21" t="s">
        <v>7790</v>
      </c>
      <c r="AR271">
        <v>330</v>
      </c>
      <c r="AS271" t="s">
        <v>7814</v>
      </c>
    </row>
    <row r="272" spans="1:45" ht="63" x14ac:dyDescent="0.25">
      <c r="A272" s="24">
        <v>202604</v>
      </c>
      <c r="B272" t="s">
        <v>7751</v>
      </c>
      <c r="C272" s="24">
        <v>20260422</v>
      </c>
      <c r="D272" t="s">
        <v>7752</v>
      </c>
      <c r="E272" t="s">
        <v>7753</v>
      </c>
      <c r="F272" t="s">
        <v>7752</v>
      </c>
      <c r="G272" t="s">
        <v>7754</v>
      </c>
      <c r="J272" t="s">
        <v>7762</v>
      </c>
      <c r="Q272" t="s">
        <v>7749</v>
      </c>
      <c r="R272" t="s">
        <v>177</v>
      </c>
      <c r="U272" s="9" t="s">
        <v>2851</v>
      </c>
      <c r="Z272" s="22"/>
      <c r="AA272">
        <v>1</v>
      </c>
      <c r="AB272" t="s">
        <v>54</v>
      </c>
      <c r="AC272" s="14"/>
      <c r="AD272">
        <v>56541400</v>
      </c>
      <c r="AE272" t="s">
        <v>5969</v>
      </c>
      <c r="AI272" t="s">
        <v>6125</v>
      </c>
      <c r="AJ272" t="s">
        <v>6955</v>
      </c>
      <c r="AK272">
        <v>95019423</v>
      </c>
      <c r="AP272" t="s">
        <v>7773</v>
      </c>
      <c r="AQ272" s="21" t="s">
        <v>7790</v>
      </c>
      <c r="AR272">
        <v>330</v>
      </c>
      <c r="AS272" t="s">
        <v>7814</v>
      </c>
    </row>
    <row r="273" spans="1:45" ht="94.5" x14ac:dyDescent="0.25">
      <c r="A273" s="24">
        <v>202606</v>
      </c>
      <c r="B273" t="s">
        <v>7751</v>
      </c>
      <c r="C273" s="24">
        <v>20260604</v>
      </c>
      <c r="D273" t="s">
        <v>7756</v>
      </c>
      <c r="E273" t="s">
        <v>7757</v>
      </c>
      <c r="F273" t="s">
        <v>7756</v>
      </c>
      <c r="G273" t="s">
        <v>7758</v>
      </c>
      <c r="J273" t="s">
        <v>7759</v>
      </c>
      <c r="L273" s="26">
        <v>46168</v>
      </c>
      <c r="N273" t="s">
        <v>8684</v>
      </c>
      <c r="Q273" t="s">
        <v>7749</v>
      </c>
      <c r="R273" t="s">
        <v>178</v>
      </c>
      <c r="T273">
        <v>1</v>
      </c>
      <c r="U273" s="9" t="s">
        <v>2852</v>
      </c>
      <c r="Z273" s="22"/>
      <c r="AA273">
        <v>1</v>
      </c>
      <c r="AB273" t="s">
        <v>54</v>
      </c>
      <c r="AC273" s="14"/>
      <c r="AD273">
        <v>56350100</v>
      </c>
      <c r="AE273" t="s">
        <v>5970</v>
      </c>
      <c r="AI273" t="s">
        <v>6126</v>
      </c>
      <c r="AJ273" t="s">
        <v>6956</v>
      </c>
      <c r="AK273">
        <v>20912737</v>
      </c>
      <c r="AP273" t="s">
        <v>7773</v>
      </c>
      <c r="AQ273" s="21" t="s">
        <v>7776</v>
      </c>
      <c r="AR273">
        <v>22180</v>
      </c>
      <c r="AS273" t="s">
        <v>7815</v>
      </c>
    </row>
    <row r="274" spans="1:45" ht="63" x14ac:dyDescent="0.25">
      <c r="A274" s="24">
        <v>202605</v>
      </c>
      <c r="B274" t="s">
        <v>7751</v>
      </c>
      <c r="C274" s="24">
        <v>20260513</v>
      </c>
      <c r="D274" t="s">
        <v>7752</v>
      </c>
      <c r="E274" t="s">
        <v>7753</v>
      </c>
      <c r="F274" t="s">
        <v>7752</v>
      </c>
      <c r="G274" t="s">
        <v>7754</v>
      </c>
      <c r="J274" t="s">
        <v>7762</v>
      </c>
      <c r="L274" s="26">
        <v>46147</v>
      </c>
      <c r="N274" t="s">
        <v>8685</v>
      </c>
      <c r="Q274" t="s">
        <v>7749</v>
      </c>
      <c r="R274" t="s">
        <v>179</v>
      </c>
      <c r="T274">
        <v>1</v>
      </c>
      <c r="U274" s="9" t="s">
        <v>2853</v>
      </c>
      <c r="Z274" s="22"/>
      <c r="AA274">
        <v>2</v>
      </c>
      <c r="AB274" t="s">
        <v>55</v>
      </c>
      <c r="AC274" s="14"/>
      <c r="AD274">
        <v>56522400</v>
      </c>
      <c r="AE274" t="s">
        <v>5963</v>
      </c>
      <c r="AI274" t="s">
        <v>6126</v>
      </c>
      <c r="AJ274" t="s">
        <v>6956</v>
      </c>
      <c r="AK274">
        <v>20912737</v>
      </c>
      <c r="AP274" t="s">
        <v>7773</v>
      </c>
      <c r="AQ274" s="21" t="s">
        <v>7776</v>
      </c>
      <c r="AR274">
        <v>22180</v>
      </c>
      <c r="AS274" t="s">
        <v>7815</v>
      </c>
    </row>
    <row r="275" spans="1:45" ht="47.25" x14ac:dyDescent="0.25">
      <c r="A275" s="24">
        <v>202604</v>
      </c>
      <c r="B275" t="s">
        <v>7751</v>
      </c>
      <c r="C275" s="24">
        <v>20260402</v>
      </c>
      <c r="D275" t="s">
        <v>7752</v>
      </c>
      <c r="E275" t="s">
        <v>7753</v>
      </c>
      <c r="F275" t="s">
        <v>7752</v>
      </c>
      <c r="G275" t="s">
        <v>7754</v>
      </c>
      <c r="J275" t="s">
        <v>7755</v>
      </c>
      <c r="L275" s="26">
        <v>46120</v>
      </c>
      <c r="N275" t="s">
        <v>8686</v>
      </c>
      <c r="Q275" t="s">
        <v>7749</v>
      </c>
      <c r="R275" t="s">
        <v>180</v>
      </c>
      <c r="T275">
        <v>1</v>
      </c>
      <c r="U275" s="9" t="s">
        <v>2854</v>
      </c>
      <c r="Z275" s="22"/>
      <c r="AA275">
        <v>1</v>
      </c>
      <c r="AB275" t="s">
        <v>54</v>
      </c>
      <c r="AC275" s="14"/>
      <c r="AD275">
        <v>56522300</v>
      </c>
      <c r="AE275" t="s">
        <v>5938</v>
      </c>
      <c r="AI275" t="s">
        <v>6127</v>
      </c>
      <c r="AJ275" t="s">
        <v>6957</v>
      </c>
      <c r="AK275">
        <v>6958205</v>
      </c>
      <c r="AP275" t="s">
        <v>7773</v>
      </c>
      <c r="AQ275" s="21" t="s">
        <v>7778</v>
      </c>
      <c r="AR275">
        <v>80251</v>
      </c>
      <c r="AS275" t="s">
        <v>7816</v>
      </c>
    </row>
    <row r="276" spans="1:45" x14ac:dyDescent="0.25">
      <c r="A276" s="24">
        <v>202604</v>
      </c>
      <c r="B276" t="s">
        <v>7751</v>
      </c>
      <c r="C276" s="24">
        <v>20260421</v>
      </c>
      <c r="D276" t="s">
        <v>7765</v>
      </c>
      <c r="E276" t="s">
        <v>7766</v>
      </c>
      <c r="F276" t="s">
        <v>7765</v>
      </c>
      <c r="G276" t="s">
        <v>7767</v>
      </c>
      <c r="J276" t="s">
        <v>7768</v>
      </c>
      <c r="L276" s="26">
        <v>46128</v>
      </c>
      <c r="N276" t="s">
        <v>8687</v>
      </c>
      <c r="Q276" t="s">
        <v>7749</v>
      </c>
      <c r="R276" t="s">
        <v>181</v>
      </c>
      <c r="T276">
        <v>2</v>
      </c>
      <c r="U276" t="s">
        <v>2855</v>
      </c>
      <c r="Z276" s="22"/>
      <c r="AA276">
        <v>1</v>
      </c>
      <c r="AB276" t="s">
        <v>54</v>
      </c>
      <c r="AC276" s="14"/>
      <c r="AD276">
        <v>56342220</v>
      </c>
      <c r="AE276" t="s">
        <v>5971</v>
      </c>
      <c r="AI276" t="s">
        <v>6128</v>
      </c>
      <c r="AJ276" t="s">
        <v>6958</v>
      </c>
      <c r="AK276">
        <v>28299348</v>
      </c>
      <c r="AP276" t="s">
        <v>7773</v>
      </c>
      <c r="AQ276" s="21" t="s">
        <v>7778</v>
      </c>
      <c r="AR276">
        <v>812</v>
      </c>
      <c r="AS276" t="s">
        <v>7817</v>
      </c>
    </row>
    <row r="277" spans="1:45" ht="47.25" x14ac:dyDescent="0.25">
      <c r="A277" s="24">
        <v>202606</v>
      </c>
      <c r="B277" t="s">
        <v>7751</v>
      </c>
      <c r="C277" s="24">
        <v>20260605</v>
      </c>
      <c r="D277" t="s">
        <v>7752</v>
      </c>
      <c r="E277" t="s">
        <v>7753</v>
      </c>
      <c r="F277" t="s">
        <v>7752</v>
      </c>
      <c r="G277" t="s">
        <v>7754</v>
      </c>
      <c r="J277" t="s">
        <v>7760</v>
      </c>
      <c r="L277" s="26">
        <v>46175</v>
      </c>
      <c r="N277" t="s">
        <v>8688</v>
      </c>
      <c r="Q277" t="s">
        <v>7749</v>
      </c>
      <c r="R277" t="s">
        <v>182</v>
      </c>
      <c r="T277">
        <v>1</v>
      </c>
      <c r="U277" s="9" t="s">
        <v>2856</v>
      </c>
      <c r="Z277" s="22"/>
      <c r="AA277">
        <v>1</v>
      </c>
      <c r="AB277" t="s">
        <v>57</v>
      </c>
      <c r="AC277" s="14"/>
      <c r="AD277">
        <v>56311810</v>
      </c>
      <c r="AE277" t="s">
        <v>5956</v>
      </c>
      <c r="AI277" t="s">
        <v>6129</v>
      </c>
      <c r="AJ277" t="s">
        <v>6959</v>
      </c>
      <c r="AK277">
        <v>30883492</v>
      </c>
      <c r="AP277" t="s">
        <v>7773</v>
      </c>
      <c r="AQ277" s="21" t="s">
        <v>7776</v>
      </c>
      <c r="AR277">
        <v>23159</v>
      </c>
      <c r="AS277" t="s">
        <v>7818</v>
      </c>
    </row>
    <row r="278" spans="1:45" ht="47.25" x14ac:dyDescent="0.25">
      <c r="A278" s="24">
        <v>202606</v>
      </c>
      <c r="B278" t="s">
        <v>7751</v>
      </c>
      <c r="C278" s="24">
        <v>20260611</v>
      </c>
      <c r="D278" t="s">
        <v>7752</v>
      </c>
      <c r="E278" t="s">
        <v>7753</v>
      </c>
      <c r="F278" t="s">
        <v>7752</v>
      </c>
      <c r="G278" t="s">
        <v>7754</v>
      </c>
      <c r="J278" t="s">
        <v>7760</v>
      </c>
      <c r="L278" s="26">
        <v>46175</v>
      </c>
      <c r="N278" t="s">
        <v>8689</v>
      </c>
      <c r="Q278" t="s">
        <v>7749</v>
      </c>
      <c r="R278" t="s">
        <v>183</v>
      </c>
      <c r="T278">
        <v>1</v>
      </c>
      <c r="U278" s="9" t="s">
        <v>2857</v>
      </c>
      <c r="Z278" s="22"/>
      <c r="AA278">
        <v>7</v>
      </c>
      <c r="AB278" t="s">
        <v>57</v>
      </c>
      <c r="AC278" s="14"/>
      <c r="AD278">
        <v>56170100</v>
      </c>
      <c r="AE278" t="s">
        <v>5940</v>
      </c>
      <c r="AI278" t="s">
        <v>6129</v>
      </c>
      <c r="AJ278" t="s">
        <v>6959</v>
      </c>
      <c r="AK278">
        <v>30883492</v>
      </c>
      <c r="AP278" t="s">
        <v>7773</v>
      </c>
      <c r="AQ278" s="21" t="s">
        <v>7776</v>
      </c>
      <c r="AR278">
        <v>23159</v>
      </c>
      <c r="AS278" t="s">
        <v>7818</v>
      </c>
    </row>
    <row r="279" spans="1:45" ht="47.25" x14ac:dyDescent="0.25">
      <c r="A279" s="24">
        <v>202606</v>
      </c>
      <c r="B279" t="s">
        <v>7751</v>
      </c>
      <c r="C279" s="24">
        <v>20260611</v>
      </c>
      <c r="D279" t="s">
        <v>7752</v>
      </c>
      <c r="E279" t="s">
        <v>7753</v>
      </c>
      <c r="F279" t="s">
        <v>7752</v>
      </c>
      <c r="G279" t="s">
        <v>7754</v>
      </c>
      <c r="J279" t="s">
        <v>7760</v>
      </c>
      <c r="L279" s="26">
        <v>46175</v>
      </c>
      <c r="N279" t="s">
        <v>8689</v>
      </c>
      <c r="Q279" t="s">
        <v>7749</v>
      </c>
      <c r="R279" t="s">
        <v>183</v>
      </c>
      <c r="T279">
        <v>1</v>
      </c>
      <c r="U279" s="9" t="s">
        <v>2857</v>
      </c>
      <c r="Z279" s="22"/>
      <c r="AA279">
        <v>7</v>
      </c>
      <c r="AB279" t="s">
        <v>57</v>
      </c>
      <c r="AC279" s="14"/>
      <c r="AD279">
        <v>56170100</v>
      </c>
      <c r="AE279" t="s">
        <v>5940</v>
      </c>
      <c r="AI279" t="s">
        <v>6129</v>
      </c>
      <c r="AJ279" t="s">
        <v>6959</v>
      </c>
      <c r="AK279">
        <v>30883492</v>
      </c>
      <c r="AP279" t="s">
        <v>7773</v>
      </c>
      <c r="AQ279" s="21" t="s">
        <v>7776</v>
      </c>
      <c r="AR279">
        <v>23159</v>
      </c>
      <c r="AS279" t="s">
        <v>7818</v>
      </c>
    </row>
    <row r="280" spans="1:45" ht="47.25" x14ac:dyDescent="0.25">
      <c r="A280" s="24">
        <v>202605</v>
      </c>
      <c r="B280" t="s">
        <v>7751</v>
      </c>
      <c r="C280" s="24">
        <v>20260505</v>
      </c>
      <c r="D280" t="s">
        <v>7752</v>
      </c>
      <c r="E280" t="s">
        <v>7753</v>
      </c>
      <c r="F280" t="s">
        <v>7752</v>
      </c>
      <c r="G280" t="s">
        <v>7754</v>
      </c>
      <c r="J280" t="s">
        <v>7760</v>
      </c>
      <c r="L280" s="26">
        <v>45770</v>
      </c>
      <c r="N280" t="s">
        <v>8690</v>
      </c>
      <c r="Q280" t="s">
        <v>7749</v>
      </c>
      <c r="R280" t="s">
        <v>184</v>
      </c>
      <c r="T280">
        <v>1</v>
      </c>
      <c r="U280" s="9" t="s">
        <v>2698</v>
      </c>
      <c r="Z280" s="22"/>
      <c r="AA280">
        <v>1</v>
      </c>
      <c r="AB280" t="s">
        <v>55</v>
      </c>
      <c r="AC280" s="14"/>
      <c r="AD280">
        <v>56170100</v>
      </c>
      <c r="AE280" t="s">
        <v>5940</v>
      </c>
      <c r="AI280" t="s">
        <v>6129</v>
      </c>
      <c r="AJ280" t="s">
        <v>6959</v>
      </c>
      <c r="AK280">
        <v>30883492</v>
      </c>
      <c r="AP280" t="s">
        <v>7773</v>
      </c>
      <c r="AQ280" s="21" t="s">
        <v>7776</v>
      </c>
      <c r="AR280">
        <v>23159</v>
      </c>
      <c r="AS280" t="s">
        <v>7818</v>
      </c>
    </row>
    <row r="281" spans="1:45" ht="47.25" x14ac:dyDescent="0.25">
      <c r="A281" s="24">
        <v>202604</v>
      </c>
      <c r="B281" t="s">
        <v>7751</v>
      </c>
      <c r="C281" s="24">
        <v>20260416</v>
      </c>
      <c r="D281" t="s">
        <v>7752</v>
      </c>
      <c r="E281" t="s">
        <v>7753</v>
      </c>
      <c r="F281" t="s">
        <v>7752</v>
      </c>
      <c r="G281" t="s">
        <v>7754</v>
      </c>
      <c r="J281" t="s">
        <v>7760</v>
      </c>
      <c r="L281" s="26">
        <v>46127</v>
      </c>
      <c r="N281" t="s">
        <v>8691</v>
      </c>
      <c r="Q281" t="s">
        <v>7749</v>
      </c>
      <c r="R281" t="s">
        <v>183</v>
      </c>
      <c r="T281">
        <v>1</v>
      </c>
      <c r="U281" s="9" t="s">
        <v>2857</v>
      </c>
      <c r="Z281" s="22"/>
      <c r="AA281">
        <v>7</v>
      </c>
      <c r="AB281" t="s">
        <v>57</v>
      </c>
      <c r="AC281" s="14"/>
      <c r="AD281">
        <v>56170100</v>
      </c>
      <c r="AE281" t="s">
        <v>5940</v>
      </c>
      <c r="AI281" t="s">
        <v>6129</v>
      </c>
      <c r="AJ281" t="s">
        <v>6959</v>
      </c>
      <c r="AK281">
        <v>30883492</v>
      </c>
      <c r="AP281" t="s">
        <v>7773</v>
      </c>
      <c r="AQ281" s="21" t="s">
        <v>7776</v>
      </c>
      <c r="AR281">
        <v>23159</v>
      </c>
      <c r="AS281" t="s">
        <v>7818</v>
      </c>
    </row>
    <row r="282" spans="1:45" x14ac:dyDescent="0.25">
      <c r="A282" s="24">
        <v>202605</v>
      </c>
      <c r="B282" t="s">
        <v>7751</v>
      </c>
      <c r="C282" s="24">
        <v>20260505</v>
      </c>
      <c r="D282" t="s">
        <v>7752</v>
      </c>
      <c r="E282" t="s">
        <v>7753</v>
      </c>
      <c r="F282" t="s">
        <v>7752</v>
      </c>
      <c r="G282" t="s">
        <v>7754</v>
      </c>
      <c r="J282" t="s">
        <v>7760</v>
      </c>
      <c r="L282" s="26">
        <v>46127</v>
      </c>
      <c r="N282" t="s">
        <v>8692</v>
      </c>
      <c r="Q282" t="s">
        <v>7749</v>
      </c>
      <c r="R282" t="s">
        <v>185</v>
      </c>
      <c r="T282">
        <v>1</v>
      </c>
      <c r="U282" t="s">
        <v>2858</v>
      </c>
      <c r="Z282" s="22"/>
      <c r="AA282">
        <v>1</v>
      </c>
      <c r="AB282" t="s">
        <v>54</v>
      </c>
      <c r="AC282" s="14"/>
      <c r="AD282">
        <v>56170100</v>
      </c>
      <c r="AE282" t="s">
        <v>5940</v>
      </c>
      <c r="AI282" t="s">
        <v>6129</v>
      </c>
      <c r="AJ282" t="s">
        <v>6959</v>
      </c>
      <c r="AK282">
        <v>30883492</v>
      </c>
      <c r="AP282" t="s">
        <v>7773</v>
      </c>
      <c r="AQ282" s="21" t="s">
        <v>7776</v>
      </c>
      <c r="AR282">
        <v>23159</v>
      </c>
      <c r="AS282" t="s">
        <v>7818</v>
      </c>
    </row>
    <row r="283" spans="1:45" ht="47.25" x14ac:dyDescent="0.25">
      <c r="A283" s="24">
        <v>202606</v>
      </c>
      <c r="B283" t="s">
        <v>7751</v>
      </c>
      <c r="C283" s="24">
        <v>20260609</v>
      </c>
      <c r="D283" t="s">
        <v>7752</v>
      </c>
      <c r="E283" t="s">
        <v>7753</v>
      </c>
      <c r="F283" t="s">
        <v>7752</v>
      </c>
      <c r="G283" t="s">
        <v>7754</v>
      </c>
      <c r="J283" t="s">
        <v>7759</v>
      </c>
      <c r="L283" s="26">
        <v>46178</v>
      </c>
      <c r="N283" t="s">
        <v>8693</v>
      </c>
      <c r="Q283" t="s">
        <v>7749</v>
      </c>
      <c r="R283" t="s">
        <v>186</v>
      </c>
      <c r="T283">
        <v>1</v>
      </c>
      <c r="U283" s="9" t="s">
        <v>2859</v>
      </c>
      <c r="Z283" s="22"/>
      <c r="AA283">
        <v>1</v>
      </c>
      <c r="AB283" t="s">
        <v>55</v>
      </c>
      <c r="AC283" s="14"/>
      <c r="AD283">
        <v>56522400</v>
      </c>
      <c r="AE283" t="s">
        <v>5963</v>
      </c>
      <c r="AI283" t="s">
        <v>6130</v>
      </c>
      <c r="AJ283" t="s">
        <v>6960</v>
      </c>
      <c r="AP283" t="s">
        <v>7750</v>
      </c>
    </row>
    <row r="284" spans="1:45" ht="63" x14ac:dyDescent="0.25">
      <c r="A284" s="24">
        <v>202604</v>
      </c>
      <c r="B284" t="s">
        <v>7751</v>
      </c>
      <c r="C284" s="24">
        <v>20260415</v>
      </c>
      <c r="D284" t="s">
        <v>7752</v>
      </c>
      <c r="E284" t="s">
        <v>7753</v>
      </c>
      <c r="F284" t="s">
        <v>7752</v>
      </c>
      <c r="G284" t="s">
        <v>7754</v>
      </c>
      <c r="J284" t="s">
        <v>7759</v>
      </c>
      <c r="L284" s="26">
        <v>46104</v>
      </c>
      <c r="N284" t="s">
        <v>8694</v>
      </c>
      <c r="Q284" t="s">
        <v>7749</v>
      </c>
      <c r="R284" t="s">
        <v>187</v>
      </c>
      <c r="T284">
        <v>1</v>
      </c>
      <c r="U284" s="9" t="s">
        <v>2860</v>
      </c>
      <c r="Z284" s="22"/>
      <c r="AA284">
        <v>1</v>
      </c>
      <c r="AB284" t="s">
        <v>54</v>
      </c>
      <c r="AC284" s="14"/>
      <c r="AD284">
        <v>56311120</v>
      </c>
      <c r="AE284" t="s">
        <v>5963</v>
      </c>
      <c r="AI284" t="s">
        <v>6130</v>
      </c>
      <c r="AJ284" t="s">
        <v>6960</v>
      </c>
      <c r="AP284" t="s">
        <v>7750</v>
      </c>
    </row>
    <row r="285" spans="1:45" ht="31.5" x14ac:dyDescent="0.25">
      <c r="A285" s="24">
        <v>202606</v>
      </c>
      <c r="B285" t="s">
        <v>7751</v>
      </c>
      <c r="C285" s="24">
        <v>20260622</v>
      </c>
      <c r="D285" t="s">
        <v>7765</v>
      </c>
      <c r="E285" t="s">
        <v>7766</v>
      </c>
      <c r="F285" t="s">
        <v>7765</v>
      </c>
      <c r="G285" t="s">
        <v>7767</v>
      </c>
      <c r="J285" t="s">
        <v>7768</v>
      </c>
      <c r="L285" s="26">
        <v>46189</v>
      </c>
      <c r="N285" t="s">
        <v>8695</v>
      </c>
      <c r="Q285" t="s">
        <v>7749</v>
      </c>
      <c r="R285" t="s">
        <v>188</v>
      </c>
      <c r="T285">
        <v>1</v>
      </c>
      <c r="U285" s="9" t="s">
        <v>2861</v>
      </c>
      <c r="Z285" s="22"/>
      <c r="AA285">
        <v>2</v>
      </c>
      <c r="AB285" t="s">
        <v>57</v>
      </c>
      <c r="AC285" s="14"/>
      <c r="AD285">
        <v>56342407</v>
      </c>
      <c r="AE285" t="s">
        <v>5972</v>
      </c>
      <c r="AI285" t="s">
        <v>6131</v>
      </c>
      <c r="AJ285" t="s">
        <v>6961</v>
      </c>
      <c r="AK285">
        <v>22145064</v>
      </c>
      <c r="AP285" t="s">
        <v>7773</v>
      </c>
      <c r="AQ285" s="21" t="s">
        <v>7778</v>
      </c>
      <c r="AS285" t="s">
        <v>7819</v>
      </c>
    </row>
    <row r="286" spans="1:45" ht="63" x14ac:dyDescent="0.25">
      <c r="A286" s="24">
        <v>202606</v>
      </c>
      <c r="B286" t="s">
        <v>7751</v>
      </c>
      <c r="C286" s="24">
        <v>20260609</v>
      </c>
      <c r="D286" t="s">
        <v>7752</v>
      </c>
      <c r="E286" t="s">
        <v>7753</v>
      </c>
      <c r="F286" t="s">
        <v>7752</v>
      </c>
      <c r="G286" t="s">
        <v>7754</v>
      </c>
      <c r="J286" t="s">
        <v>7759</v>
      </c>
      <c r="L286" s="26">
        <v>46174</v>
      </c>
      <c r="N286" t="s">
        <v>8696</v>
      </c>
      <c r="Q286" t="s">
        <v>7749</v>
      </c>
      <c r="R286" t="s">
        <v>189</v>
      </c>
      <c r="T286">
        <v>1</v>
      </c>
      <c r="U286" s="9" t="s">
        <v>2862</v>
      </c>
      <c r="Z286" s="22"/>
      <c r="AA286">
        <v>7</v>
      </c>
      <c r="AB286" t="s">
        <v>55</v>
      </c>
      <c r="AC286" s="14"/>
      <c r="AD286">
        <v>56541600</v>
      </c>
      <c r="AE286" t="s">
        <v>5956</v>
      </c>
      <c r="AI286" t="s">
        <v>6131</v>
      </c>
      <c r="AJ286" t="s">
        <v>6961</v>
      </c>
      <c r="AK286">
        <v>22145064</v>
      </c>
      <c r="AP286" t="s">
        <v>7773</v>
      </c>
      <c r="AQ286" s="21" t="s">
        <v>7778</v>
      </c>
      <c r="AS286" t="s">
        <v>7819</v>
      </c>
    </row>
    <row r="287" spans="1:45" ht="63" x14ac:dyDescent="0.25">
      <c r="A287" s="24">
        <v>202606</v>
      </c>
      <c r="B287" t="s">
        <v>7751</v>
      </c>
      <c r="C287" s="24">
        <v>20260609</v>
      </c>
      <c r="D287" t="s">
        <v>7752</v>
      </c>
      <c r="E287" t="s">
        <v>7753</v>
      </c>
      <c r="F287" t="s">
        <v>7752</v>
      </c>
      <c r="G287" t="s">
        <v>7754</v>
      </c>
      <c r="J287" t="s">
        <v>7759</v>
      </c>
      <c r="L287" s="26">
        <v>46174</v>
      </c>
      <c r="N287" t="s">
        <v>8696</v>
      </c>
      <c r="Q287" t="s">
        <v>7749</v>
      </c>
      <c r="R287" t="s">
        <v>189</v>
      </c>
      <c r="T287">
        <v>1</v>
      </c>
      <c r="U287" s="9" t="s">
        <v>2862</v>
      </c>
      <c r="Z287" s="22"/>
      <c r="AA287">
        <v>1</v>
      </c>
      <c r="AB287" t="s">
        <v>57</v>
      </c>
      <c r="AC287" s="14"/>
      <c r="AD287">
        <v>56541600</v>
      </c>
      <c r="AE287" t="s">
        <v>5956</v>
      </c>
      <c r="AI287" t="s">
        <v>6131</v>
      </c>
      <c r="AJ287" t="s">
        <v>6961</v>
      </c>
      <c r="AK287">
        <v>22145064</v>
      </c>
      <c r="AP287" t="s">
        <v>7773</v>
      </c>
      <c r="AQ287" s="21" t="s">
        <v>7778</v>
      </c>
      <c r="AS287" t="s">
        <v>7819</v>
      </c>
    </row>
    <row r="288" spans="1:45" ht="63" x14ac:dyDescent="0.25">
      <c r="A288" s="24">
        <v>202606</v>
      </c>
      <c r="B288" t="s">
        <v>7751</v>
      </c>
      <c r="C288" s="24">
        <v>20260609</v>
      </c>
      <c r="D288" t="s">
        <v>7752</v>
      </c>
      <c r="E288" t="s">
        <v>7753</v>
      </c>
      <c r="F288" t="s">
        <v>7752</v>
      </c>
      <c r="G288" t="s">
        <v>7754</v>
      </c>
      <c r="J288" t="s">
        <v>7759</v>
      </c>
      <c r="L288" s="26">
        <v>46174</v>
      </c>
      <c r="N288" t="s">
        <v>8696</v>
      </c>
      <c r="Q288" t="s">
        <v>7749</v>
      </c>
      <c r="R288" t="s">
        <v>189</v>
      </c>
      <c r="T288">
        <v>1</v>
      </c>
      <c r="U288" s="9" t="s">
        <v>2862</v>
      </c>
      <c r="Z288" s="22"/>
      <c r="AA288">
        <v>6</v>
      </c>
      <c r="AB288" t="s">
        <v>57</v>
      </c>
      <c r="AC288" s="14"/>
      <c r="AD288">
        <v>56541600</v>
      </c>
      <c r="AE288" t="s">
        <v>5956</v>
      </c>
      <c r="AI288" t="s">
        <v>6131</v>
      </c>
      <c r="AJ288" t="s">
        <v>6961</v>
      </c>
      <c r="AK288">
        <v>22145064</v>
      </c>
      <c r="AP288" t="s">
        <v>7773</v>
      </c>
      <c r="AQ288" s="21" t="s">
        <v>7778</v>
      </c>
      <c r="AS288" t="s">
        <v>7819</v>
      </c>
    </row>
    <row r="289" spans="1:45" ht="63" x14ac:dyDescent="0.25">
      <c r="A289" s="24">
        <v>202606</v>
      </c>
      <c r="B289" t="s">
        <v>7751</v>
      </c>
      <c r="C289" s="24">
        <v>20260609</v>
      </c>
      <c r="D289" t="s">
        <v>7752</v>
      </c>
      <c r="E289" t="s">
        <v>7753</v>
      </c>
      <c r="F289" t="s">
        <v>7752</v>
      </c>
      <c r="G289" t="s">
        <v>7754</v>
      </c>
      <c r="J289" t="s">
        <v>7759</v>
      </c>
      <c r="L289" s="26">
        <v>46174</v>
      </c>
      <c r="N289" t="s">
        <v>8696</v>
      </c>
      <c r="Q289" t="s">
        <v>7749</v>
      </c>
      <c r="R289" t="s">
        <v>189</v>
      </c>
      <c r="T289">
        <v>1</v>
      </c>
      <c r="U289" s="9" t="s">
        <v>2862</v>
      </c>
      <c r="Z289" s="22"/>
      <c r="AA289">
        <v>2</v>
      </c>
      <c r="AB289" t="s">
        <v>57</v>
      </c>
      <c r="AC289" s="14"/>
      <c r="AD289">
        <v>56541600</v>
      </c>
      <c r="AE289" t="s">
        <v>5956</v>
      </c>
      <c r="AI289" t="s">
        <v>6131</v>
      </c>
      <c r="AJ289" t="s">
        <v>6961</v>
      </c>
      <c r="AK289">
        <v>22145064</v>
      </c>
      <c r="AP289" t="s">
        <v>7773</v>
      </c>
      <c r="AQ289" s="21" t="s">
        <v>7778</v>
      </c>
      <c r="AS289" t="s">
        <v>7819</v>
      </c>
    </row>
    <row r="290" spans="1:45" ht="63" x14ac:dyDescent="0.25">
      <c r="A290" s="24">
        <v>202605</v>
      </c>
      <c r="B290" t="s">
        <v>7751</v>
      </c>
      <c r="C290" s="24">
        <v>20260520</v>
      </c>
      <c r="D290" t="s">
        <v>7752</v>
      </c>
      <c r="E290" t="s">
        <v>7753</v>
      </c>
      <c r="F290" t="s">
        <v>7752</v>
      </c>
      <c r="G290" t="s">
        <v>7754</v>
      </c>
      <c r="J290" t="s">
        <v>7759</v>
      </c>
      <c r="L290" s="26">
        <v>46156</v>
      </c>
      <c r="N290" t="s">
        <v>8697</v>
      </c>
      <c r="Q290" t="s">
        <v>7749</v>
      </c>
      <c r="R290" t="s">
        <v>190</v>
      </c>
      <c r="T290">
        <v>1</v>
      </c>
      <c r="U290" s="9" t="s">
        <v>2862</v>
      </c>
      <c r="AA290">
        <v>1</v>
      </c>
      <c r="AB290" t="s">
        <v>57</v>
      </c>
      <c r="AC290" s="14"/>
      <c r="AD290">
        <v>56541600</v>
      </c>
      <c r="AE290" t="s">
        <v>5956</v>
      </c>
      <c r="AI290" t="s">
        <v>6131</v>
      </c>
      <c r="AJ290" t="s">
        <v>6961</v>
      </c>
      <c r="AK290">
        <v>22145064</v>
      </c>
      <c r="AP290" t="s">
        <v>7773</v>
      </c>
      <c r="AQ290" s="21" t="s">
        <v>7778</v>
      </c>
      <c r="AS290" t="s">
        <v>7819</v>
      </c>
    </row>
    <row r="291" spans="1:45" ht="63" x14ac:dyDescent="0.25">
      <c r="A291" s="24">
        <v>202605</v>
      </c>
      <c r="B291" t="s">
        <v>7751</v>
      </c>
      <c r="C291" s="24">
        <v>20260520</v>
      </c>
      <c r="D291" t="s">
        <v>7752</v>
      </c>
      <c r="E291" t="s">
        <v>7753</v>
      </c>
      <c r="F291" t="s">
        <v>7752</v>
      </c>
      <c r="G291" t="s">
        <v>7754</v>
      </c>
      <c r="J291" t="s">
        <v>7759</v>
      </c>
      <c r="L291" s="26">
        <v>46156</v>
      </c>
      <c r="N291" t="s">
        <v>8697</v>
      </c>
      <c r="Q291" t="s">
        <v>7749</v>
      </c>
      <c r="R291" t="s">
        <v>190</v>
      </c>
      <c r="T291">
        <v>1</v>
      </c>
      <c r="U291" s="9" t="s">
        <v>2862</v>
      </c>
      <c r="AA291">
        <v>3</v>
      </c>
      <c r="AB291" t="s">
        <v>54</v>
      </c>
      <c r="AC291" s="14"/>
      <c r="AD291">
        <v>56541600</v>
      </c>
      <c r="AE291" t="s">
        <v>5956</v>
      </c>
      <c r="AI291" t="s">
        <v>6131</v>
      </c>
      <c r="AJ291" t="s">
        <v>6961</v>
      </c>
      <c r="AK291">
        <v>22145064</v>
      </c>
      <c r="AP291" t="s">
        <v>7773</v>
      </c>
      <c r="AQ291" s="21" t="s">
        <v>7778</v>
      </c>
      <c r="AS291" t="s">
        <v>7819</v>
      </c>
    </row>
    <row r="292" spans="1:45" ht="63" x14ac:dyDescent="0.25">
      <c r="A292" s="24">
        <v>202605</v>
      </c>
      <c r="B292" t="s">
        <v>7751</v>
      </c>
      <c r="C292" s="24">
        <v>20260520</v>
      </c>
      <c r="D292" t="s">
        <v>7752</v>
      </c>
      <c r="E292" t="s">
        <v>7753</v>
      </c>
      <c r="F292" t="s">
        <v>7752</v>
      </c>
      <c r="G292" t="s">
        <v>7754</v>
      </c>
      <c r="J292" t="s">
        <v>7759</v>
      </c>
      <c r="L292" s="26">
        <v>46156</v>
      </c>
      <c r="N292" t="s">
        <v>8697</v>
      </c>
      <c r="Q292" t="s">
        <v>7749</v>
      </c>
      <c r="R292" t="s">
        <v>190</v>
      </c>
      <c r="T292">
        <v>1</v>
      </c>
      <c r="U292" s="9" t="s">
        <v>2862</v>
      </c>
      <c r="Z292" s="22"/>
      <c r="AA292">
        <v>3</v>
      </c>
      <c r="AB292" t="s">
        <v>54</v>
      </c>
      <c r="AC292" s="14"/>
      <c r="AD292">
        <v>56541600</v>
      </c>
      <c r="AE292" t="s">
        <v>5956</v>
      </c>
      <c r="AI292" t="s">
        <v>6131</v>
      </c>
      <c r="AJ292" t="s">
        <v>6961</v>
      </c>
      <c r="AK292">
        <v>22145064</v>
      </c>
      <c r="AP292" t="s">
        <v>7773</v>
      </c>
      <c r="AQ292" s="21" t="s">
        <v>7778</v>
      </c>
      <c r="AS292" t="s">
        <v>7819</v>
      </c>
    </row>
    <row r="293" spans="1:45" ht="63" x14ac:dyDescent="0.25">
      <c r="A293" s="24">
        <v>202605</v>
      </c>
      <c r="B293" t="s">
        <v>7751</v>
      </c>
      <c r="C293" s="24">
        <v>20260520</v>
      </c>
      <c r="D293" t="s">
        <v>7752</v>
      </c>
      <c r="E293" t="s">
        <v>7753</v>
      </c>
      <c r="F293" t="s">
        <v>7752</v>
      </c>
      <c r="G293" t="s">
        <v>7754</v>
      </c>
      <c r="J293" t="s">
        <v>7759</v>
      </c>
      <c r="L293" s="26">
        <v>46156</v>
      </c>
      <c r="N293" t="s">
        <v>8697</v>
      </c>
      <c r="Q293" t="s">
        <v>7749</v>
      </c>
      <c r="R293" t="s">
        <v>190</v>
      </c>
      <c r="T293">
        <v>1</v>
      </c>
      <c r="U293" s="9" t="s">
        <v>2862</v>
      </c>
      <c r="Z293" s="22"/>
      <c r="AA293">
        <v>3</v>
      </c>
      <c r="AB293" t="s">
        <v>54</v>
      </c>
      <c r="AC293" s="14"/>
      <c r="AD293">
        <v>56541600</v>
      </c>
      <c r="AE293" t="s">
        <v>5956</v>
      </c>
      <c r="AI293" t="s">
        <v>6131</v>
      </c>
      <c r="AJ293" t="s">
        <v>6961</v>
      </c>
      <c r="AK293">
        <v>22145064</v>
      </c>
      <c r="AP293" t="s">
        <v>7773</v>
      </c>
      <c r="AQ293" s="21" t="s">
        <v>7778</v>
      </c>
      <c r="AS293" t="s">
        <v>7819</v>
      </c>
    </row>
    <row r="294" spans="1:45" ht="63" x14ac:dyDescent="0.25">
      <c r="A294" s="24">
        <v>202605</v>
      </c>
      <c r="B294" t="s">
        <v>7751</v>
      </c>
      <c r="C294" s="24">
        <v>20260520</v>
      </c>
      <c r="D294" t="s">
        <v>7752</v>
      </c>
      <c r="E294" t="s">
        <v>7753</v>
      </c>
      <c r="F294" t="s">
        <v>7752</v>
      </c>
      <c r="G294" t="s">
        <v>7754</v>
      </c>
      <c r="J294" t="s">
        <v>7759</v>
      </c>
      <c r="L294" s="26">
        <v>46063</v>
      </c>
      <c r="N294" t="s">
        <v>8698</v>
      </c>
      <c r="Q294" t="s">
        <v>7749</v>
      </c>
      <c r="R294" t="s">
        <v>191</v>
      </c>
      <c r="T294">
        <v>1</v>
      </c>
      <c r="U294" s="9" t="s">
        <v>2862</v>
      </c>
      <c r="Z294" s="22"/>
      <c r="AA294">
        <v>50</v>
      </c>
      <c r="AB294" t="s">
        <v>57</v>
      </c>
      <c r="AC294" s="14"/>
      <c r="AD294">
        <v>56541600</v>
      </c>
      <c r="AE294" t="s">
        <v>5956</v>
      </c>
      <c r="AI294" t="s">
        <v>6131</v>
      </c>
      <c r="AJ294" t="s">
        <v>6961</v>
      </c>
      <c r="AK294">
        <v>22145064</v>
      </c>
      <c r="AP294" t="s">
        <v>7773</v>
      </c>
      <c r="AQ294" s="21" t="s">
        <v>7778</v>
      </c>
      <c r="AS294" t="s">
        <v>7819</v>
      </c>
    </row>
    <row r="295" spans="1:45" ht="63" x14ac:dyDescent="0.25">
      <c r="A295" s="24">
        <v>202605</v>
      </c>
      <c r="B295" t="s">
        <v>7751</v>
      </c>
      <c r="C295" s="24">
        <v>20260520</v>
      </c>
      <c r="D295" t="s">
        <v>7752</v>
      </c>
      <c r="E295" t="s">
        <v>7753</v>
      </c>
      <c r="F295" t="s">
        <v>7752</v>
      </c>
      <c r="G295" t="s">
        <v>7754</v>
      </c>
      <c r="J295" t="s">
        <v>7759</v>
      </c>
      <c r="L295" s="26">
        <v>46063</v>
      </c>
      <c r="N295" t="s">
        <v>8698</v>
      </c>
      <c r="Q295" t="s">
        <v>7749</v>
      </c>
      <c r="R295" t="s">
        <v>191</v>
      </c>
      <c r="T295">
        <v>1</v>
      </c>
      <c r="U295" s="9" t="s">
        <v>2862</v>
      </c>
      <c r="AA295">
        <v>3</v>
      </c>
      <c r="AB295" t="s">
        <v>57</v>
      </c>
      <c r="AC295" s="14"/>
      <c r="AD295">
        <v>56541600</v>
      </c>
      <c r="AE295" t="s">
        <v>5956</v>
      </c>
      <c r="AI295" t="s">
        <v>6131</v>
      </c>
      <c r="AJ295" t="s">
        <v>6961</v>
      </c>
      <c r="AK295">
        <v>22145064</v>
      </c>
      <c r="AP295" t="s">
        <v>7773</v>
      </c>
      <c r="AQ295" s="21" t="s">
        <v>7778</v>
      </c>
      <c r="AS295" t="s">
        <v>7819</v>
      </c>
    </row>
    <row r="296" spans="1:45" ht="63" x14ac:dyDescent="0.25">
      <c r="A296" s="24">
        <v>202605</v>
      </c>
      <c r="B296" t="s">
        <v>7751</v>
      </c>
      <c r="C296" s="24">
        <v>20260520</v>
      </c>
      <c r="D296" t="s">
        <v>7752</v>
      </c>
      <c r="E296" t="s">
        <v>7753</v>
      </c>
      <c r="F296" t="s">
        <v>7752</v>
      </c>
      <c r="G296" t="s">
        <v>7754</v>
      </c>
      <c r="J296" t="s">
        <v>7759</v>
      </c>
      <c r="L296" s="26">
        <v>46063</v>
      </c>
      <c r="N296" t="s">
        <v>8698</v>
      </c>
      <c r="Q296" t="s">
        <v>7749</v>
      </c>
      <c r="R296" t="s">
        <v>191</v>
      </c>
      <c r="T296">
        <v>1</v>
      </c>
      <c r="U296" s="9" t="s">
        <v>2862</v>
      </c>
      <c r="AA296">
        <v>3</v>
      </c>
      <c r="AB296" t="s">
        <v>57</v>
      </c>
      <c r="AC296" s="14"/>
      <c r="AD296">
        <v>56541600</v>
      </c>
      <c r="AE296" t="s">
        <v>5956</v>
      </c>
      <c r="AI296" t="s">
        <v>6131</v>
      </c>
      <c r="AJ296" t="s">
        <v>6961</v>
      </c>
      <c r="AK296">
        <v>22145064</v>
      </c>
      <c r="AP296" t="s">
        <v>7773</v>
      </c>
      <c r="AQ296" s="21" t="s">
        <v>7778</v>
      </c>
      <c r="AS296" t="s">
        <v>7819</v>
      </c>
    </row>
    <row r="297" spans="1:45" ht="63" x14ac:dyDescent="0.25">
      <c r="A297" s="24">
        <v>202605</v>
      </c>
      <c r="B297" t="s">
        <v>7751</v>
      </c>
      <c r="C297" s="24">
        <v>20260520</v>
      </c>
      <c r="D297" t="s">
        <v>7752</v>
      </c>
      <c r="E297" t="s">
        <v>7753</v>
      </c>
      <c r="F297" t="s">
        <v>7752</v>
      </c>
      <c r="G297" t="s">
        <v>7754</v>
      </c>
      <c r="J297" t="s">
        <v>7759</v>
      </c>
      <c r="L297" s="26">
        <v>46063</v>
      </c>
      <c r="N297" t="s">
        <v>8698</v>
      </c>
      <c r="Q297" t="s">
        <v>7749</v>
      </c>
      <c r="R297" t="s">
        <v>191</v>
      </c>
      <c r="T297">
        <v>1</v>
      </c>
      <c r="U297" s="9" t="s">
        <v>2862</v>
      </c>
      <c r="Z297" s="22"/>
      <c r="AA297">
        <v>7</v>
      </c>
      <c r="AB297" t="s">
        <v>57</v>
      </c>
      <c r="AC297" s="14"/>
      <c r="AD297">
        <v>56541600</v>
      </c>
      <c r="AE297" t="s">
        <v>5956</v>
      </c>
      <c r="AI297" t="s">
        <v>6131</v>
      </c>
      <c r="AJ297" t="s">
        <v>6961</v>
      </c>
      <c r="AK297">
        <v>22145064</v>
      </c>
      <c r="AP297" t="s">
        <v>7773</v>
      </c>
      <c r="AQ297" s="21" t="s">
        <v>7778</v>
      </c>
      <c r="AS297" t="s">
        <v>7819</v>
      </c>
    </row>
    <row r="298" spans="1:45" ht="63" x14ac:dyDescent="0.25">
      <c r="A298" s="24">
        <v>202605</v>
      </c>
      <c r="B298" t="s">
        <v>7751</v>
      </c>
      <c r="C298" s="24">
        <v>20260520</v>
      </c>
      <c r="D298" t="s">
        <v>7752</v>
      </c>
      <c r="E298" t="s">
        <v>7753</v>
      </c>
      <c r="F298" t="s">
        <v>7752</v>
      </c>
      <c r="G298" t="s">
        <v>7754</v>
      </c>
      <c r="J298" t="s">
        <v>7759</v>
      </c>
      <c r="L298" s="26">
        <v>46063</v>
      </c>
      <c r="N298" t="s">
        <v>8698</v>
      </c>
      <c r="Q298" t="s">
        <v>7749</v>
      </c>
      <c r="R298" t="s">
        <v>191</v>
      </c>
      <c r="T298">
        <v>1</v>
      </c>
      <c r="U298" s="9" t="s">
        <v>2862</v>
      </c>
      <c r="Z298" s="22"/>
      <c r="AA298">
        <v>1</v>
      </c>
      <c r="AB298" t="s">
        <v>54</v>
      </c>
      <c r="AC298" s="14"/>
      <c r="AD298">
        <v>56541600</v>
      </c>
      <c r="AE298" t="s">
        <v>5956</v>
      </c>
      <c r="AI298" t="s">
        <v>6131</v>
      </c>
      <c r="AJ298" t="s">
        <v>6961</v>
      </c>
      <c r="AK298">
        <v>22145064</v>
      </c>
      <c r="AP298" t="s">
        <v>7773</v>
      </c>
      <c r="AQ298" s="21" t="s">
        <v>7778</v>
      </c>
      <c r="AS298" t="s">
        <v>7819</v>
      </c>
    </row>
    <row r="299" spans="1:45" x14ac:dyDescent="0.25">
      <c r="A299" s="24">
        <v>202605</v>
      </c>
      <c r="B299" t="s">
        <v>7751</v>
      </c>
      <c r="C299" s="24">
        <v>20260514</v>
      </c>
      <c r="D299" t="s">
        <v>7752</v>
      </c>
      <c r="E299" t="s">
        <v>7753</v>
      </c>
      <c r="F299" t="s">
        <v>7752</v>
      </c>
      <c r="G299" t="s">
        <v>7754</v>
      </c>
      <c r="J299" t="s">
        <v>7759</v>
      </c>
      <c r="L299" s="26">
        <v>46147</v>
      </c>
      <c r="N299" t="s">
        <v>8699</v>
      </c>
      <c r="Q299" t="s">
        <v>7749</v>
      </c>
      <c r="R299" t="s">
        <v>192</v>
      </c>
      <c r="T299">
        <v>1</v>
      </c>
      <c r="U299" t="s">
        <v>2863</v>
      </c>
      <c r="Z299" s="22"/>
      <c r="AA299">
        <v>6</v>
      </c>
      <c r="AB299" t="s">
        <v>57</v>
      </c>
      <c r="AC299" s="14"/>
      <c r="AD299">
        <v>56522900</v>
      </c>
      <c r="AE299" t="s">
        <v>5967</v>
      </c>
      <c r="AI299" t="s">
        <v>6131</v>
      </c>
      <c r="AJ299" t="s">
        <v>6961</v>
      </c>
      <c r="AK299">
        <v>22145064</v>
      </c>
      <c r="AP299" t="s">
        <v>7773</v>
      </c>
      <c r="AQ299" s="21" t="s">
        <v>7778</v>
      </c>
      <c r="AS299" t="s">
        <v>7819</v>
      </c>
    </row>
    <row r="300" spans="1:45" ht="63" x14ac:dyDescent="0.25">
      <c r="A300" s="24">
        <v>202605</v>
      </c>
      <c r="B300" t="s">
        <v>7751</v>
      </c>
      <c r="C300" s="24">
        <v>20260514</v>
      </c>
      <c r="D300" t="s">
        <v>7752</v>
      </c>
      <c r="E300" t="s">
        <v>7753</v>
      </c>
      <c r="F300" t="s">
        <v>7752</v>
      </c>
      <c r="G300" t="s">
        <v>7754</v>
      </c>
      <c r="J300" t="s">
        <v>7759</v>
      </c>
      <c r="L300" s="26">
        <v>46146</v>
      </c>
      <c r="N300" t="s">
        <v>8700</v>
      </c>
      <c r="Q300" t="s">
        <v>7749</v>
      </c>
      <c r="R300" t="s">
        <v>193</v>
      </c>
      <c r="T300">
        <v>1</v>
      </c>
      <c r="U300" s="9" t="s">
        <v>2862</v>
      </c>
      <c r="Z300" s="22"/>
      <c r="AA300">
        <v>1</v>
      </c>
      <c r="AB300" t="s">
        <v>55</v>
      </c>
      <c r="AC300" s="14"/>
      <c r="AD300">
        <v>56541600</v>
      </c>
      <c r="AE300" t="s">
        <v>5956</v>
      </c>
      <c r="AI300" t="s">
        <v>6131</v>
      </c>
      <c r="AJ300" t="s">
        <v>6961</v>
      </c>
      <c r="AK300">
        <v>22145064</v>
      </c>
      <c r="AP300" t="s">
        <v>7773</v>
      </c>
      <c r="AQ300" s="21" t="s">
        <v>7778</v>
      </c>
      <c r="AS300" t="s">
        <v>7819</v>
      </c>
    </row>
    <row r="301" spans="1:45" ht="63" x14ac:dyDescent="0.25">
      <c r="A301" s="24">
        <v>202605</v>
      </c>
      <c r="B301" t="s">
        <v>7751</v>
      </c>
      <c r="C301" s="24">
        <v>20260514</v>
      </c>
      <c r="D301" t="s">
        <v>7752</v>
      </c>
      <c r="E301" t="s">
        <v>7753</v>
      </c>
      <c r="F301" t="s">
        <v>7752</v>
      </c>
      <c r="G301" t="s">
        <v>7754</v>
      </c>
      <c r="J301" t="s">
        <v>7759</v>
      </c>
      <c r="L301" s="26">
        <v>46146</v>
      </c>
      <c r="N301" t="s">
        <v>8700</v>
      </c>
      <c r="Q301" t="s">
        <v>7749</v>
      </c>
      <c r="R301" t="s">
        <v>193</v>
      </c>
      <c r="T301">
        <v>1</v>
      </c>
      <c r="U301" s="9" t="s">
        <v>2862</v>
      </c>
      <c r="Z301" s="22"/>
      <c r="AA301">
        <v>5</v>
      </c>
      <c r="AB301" t="s">
        <v>57</v>
      </c>
      <c r="AC301" s="14"/>
      <c r="AD301">
        <v>56541600</v>
      </c>
      <c r="AE301" t="s">
        <v>5956</v>
      </c>
      <c r="AI301" t="s">
        <v>6131</v>
      </c>
      <c r="AJ301" t="s">
        <v>6961</v>
      </c>
      <c r="AK301">
        <v>22145064</v>
      </c>
      <c r="AP301" t="s">
        <v>7773</v>
      </c>
      <c r="AQ301" s="21" t="s">
        <v>7778</v>
      </c>
      <c r="AS301" t="s">
        <v>7819</v>
      </c>
    </row>
    <row r="302" spans="1:45" ht="63" x14ac:dyDescent="0.25">
      <c r="A302" s="24">
        <v>202605</v>
      </c>
      <c r="B302" t="s">
        <v>7751</v>
      </c>
      <c r="C302" s="24">
        <v>20260514</v>
      </c>
      <c r="D302" t="s">
        <v>7752</v>
      </c>
      <c r="E302" t="s">
        <v>7753</v>
      </c>
      <c r="F302" t="s">
        <v>7752</v>
      </c>
      <c r="G302" t="s">
        <v>7754</v>
      </c>
      <c r="J302" t="s">
        <v>7759</v>
      </c>
      <c r="L302" s="26">
        <v>46146</v>
      </c>
      <c r="N302" t="s">
        <v>8700</v>
      </c>
      <c r="Q302" t="s">
        <v>7749</v>
      </c>
      <c r="R302" t="s">
        <v>193</v>
      </c>
      <c r="T302">
        <v>1</v>
      </c>
      <c r="U302" s="9" t="s">
        <v>2862</v>
      </c>
      <c r="AA302">
        <v>2</v>
      </c>
      <c r="AB302" t="s">
        <v>55</v>
      </c>
      <c r="AC302" s="14"/>
      <c r="AD302">
        <v>56541600</v>
      </c>
      <c r="AE302" t="s">
        <v>5956</v>
      </c>
      <c r="AI302" t="s">
        <v>6131</v>
      </c>
      <c r="AJ302" t="s">
        <v>6961</v>
      </c>
      <c r="AK302">
        <v>22145064</v>
      </c>
      <c r="AP302" t="s">
        <v>7773</v>
      </c>
      <c r="AQ302" s="21" t="s">
        <v>7778</v>
      </c>
      <c r="AS302" t="s">
        <v>7819</v>
      </c>
    </row>
    <row r="303" spans="1:45" ht="63" x14ac:dyDescent="0.25">
      <c r="A303" s="24">
        <v>202605</v>
      </c>
      <c r="B303" t="s">
        <v>7751</v>
      </c>
      <c r="C303" s="24">
        <v>20260514</v>
      </c>
      <c r="D303" t="s">
        <v>7752</v>
      </c>
      <c r="E303" t="s">
        <v>7753</v>
      </c>
      <c r="F303" t="s">
        <v>7752</v>
      </c>
      <c r="G303" t="s">
        <v>7754</v>
      </c>
      <c r="J303" t="s">
        <v>7759</v>
      </c>
      <c r="L303" s="26">
        <v>46146</v>
      </c>
      <c r="N303" t="s">
        <v>8700</v>
      </c>
      <c r="Q303" t="s">
        <v>7749</v>
      </c>
      <c r="R303" t="s">
        <v>193</v>
      </c>
      <c r="T303">
        <v>1</v>
      </c>
      <c r="U303" s="9" t="s">
        <v>2862</v>
      </c>
      <c r="AA303">
        <v>1</v>
      </c>
      <c r="AB303" t="s">
        <v>55</v>
      </c>
      <c r="AC303" s="14"/>
      <c r="AD303">
        <v>56541600</v>
      </c>
      <c r="AE303" t="s">
        <v>5956</v>
      </c>
      <c r="AI303" t="s">
        <v>6131</v>
      </c>
      <c r="AJ303" t="s">
        <v>6961</v>
      </c>
      <c r="AK303">
        <v>22145064</v>
      </c>
      <c r="AP303" t="s">
        <v>7773</v>
      </c>
      <c r="AQ303" s="21" t="s">
        <v>7778</v>
      </c>
      <c r="AS303" t="s">
        <v>7819</v>
      </c>
    </row>
    <row r="304" spans="1:45" ht="63" x14ac:dyDescent="0.25">
      <c r="A304" s="24">
        <v>202605</v>
      </c>
      <c r="B304" t="s">
        <v>7751</v>
      </c>
      <c r="C304" s="24">
        <v>20260514</v>
      </c>
      <c r="D304" t="s">
        <v>7752</v>
      </c>
      <c r="E304" t="s">
        <v>7753</v>
      </c>
      <c r="F304" t="s">
        <v>7752</v>
      </c>
      <c r="G304" t="s">
        <v>7754</v>
      </c>
      <c r="J304" t="s">
        <v>7759</v>
      </c>
      <c r="L304" s="26">
        <v>46146</v>
      </c>
      <c r="N304" t="s">
        <v>8700</v>
      </c>
      <c r="Q304" t="s">
        <v>7749</v>
      </c>
      <c r="R304" t="s">
        <v>193</v>
      </c>
      <c r="T304">
        <v>1</v>
      </c>
      <c r="U304" s="9" t="s">
        <v>2862</v>
      </c>
      <c r="AA304">
        <v>1</v>
      </c>
      <c r="AB304" t="s">
        <v>55</v>
      </c>
      <c r="AC304" s="14"/>
      <c r="AD304">
        <v>56541600</v>
      </c>
      <c r="AE304" t="s">
        <v>5956</v>
      </c>
      <c r="AI304" t="s">
        <v>6131</v>
      </c>
      <c r="AJ304" t="s">
        <v>6961</v>
      </c>
      <c r="AK304">
        <v>22145064</v>
      </c>
      <c r="AP304" t="s">
        <v>7773</v>
      </c>
      <c r="AQ304" s="21" t="s">
        <v>7778</v>
      </c>
      <c r="AS304" t="s">
        <v>7819</v>
      </c>
    </row>
    <row r="305" spans="1:45" ht="63" x14ac:dyDescent="0.25">
      <c r="A305" s="24">
        <v>202605</v>
      </c>
      <c r="B305" t="s">
        <v>7751</v>
      </c>
      <c r="C305" s="24">
        <v>20260514</v>
      </c>
      <c r="D305" t="s">
        <v>7752</v>
      </c>
      <c r="E305" t="s">
        <v>7753</v>
      </c>
      <c r="F305" t="s">
        <v>7752</v>
      </c>
      <c r="G305" t="s">
        <v>7754</v>
      </c>
      <c r="J305" t="s">
        <v>7759</v>
      </c>
      <c r="L305" s="26">
        <v>46146</v>
      </c>
      <c r="N305" t="s">
        <v>8700</v>
      </c>
      <c r="Q305" t="s">
        <v>7749</v>
      </c>
      <c r="R305" t="s">
        <v>193</v>
      </c>
      <c r="T305">
        <v>1</v>
      </c>
      <c r="U305" s="9" t="s">
        <v>2862</v>
      </c>
      <c r="Z305" s="22"/>
      <c r="AA305">
        <v>10</v>
      </c>
      <c r="AB305" t="s">
        <v>57</v>
      </c>
      <c r="AC305" s="14"/>
      <c r="AD305">
        <v>56541600</v>
      </c>
      <c r="AE305" t="s">
        <v>5956</v>
      </c>
      <c r="AI305" t="s">
        <v>6131</v>
      </c>
      <c r="AJ305" t="s">
        <v>6961</v>
      </c>
      <c r="AK305">
        <v>22145064</v>
      </c>
      <c r="AP305" t="s">
        <v>7773</v>
      </c>
      <c r="AQ305" s="21" t="s">
        <v>7778</v>
      </c>
      <c r="AS305" t="s">
        <v>7819</v>
      </c>
    </row>
    <row r="306" spans="1:45" ht="63" x14ac:dyDescent="0.25">
      <c r="A306" s="24">
        <v>202605</v>
      </c>
      <c r="B306" t="s">
        <v>7751</v>
      </c>
      <c r="C306" s="24">
        <v>20260514</v>
      </c>
      <c r="D306" t="s">
        <v>7752</v>
      </c>
      <c r="E306" t="s">
        <v>7753</v>
      </c>
      <c r="F306" t="s">
        <v>7752</v>
      </c>
      <c r="G306" t="s">
        <v>7754</v>
      </c>
      <c r="J306" t="s">
        <v>7759</v>
      </c>
      <c r="L306" s="26">
        <v>46146</v>
      </c>
      <c r="N306" t="s">
        <v>8700</v>
      </c>
      <c r="Q306" t="s">
        <v>7749</v>
      </c>
      <c r="R306" t="s">
        <v>193</v>
      </c>
      <c r="T306">
        <v>1</v>
      </c>
      <c r="U306" s="9" t="s">
        <v>2862</v>
      </c>
      <c r="Z306" s="22"/>
      <c r="AA306">
        <v>10</v>
      </c>
      <c r="AB306" t="s">
        <v>57</v>
      </c>
      <c r="AC306" s="14"/>
      <c r="AD306">
        <v>56541600</v>
      </c>
      <c r="AE306" t="s">
        <v>5956</v>
      </c>
      <c r="AI306" t="s">
        <v>6131</v>
      </c>
      <c r="AJ306" t="s">
        <v>6961</v>
      </c>
      <c r="AK306">
        <v>22145064</v>
      </c>
      <c r="AP306" t="s">
        <v>7773</v>
      </c>
      <c r="AQ306" s="21" t="s">
        <v>7778</v>
      </c>
      <c r="AS306" t="s">
        <v>7819</v>
      </c>
    </row>
    <row r="307" spans="1:45" ht="63" x14ac:dyDescent="0.25">
      <c r="A307" s="24">
        <v>202605</v>
      </c>
      <c r="B307" t="s">
        <v>7751</v>
      </c>
      <c r="C307" s="24">
        <v>20260514</v>
      </c>
      <c r="D307" t="s">
        <v>7752</v>
      </c>
      <c r="E307" t="s">
        <v>7753</v>
      </c>
      <c r="F307" t="s">
        <v>7752</v>
      </c>
      <c r="G307" t="s">
        <v>7754</v>
      </c>
      <c r="J307" t="s">
        <v>7759</v>
      </c>
      <c r="L307" s="26">
        <v>46146</v>
      </c>
      <c r="N307" t="s">
        <v>8700</v>
      </c>
      <c r="Q307" t="s">
        <v>7749</v>
      </c>
      <c r="R307" t="s">
        <v>193</v>
      </c>
      <c r="T307">
        <v>1</v>
      </c>
      <c r="U307" s="9" t="s">
        <v>2862</v>
      </c>
      <c r="Z307" s="22"/>
      <c r="AA307">
        <v>5</v>
      </c>
      <c r="AB307" t="s">
        <v>57</v>
      </c>
      <c r="AC307" s="14"/>
      <c r="AD307">
        <v>56541600</v>
      </c>
      <c r="AE307" t="s">
        <v>5956</v>
      </c>
      <c r="AI307" t="s">
        <v>6131</v>
      </c>
      <c r="AJ307" t="s">
        <v>6961</v>
      </c>
      <c r="AK307">
        <v>22145064</v>
      </c>
      <c r="AP307" t="s">
        <v>7773</v>
      </c>
      <c r="AQ307" s="21" t="s">
        <v>7778</v>
      </c>
      <c r="AS307" t="s">
        <v>7819</v>
      </c>
    </row>
    <row r="308" spans="1:45" ht="63" x14ac:dyDescent="0.25">
      <c r="A308" s="24">
        <v>202605</v>
      </c>
      <c r="B308" t="s">
        <v>7751</v>
      </c>
      <c r="C308" s="24">
        <v>20260514</v>
      </c>
      <c r="D308" t="s">
        <v>7752</v>
      </c>
      <c r="E308" t="s">
        <v>7753</v>
      </c>
      <c r="F308" t="s">
        <v>7752</v>
      </c>
      <c r="G308" t="s">
        <v>7754</v>
      </c>
      <c r="J308" t="s">
        <v>7759</v>
      </c>
      <c r="L308" s="26">
        <v>46146</v>
      </c>
      <c r="N308" t="s">
        <v>8700</v>
      </c>
      <c r="Q308" t="s">
        <v>7749</v>
      </c>
      <c r="R308" t="s">
        <v>193</v>
      </c>
      <c r="T308">
        <v>1</v>
      </c>
      <c r="U308" s="9" t="s">
        <v>2862</v>
      </c>
      <c r="Z308" s="22"/>
      <c r="AA308">
        <v>3</v>
      </c>
      <c r="AB308" t="s">
        <v>57</v>
      </c>
      <c r="AC308" s="14"/>
      <c r="AD308">
        <v>56541600</v>
      </c>
      <c r="AE308" t="s">
        <v>5956</v>
      </c>
      <c r="AI308" t="s">
        <v>6131</v>
      </c>
      <c r="AJ308" t="s">
        <v>6961</v>
      </c>
      <c r="AK308">
        <v>22145064</v>
      </c>
      <c r="AP308" t="s">
        <v>7773</v>
      </c>
      <c r="AQ308" s="21" t="s">
        <v>7778</v>
      </c>
      <c r="AS308" t="s">
        <v>7819</v>
      </c>
    </row>
    <row r="309" spans="1:45" ht="78.75" x14ac:dyDescent="0.25">
      <c r="A309" s="24">
        <v>202605</v>
      </c>
      <c r="B309" t="s">
        <v>7751</v>
      </c>
      <c r="C309" s="24">
        <v>20260514</v>
      </c>
      <c r="D309" t="s">
        <v>7752</v>
      </c>
      <c r="E309" t="s">
        <v>7753</v>
      </c>
      <c r="F309" t="s">
        <v>7752</v>
      </c>
      <c r="G309" t="s">
        <v>7754</v>
      </c>
      <c r="J309" t="s">
        <v>7759</v>
      </c>
      <c r="L309" t="s">
        <v>8608</v>
      </c>
      <c r="N309" t="s">
        <v>8608</v>
      </c>
      <c r="Q309" t="s">
        <v>7749</v>
      </c>
      <c r="R309" t="s">
        <v>193</v>
      </c>
      <c r="T309">
        <v>1</v>
      </c>
      <c r="U309" s="9" t="s">
        <v>2864</v>
      </c>
      <c r="Z309" s="22"/>
      <c r="AA309">
        <v>6</v>
      </c>
      <c r="AB309" t="s">
        <v>57</v>
      </c>
      <c r="AC309" s="14"/>
      <c r="AD309">
        <v>56521940</v>
      </c>
      <c r="AE309" t="s">
        <v>5953</v>
      </c>
      <c r="AI309" t="s">
        <v>6131</v>
      </c>
      <c r="AJ309" t="s">
        <v>6961</v>
      </c>
      <c r="AK309">
        <v>22145064</v>
      </c>
      <c r="AP309" t="s">
        <v>7773</v>
      </c>
      <c r="AQ309" s="21" t="s">
        <v>7778</v>
      </c>
      <c r="AS309" t="s">
        <v>7819</v>
      </c>
    </row>
    <row r="310" spans="1:45" ht="63" x14ac:dyDescent="0.25">
      <c r="A310" s="24">
        <v>202605</v>
      </c>
      <c r="B310" t="s">
        <v>7751</v>
      </c>
      <c r="C310" s="24">
        <v>20260514</v>
      </c>
      <c r="D310" t="s">
        <v>7752</v>
      </c>
      <c r="E310" t="s">
        <v>7753</v>
      </c>
      <c r="F310" t="s">
        <v>7752</v>
      </c>
      <c r="G310" t="s">
        <v>7754</v>
      </c>
      <c r="J310" t="s">
        <v>7759</v>
      </c>
      <c r="L310" s="26">
        <v>46132</v>
      </c>
      <c r="N310" t="s">
        <v>8701</v>
      </c>
      <c r="Q310" t="s">
        <v>7749</v>
      </c>
      <c r="R310" t="s">
        <v>194</v>
      </c>
      <c r="T310">
        <v>1</v>
      </c>
      <c r="U310" s="9" t="s">
        <v>2862</v>
      </c>
      <c r="Z310" s="22"/>
      <c r="AA310">
        <v>50</v>
      </c>
      <c r="AB310" t="s">
        <v>57</v>
      </c>
      <c r="AC310" s="14"/>
      <c r="AD310">
        <v>56511700</v>
      </c>
      <c r="AE310" t="s">
        <v>5973</v>
      </c>
      <c r="AI310" t="s">
        <v>6131</v>
      </c>
      <c r="AJ310" t="s">
        <v>6961</v>
      </c>
      <c r="AK310">
        <v>22145064</v>
      </c>
      <c r="AP310" t="s">
        <v>7773</v>
      </c>
      <c r="AQ310" s="21" t="s">
        <v>7778</v>
      </c>
      <c r="AS310" t="s">
        <v>7819</v>
      </c>
    </row>
    <row r="311" spans="1:45" ht="63" x14ac:dyDescent="0.25">
      <c r="A311" s="24">
        <v>202605</v>
      </c>
      <c r="B311" t="s">
        <v>7751</v>
      </c>
      <c r="C311" s="24">
        <v>20260514</v>
      </c>
      <c r="D311" t="s">
        <v>7752</v>
      </c>
      <c r="E311" t="s">
        <v>7753</v>
      </c>
      <c r="F311" t="s">
        <v>7752</v>
      </c>
      <c r="G311" t="s">
        <v>7754</v>
      </c>
      <c r="J311" t="s">
        <v>7759</v>
      </c>
      <c r="L311" s="26">
        <v>46132</v>
      </c>
      <c r="N311" t="s">
        <v>8701</v>
      </c>
      <c r="Q311" t="s">
        <v>7749</v>
      </c>
      <c r="R311" t="s">
        <v>194</v>
      </c>
      <c r="T311">
        <v>1</v>
      </c>
      <c r="U311" s="9" t="s">
        <v>2862</v>
      </c>
      <c r="Z311" s="22"/>
      <c r="AA311">
        <v>30</v>
      </c>
      <c r="AB311" t="s">
        <v>57</v>
      </c>
      <c r="AC311" s="14"/>
      <c r="AD311">
        <v>56511700</v>
      </c>
      <c r="AE311" t="s">
        <v>5973</v>
      </c>
      <c r="AI311" t="s">
        <v>6131</v>
      </c>
      <c r="AJ311" t="s">
        <v>6961</v>
      </c>
      <c r="AK311">
        <v>22145064</v>
      </c>
      <c r="AP311" t="s">
        <v>7773</v>
      </c>
      <c r="AQ311" s="21" t="s">
        <v>7778</v>
      </c>
      <c r="AS311" t="s">
        <v>7819</v>
      </c>
    </row>
    <row r="312" spans="1:45" ht="63" x14ac:dyDescent="0.25">
      <c r="A312" s="24">
        <v>202605</v>
      </c>
      <c r="B312" t="s">
        <v>7751</v>
      </c>
      <c r="C312" s="24">
        <v>20260514</v>
      </c>
      <c r="D312" t="s">
        <v>7752</v>
      </c>
      <c r="E312" t="s">
        <v>7753</v>
      </c>
      <c r="F312" t="s">
        <v>7752</v>
      </c>
      <c r="G312" t="s">
        <v>7754</v>
      </c>
      <c r="J312" t="s">
        <v>7759</v>
      </c>
      <c r="L312" s="26">
        <v>46132</v>
      </c>
      <c r="N312" t="s">
        <v>8701</v>
      </c>
      <c r="Q312" t="s">
        <v>7749</v>
      </c>
      <c r="R312" t="s">
        <v>194</v>
      </c>
      <c r="T312">
        <v>1</v>
      </c>
      <c r="U312" s="9" t="s">
        <v>2862</v>
      </c>
      <c r="AA312">
        <v>2</v>
      </c>
      <c r="AB312" t="s">
        <v>57</v>
      </c>
      <c r="AC312" s="14"/>
      <c r="AD312">
        <v>56511700</v>
      </c>
      <c r="AE312" t="s">
        <v>5973</v>
      </c>
      <c r="AI312" t="s">
        <v>6131</v>
      </c>
      <c r="AJ312" t="s">
        <v>6961</v>
      </c>
      <c r="AK312">
        <v>22145064</v>
      </c>
      <c r="AP312" t="s">
        <v>7773</v>
      </c>
      <c r="AQ312" s="21" t="s">
        <v>7778</v>
      </c>
      <c r="AS312" t="s">
        <v>7819</v>
      </c>
    </row>
    <row r="313" spans="1:45" ht="63" x14ac:dyDescent="0.25">
      <c r="A313" s="24">
        <v>202605</v>
      </c>
      <c r="B313" t="s">
        <v>7751</v>
      </c>
      <c r="C313" s="24">
        <v>20260514</v>
      </c>
      <c r="D313" t="s">
        <v>7752</v>
      </c>
      <c r="E313" t="s">
        <v>7753</v>
      </c>
      <c r="F313" t="s">
        <v>7752</v>
      </c>
      <c r="G313" t="s">
        <v>7754</v>
      </c>
      <c r="J313" t="s">
        <v>7759</v>
      </c>
      <c r="L313" s="26">
        <v>46132</v>
      </c>
      <c r="N313" t="s">
        <v>8701</v>
      </c>
      <c r="Q313" t="s">
        <v>7749</v>
      </c>
      <c r="R313" t="s">
        <v>194</v>
      </c>
      <c r="T313">
        <v>1</v>
      </c>
      <c r="U313" s="9" t="s">
        <v>2862</v>
      </c>
      <c r="Z313" s="22"/>
      <c r="AA313">
        <v>10</v>
      </c>
      <c r="AB313" t="s">
        <v>57</v>
      </c>
      <c r="AC313" s="14"/>
      <c r="AD313">
        <v>56511700</v>
      </c>
      <c r="AE313" t="s">
        <v>5973</v>
      </c>
      <c r="AI313" t="s">
        <v>6131</v>
      </c>
      <c r="AJ313" t="s">
        <v>6961</v>
      </c>
      <c r="AK313">
        <v>22145064</v>
      </c>
      <c r="AP313" t="s">
        <v>7773</v>
      </c>
      <c r="AQ313" s="21" t="s">
        <v>7778</v>
      </c>
      <c r="AS313" t="s">
        <v>7819</v>
      </c>
    </row>
    <row r="314" spans="1:45" ht="63" x14ac:dyDescent="0.25">
      <c r="A314" s="24">
        <v>202606</v>
      </c>
      <c r="B314" t="s">
        <v>7751</v>
      </c>
      <c r="C314" s="24">
        <v>20260615</v>
      </c>
      <c r="L314" s="26">
        <v>46168</v>
      </c>
      <c r="N314" t="s">
        <v>8702</v>
      </c>
      <c r="Q314" t="s">
        <v>7749</v>
      </c>
      <c r="R314" t="s">
        <v>195</v>
      </c>
      <c r="T314">
        <v>1</v>
      </c>
      <c r="U314" s="9" t="s">
        <v>2865</v>
      </c>
      <c r="Z314" s="22"/>
      <c r="AA314">
        <v>1</v>
      </c>
      <c r="AB314" t="s">
        <v>54</v>
      </c>
      <c r="AC314" s="14"/>
      <c r="AD314">
        <v>56541600</v>
      </c>
      <c r="AE314" t="s">
        <v>5956</v>
      </c>
      <c r="AI314" t="s">
        <v>6132</v>
      </c>
      <c r="AJ314" t="s">
        <v>6962</v>
      </c>
      <c r="AK314">
        <v>93024647</v>
      </c>
      <c r="AP314" t="s">
        <v>7773</v>
      </c>
      <c r="AQ314" s="21" t="s">
        <v>7812</v>
      </c>
      <c r="AR314">
        <v>268017</v>
      </c>
      <c r="AS314" t="s">
        <v>7820</v>
      </c>
    </row>
    <row r="315" spans="1:45" ht="63" x14ac:dyDescent="0.25">
      <c r="A315" s="24">
        <v>202606</v>
      </c>
      <c r="B315" t="s">
        <v>7751</v>
      </c>
      <c r="C315" s="24">
        <v>20260616</v>
      </c>
      <c r="D315" t="s">
        <v>7752</v>
      </c>
      <c r="E315" t="s">
        <v>7753</v>
      </c>
      <c r="F315" t="s">
        <v>7752</v>
      </c>
      <c r="G315" t="s">
        <v>7754</v>
      </c>
      <c r="J315" t="s">
        <v>7761</v>
      </c>
      <c r="L315" s="26">
        <v>46155</v>
      </c>
      <c r="N315" t="s">
        <v>8703</v>
      </c>
      <c r="Q315" t="s">
        <v>7749</v>
      </c>
      <c r="R315" t="s">
        <v>196</v>
      </c>
      <c r="T315">
        <v>1</v>
      </c>
      <c r="U315" s="9" t="s">
        <v>2865</v>
      </c>
      <c r="Z315" s="22"/>
      <c r="AA315">
        <v>1</v>
      </c>
      <c r="AB315" t="s">
        <v>54</v>
      </c>
      <c r="AC315" s="14"/>
      <c r="AD315">
        <v>56541600</v>
      </c>
      <c r="AE315" t="s">
        <v>5956</v>
      </c>
      <c r="AI315" t="s">
        <v>6132</v>
      </c>
      <c r="AJ315" t="s">
        <v>6962</v>
      </c>
      <c r="AK315">
        <v>93024647</v>
      </c>
      <c r="AP315" t="s">
        <v>7773</v>
      </c>
      <c r="AQ315" s="21" t="s">
        <v>7812</v>
      </c>
      <c r="AR315">
        <v>268017</v>
      </c>
      <c r="AS315" t="s">
        <v>7820</v>
      </c>
    </row>
    <row r="316" spans="1:45" ht="63" x14ac:dyDescent="0.25">
      <c r="A316" s="24">
        <v>202606</v>
      </c>
      <c r="B316" t="s">
        <v>7751</v>
      </c>
      <c r="C316" s="24">
        <v>20260615</v>
      </c>
      <c r="L316" s="26">
        <v>46168</v>
      </c>
      <c r="N316" t="s">
        <v>8704</v>
      </c>
      <c r="Q316" t="s">
        <v>7749</v>
      </c>
      <c r="R316" t="s">
        <v>197</v>
      </c>
      <c r="T316">
        <v>1</v>
      </c>
      <c r="U316" s="9" t="s">
        <v>2865</v>
      </c>
      <c r="Z316" s="22"/>
      <c r="AA316">
        <v>1</v>
      </c>
      <c r="AB316" t="s">
        <v>54</v>
      </c>
      <c r="AC316" s="14"/>
      <c r="AD316">
        <v>56541600</v>
      </c>
      <c r="AE316" t="s">
        <v>5956</v>
      </c>
      <c r="AI316" t="s">
        <v>6132</v>
      </c>
      <c r="AJ316" t="s">
        <v>6962</v>
      </c>
      <c r="AK316">
        <v>93024647</v>
      </c>
      <c r="AP316" t="s">
        <v>7773</v>
      </c>
      <c r="AQ316" s="21" t="s">
        <v>7812</v>
      </c>
      <c r="AR316">
        <v>268017</v>
      </c>
      <c r="AS316" t="s">
        <v>7820</v>
      </c>
    </row>
    <row r="317" spans="1:45" x14ac:dyDescent="0.25">
      <c r="A317" s="24">
        <v>202606</v>
      </c>
      <c r="B317" t="s">
        <v>7751</v>
      </c>
      <c r="C317" s="24">
        <v>20260615</v>
      </c>
      <c r="D317" t="s">
        <v>7756</v>
      </c>
      <c r="E317" t="s">
        <v>7757</v>
      </c>
      <c r="F317" t="s">
        <v>7756</v>
      </c>
      <c r="G317" t="s">
        <v>7758</v>
      </c>
      <c r="J317" t="s">
        <v>7759</v>
      </c>
      <c r="L317" s="26">
        <v>46188</v>
      </c>
      <c r="N317" t="s">
        <v>8705</v>
      </c>
      <c r="Q317" t="s">
        <v>7749</v>
      </c>
      <c r="R317" t="s">
        <v>198</v>
      </c>
      <c r="T317">
        <v>1</v>
      </c>
      <c r="U317" t="s">
        <v>2866</v>
      </c>
      <c r="Z317" s="22"/>
      <c r="AA317">
        <v>400</v>
      </c>
      <c r="AB317" t="s">
        <v>62</v>
      </c>
      <c r="AC317" s="14"/>
      <c r="AD317">
        <v>56352400</v>
      </c>
      <c r="AE317" t="s">
        <v>5974</v>
      </c>
      <c r="AI317" t="s">
        <v>6133</v>
      </c>
      <c r="AJ317" t="s">
        <v>6963</v>
      </c>
      <c r="AK317">
        <v>89793004</v>
      </c>
      <c r="AP317" t="s">
        <v>7773</v>
      </c>
      <c r="AQ317" s="21" t="s">
        <v>7790</v>
      </c>
      <c r="AR317">
        <v>328</v>
      </c>
      <c r="AS317" t="s">
        <v>7821</v>
      </c>
    </row>
    <row r="318" spans="1:45" ht="31.5" x14ac:dyDescent="0.25">
      <c r="A318" s="24">
        <v>202605</v>
      </c>
      <c r="B318" t="s">
        <v>7751</v>
      </c>
      <c r="C318" s="24">
        <v>20260506</v>
      </c>
      <c r="D318" t="s">
        <v>7756</v>
      </c>
      <c r="E318" t="s">
        <v>7757</v>
      </c>
      <c r="F318" t="s">
        <v>7756</v>
      </c>
      <c r="G318" t="s">
        <v>7758</v>
      </c>
      <c r="J318" t="s">
        <v>7759</v>
      </c>
      <c r="L318" s="26">
        <v>46148</v>
      </c>
      <c r="N318" t="s">
        <v>8706</v>
      </c>
      <c r="Q318" t="s">
        <v>7749</v>
      </c>
      <c r="R318" t="s">
        <v>199</v>
      </c>
      <c r="T318">
        <v>1</v>
      </c>
      <c r="U318" s="9" t="s">
        <v>2867</v>
      </c>
      <c r="Z318" s="22"/>
      <c r="AA318">
        <v>8</v>
      </c>
      <c r="AB318" t="s">
        <v>60</v>
      </c>
      <c r="AC318" s="14"/>
      <c r="AD318">
        <v>56170100</v>
      </c>
      <c r="AE318" t="s">
        <v>5940</v>
      </c>
      <c r="AI318" t="s">
        <v>6133</v>
      </c>
      <c r="AJ318" t="s">
        <v>6963</v>
      </c>
      <c r="AK318">
        <v>89793004</v>
      </c>
      <c r="AP318" t="s">
        <v>7773</v>
      </c>
      <c r="AQ318" s="21" t="s">
        <v>7790</v>
      </c>
      <c r="AR318">
        <v>328</v>
      </c>
      <c r="AS318" t="s">
        <v>7821</v>
      </c>
    </row>
    <row r="319" spans="1:45" ht="63" x14ac:dyDescent="0.25">
      <c r="A319" s="24">
        <v>202604</v>
      </c>
      <c r="B319" t="s">
        <v>7751</v>
      </c>
      <c r="C319" s="24">
        <v>20260421</v>
      </c>
      <c r="D319" t="s">
        <v>7756</v>
      </c>
      <c r="E319" t="s">
        <v>7757</v>
      </c>
      <c r="F319" t="s">
        <v>7756</v>
      </c>
      <c r="G319" t="s">
        <v>7758</v>
      </c>
      <c r="J319" t="s">
        <v>7759</v>
      </c>
      <c r="L319" s="26">
        <v>46133</v>
      </c>
      <c r="N319" t="s">
        <v>8707</v>
      </c>
      <c r="Q319" t="s">
        <v>7749</v>
      </c>
      <c r="R319" t="s">
        <v>200</v>
      </c>
      <c r="T319">
        <v>1</v>
      </c>
      <c r="U319" s="9" t="s">
        <v>2868</v>
      </c>
      <c r="Z319" s="22"/>
      <c r="AA319" s="22">
        <v>1800</v>
      </c>
      <c r="AB319" t="s">
        <v>62</v>
      </c>
      <c r="AC319" s="14"/>
      <c r="AD319">
        <v>56352200</v>
      </c>
      <c r="AE319" t="s">
        <v>5975</v>
      </c>
      <c r="AI319" t="s">
        <v>6133</v>
      </c>
      <c r="AJ319" t="s">
        <v>6963</v>
      </c>
      <c r="AK319">
        <v>89793004</v>
      </c>
      <c r="AP319" t="s">
        <v>7773</v>
      </c>
      <c r="AQ319" s="21" t="s">
        <v>7790</v>
      </c>
      <c r="AR319">
        <v>328</v>
      </c>
      <c r="AS319" t="s">
        <v>7821</v>
      </c>
    </row>
    <row r="320" spans="1:45" x14ac:dyDescent="0.25">
      <c r="A320" s="24">
        <v>202604</v>
      </c>
      <c r="B320" t="s">
        <v>7751</v>
      </c>
      <c r="C320" s="24">
        <v>20260410</v>
      </c>
      <c r="D320" t="s">
        <v>7756</v>
      </c>
      <c r="E320" t="s">
        <v>7757</v>
      </c>
      <c r="F320" t="s">
        <v>7756</v>
      </c>
      <c r="G320" t="s">
        <v>7758</v>
      </c>
      <c r="J320" t="s">
        <v>7759</v>
      </c>
      <c r="L320" s="26">
        <v>46122</v>
      </c>
      <c r="N320" t="s">
        <v>8708</v>
      </c>
      <c r="Q320" t="s">
        <v>7749</v>
      </c>
      <c r="R320" t="s">
        <v>201</v>
      </c>
      <c r="T320">
        <v>1</v>
      </c>
      <c r="U320" t="s">
        <v>2866</v>
      </c>
      <c r="Z320" s="22"/>
      <c r="AA320">
        <v>400</v>
      </c>
      <c r="AB320" t="s">
        <v>62</v>
      </c>
      <c r="AC320" s="14"/>
      <c r="AD320">
        <v>56352400</v>
      </c>
      <c r="AE320" t="s">
        <v>5974</v>
      </c>
      <c r="AI320" t="s">
        <v>6133</v>
      </c>
      <c r="AJ320" t="s">
        <v>6963</v>
      </c>
      <c r="AK320">
        <v>89793004</v>
      </c>
      <c r="AP320" t="s">
        <v>7773</v>
      </c>
      <c r="AQ320" s="21" t="s">
        <v>7790</v>
      </c>
      <c r="AR320">
        <v>328</v>
      </c>
      <c r="AS320" t="s">
        <v>7821</v>
      </c>
    </row>
    <row r="321" spans="1:45" ht="31.5" x14ac:dyDescent="0.25">
      <c r="A321" s="24">
        <v>202604</v>
      </c>
      <c r="B321" t="s">
        <v>7751</v>
      </c>
      <c r="C321" s="24">
        <v>20260401</v>
      </c>
      <c r="D321" t="s">
        <v>7756</v>
      </c>
      <c r="E321" t="s">
        <v>7757</v>
      </c>
      <c r="F321" t="s">
        <v>7756</v>
      </c>
      <c r="G321" t="s">
        <v>7758</v>
      </c>
      <c r="J321" t="s">
        <v>7759</v>
      </c>
      <c r="L321" s="26">
        <v>46113</v>
      </c>
      <c r="N321" t="s">
        <v>8709</v>
      </c>
      <c r="Q321" t="s">
        <v>7749</v>
      </c>
      <c r="R321" t="s">
        <v>202</v>
      </c>
      <c r="T321">
        <v>1</v>
      </c>
      <c r="U321" s="9" t="s">
        <v>2867</v>
      </c>
      <c r="Z321" s="22"/>
      <c r="AA321">
        <v>4</v>
      </c>
      <c r="AB321" t="s">
        <v>60</v>
      </c>
      <c r="AC321" s="14"/>
      <c r="AD321">
        <v>56170100</v>
      </c>
      <c r="AE321" t="s">
        <v>5940</v>
      </c>
      <c r="AI321" t="s">
        <v>6133</v>
      </c>
      <c r="AJ321" t="s">
        <v>6963</v>
      </c>
      <c r="AK321">
        <v>89793004</v>
      </c>
      <c r="AP321" t="s">
        <v>7773</v>
      </c>
      <c r="AQ321" s="21" t="s">
        <v>7790</v>
      </c>
      <c r="AR321">
        <v>328</v>
      </c>
      <c r="AS321" t="s">
        <v>7821</v>
      </c>
    </row>
    <row r="322" spans="1:45" x14ac:dyDescent="0.25">
      <c r="A322" s="24">
        <v>202604</v>
      </c>
      <c r="B322" t="s">
        <v>7751</v>
      </c>
      <c r="C322" s="24">
        <v>20260401</v>
      </c>
      <c r="D322" t="s">
        <v>7756</v>
      </c>
      <c r="E322" t="s">
        <v>7757</v>
      </c>
      <c r="F322" t="s">
        <v>7756</v>
      </c>
      <c r="G322" t="s">
        <v>7758</v>
      </c>
      <c r="J322" t="s">
        <v>7759</v>
      </c>
      <c r="L322" t="s">
        <v>8608</v>
      </c>
      <c r="N322" t="s">
        <v>8608</v>
      </c>
      <c r="Q322" t="s">
        <v>7749</v>
      </c>
      <c r="R322" t="s">
        <v>202</v>
      </c>
      <c r="T322">
        <v>1</v>
      </c>
      <c r="U322" t="s">
        <v>2869</v>
      </c>
      <c r="AA322">
        <v>25</v>
      </c>
      <c r="AB322" t="s">
        <v>62</v>
      </c>
      <c r="AC322" s="14"/>
      <c r="AD322">
        <v>56352400</v>
      </c>
      <c r="AE322" t="s">
        <v>5974</v>
      </c>
      <c r="AI322" t="s">
        <v>6133</v>
      </c>
      <c r="AJ322" t="s">
        <v>6963</v>
      </c>
      <c r="AK322">
        <v>89793004</v>
      </c>
      <c r="AP322" t="s">
        <v>7773</v>
      </c>
      <c r="AQ322" s="21" t="s">
        <v>7790</v>
      </c>
      <c r="AR322">
        <v>328</v>
      </c>
      <c r="AS322" t="s">
        <v>7821</v>
      </c>
    </row>
    <row r="323" spans="1:45" ht="63" x14ac:dyDescent="0.25">
      <c r="A323" s="24">
        <v>202604</v>
      </c>
      <c r="B323" t="s">
        <v>7751</v>
      </c>
      <c r="C323" s="24">
        <v>20260401</v>
      </c>
      <c r="D323" t="s">
        <v>7756</v>
      </c>
      <c r="E323" t="s">
        <v>7757</v>
      </c>
      <c r="F323" t="s">
        <v>7756</v>
      </c>
      <c r="G323" t="s">
        <v>7758</v>
      </c>
      <c r="J323" t="s">
        <v>7759</v>
      </c>
      <c r="L323" s="26">
        <v>46113</v>
      </c>
      <c r="N323" t="s">
        <v>8710</v>
      </c>
      <c r="Q323" t="s">
        <v>7749</v>
      </c>
      <c r="R323" t="s">
        <v>200</v>
      </c>
      <c r="T323">
        <v>1</v>
      </c>
      <c r="U323" s="9" t="s">
        <v>2870</v>
      </c>
      <c r="Z323" s="22"/>
      <c r="AA323" s="22">
        <v>2000</v>
      </c>
      <c r="AB323" t="s">
        <v>62</v>
      </c>
      <c r="AC323" s="14"/>
      <c r="AD323">
        <v>56352400</v>
      </c>
      <c r="AE323" t="s">
        <v>5974</v>
      </c>
      <c r="AI323" t="s">
        <v>6133</v>
      </c>
      <c r="AJ323" t="s">
        <v>6963</v>
      </c>
      <c r="AK323">
        <v>89793004</v>
      </c>
      <c r="AP323" t="s">
        <v>7773</v>
      </c>
      <c r="AQ323" s="21" t="s">
        <v>7790</v>
      </c>
      <c r="AR323">
        <v>328</v>
      </c>
      <c r="AS323" t="s">
        <v>7821</v>
      </c>
    </row>
    <row r="324" spans="1:45" x14ac:dyDescent="0.25">
      <c r="A324" s="24">
        <v>202603</v>
      </c>
      <c r="B324" t="s">
        <v>7751</v>
      </c>
      <c r="C324" s="24">
        <v>20260326</v>
      </c>
      <c r="D324" t="s">
        <v>7756</v>
      </c>
      <c r="E324" t="s">
        <v>7757</v>
      </c>
      <c r="F324" t="s">
        <v>7756</v>
      </c>
      <c r="G324" t="s">
        <v>7758</v>
      </c>
      <c r="J324" t="s">
        <v>7759</v>
      </c>
      <c r="L324" s="26">
        <v>46107</v>
      </c>
      <c r="N324" t="s">
        <v>8711</v>
      </c>
      <c r="Q324" t="s">
        <v>7749</v>
      </c>
      <c r="R324" t="s">
        <v>203</v>
      </c>
      <c r="T324">
        <v>1</v>
      </c>
      <c r="U324" t="s">
        <v>2869</v>
      </c>
      <c r="Z324" s="22"/>
      <c r="AA324">
        <v>75</v>
      </c>
      <c r="AB324" t="s">
        <v>62</v>
      </c>
      <c r="AC324" s="14"/>
      <c r="AD324">
        <v>56352400</v>
      </c>
      <c r="AE324" t="s">
        <v>5974</v>
      </c>
      <c r="AI324" t="s">
        <v>6133</v>
      </c>
      <c r="AJ324" t="s">
        <v>6963</v>
      </c>
      <c r="AK324">
        <v>89793004</v>
      </c>
      <c r="AP324" t="s">
        <v>7773</v>
      </c>
      <c r="AQ324" s="21" t="s">
        <v>7790</v>
      </c>
      <c r="AR324">
        <v>328</v>
      </c>
      <c r="AS324" t="s">
        <v>7821</v>
      </c>
    </row>
    <row r="325" spans="1:45" ht="47.25" x14ac:dyDescent="0.25">
      <c r="A325" s="24">
        <v>202606</v>
      </c>
      <c r="B325" t="s">
        <v>7751</v>
      </c>
      <c r="C325" s="24">
        <v>20260611</v>
      </c>
      <c r="D325" t="s">
        <v>7769</v>
      </c>
      <c r="E325" t="s">
        <v>7770</v>
      </c>
      <c r="F325" t="s">
        <v>7769</v>
      </c>
      <c r="G325" t="s">
        <v>7771</v>
      </c>
      <c r="J325" t="s">
        <v>7772</v>
      </c>
      <c r="Q325" t="s">
        <v>7749</v>
      </c>
      <c r="R325" t="s">
        <v>204</v>
      </c>
      <c r="U325" s="9" t="s">
        <v>2871</v>
      </c>
      <c r="Z325" s="22"/>
      <c r="AA325">
        <v>1</v>
      </c>
      <c r="AB325" t="s">
        <v>55</v>
      </c>
      <c r="AC325" s="14"/>
      <c r="AD325">
        <v>56330220</v>
      </c>
      <c r="AE325" t="s">
        <v>5976</v>
      </c>
      <c r="AI325" t="s">
        <v>6134</v>
      </c>
      <c r="AJ325" t="s">
        <v>6964</v>
      </c>
      <c r="AK325">
        <v>1380921</v>
      </c>
      <c r="AP325" t="s">
        <v>7773</v>
      </c>
      <c r="AQ325" s="21" t="s">
        <v>7784</v>
      </c>
      <c r="AR325">
        <v>112</v>
      </c>
      <c r="AS325" t="s">
        <v>7822</v>
      </c>
    </row>
    <row r="326" spans="1:45" ht="47.25" x14ac:dyDescent="0.25">
      <c r="A326" s="24">
        <v>202605</v>
      </c>
      <c r="B326" t="s">
        <v>7751</v>
      </c>
      <c r="C326" s="24">
        <v>20260529</v>
      </c>
      <c r="D326" t="s">
        <v>7769</v>
      </c>
      <c r="E326" t="s">
        <v>7770</v>
      </c>
      <c r="F326" t="s">
        <v>7769</v>
      </c>
      <c r="G326" t="s">
        <v>7771</v>
      </c>
      <c r="J326" t="s">
        <v>7772</v>
      </c>
      <c r="Q326" t="s">
        <v>7749</v>
      </c>
      <c r="R326" t="s">
        <v>205</v>
      </c>
      <c r="U326" s="9" t="s">
        <v>2872</v>
      </c>
      <c r="Z326" s="22"/>
      <c r="AA326">
        <v>1</v>
      </c>
      <c r="AB326" t="s">
        <v>57</v>
      </c>
      <c r="AC326" s="14"/>
      <c r="AD326">
        <v>56330220</v>
      </c>
      <c r="AE326" t="s">
        <v>5976</v>
      </c>
      <c r="AI326" t="s">
        <v>6134</v>
      </c>
      <c r="AJ326" t="s">
        <v>6964</v>
      </c>
      <c r="AK326">
        <v>1380921</v>
      </c>
      <c r="AP326" t="s">
        <v>7773</v>
      </c>
      <c r="AQ326" s="21" t="s">
        <v>7784</v>
      </c>
      <c r="AR326">
        <v>112</v>
      </c>
      <c r="AS326" t="s">
        <v>7822</v>
      </c>
    </row>
    <row r="327" spans="1:45" ht="63" x14ac:dyDescent="0.25">
      <c r="A327" s="24">
        <v>202605</v>
      </c>
      <c r="B327" t="s">
        <v>7751</v>
      </c>
      <c r="C327" s="24">
        <v>20260527</v>
      </c>
      <c r="D327" t="s">
        <v>7769</v>
      </c>
      <c r="E327" t="s">
        <v>7770</v>
      </c>
      <c r="F327" t="s">
        <v>7769</v>
      </c>
      <c r="G327" t="s">
        <v>7771</v>
      </c>
      <c r="J327" t="s">
        <v>7772</v>
      </c>
      <c r="Q327" t="s">
        <v>7749</v>
      </c>
      <c r="R327" t="s">
        <v>206</v>
      </c>
      <c r="U327" s="9" t="s">
        <v>2873</v>
      </c>
      <c r="Z327" s="22"/>
      <c r="AA327">
        <v>10</v>
      </c>
      <c r="AB327" t="s">
        <v>57</v>
      </c>
      <c r="AC327" s="14"/>
      <c r="AD327">
        <v>56330400</v>
      </c>
      <c r="AE327" t="s">
        <v>5977</v>
      </c>
      <c r="AI327" t="s">
        <v>6134</v>
      </c>
      <c r="AJ327" t="s">
        <v>6964</v>
      </c>
      <c r="AK327">
        <v>1380921</v>
      </c>
      <c r="AP327" t="s">
        <v>7773</v>
      </c>
      <c r="AQ327" s="21" t="s">
        <v>7784</v>
      </c>
      <c r="AR327">
        <v>112</v>
      </c>
      <c r="AS327" t="s">
        <v>7822</v>
      </c>
    </row>
    <row r="328" spans="1:45" ht="63" x14ac:dyDescent="0.25">
      <c r="A328" s="24">
        <v>202604</v>
      </c>
      <c r="B328" t="s">
        <v>7751</v>
      </c>
      <c r="C328" s="24">
        <v>20260424</v>
      </c>
      <c r="D328" t="s">
        <v>7769</v>
      </c>
      <c r="E328" t="s">
        <v>7770</v>
      </c>
      <c r="F328" t="s">
        <v>7769</v>
      </c>
      <c r="G328" t="s">
        <v>7771</v>
      </c>
      <c r="J328" t="s">
        <v>7772</v>
      </c>
      <c r="Q328" t="s">
        <v>7749</v>
      </c>
      <c r="R328" t="s">
        <v>207</v>
      </c>
      <c r="U328" s="9" t="s">
        <v>2874</v>
      </c>
      <c r="Z328" s="22"/>
      <c r="AA328">
        <v>1</v>
      </c>
      <c r="AB328" t="s">
        <v>55</v>
      </c>
      <c r="AC328" s="14"/>
      <c r="AD328">
        <v>56330400</v>
      </c>
      <c r="AE328" t="s">
        <v>5977</v>
      </c>
      <c r="AI328" t="s">
        <v>6134</v>
      </c>
      <c r="AJ328" t="s">
        <v>6964</v>
      </c>
      <c r="AK328">
        <v>1380921</v>
      </c>
      <c r="AP328" t="s">
        <v>7773</v>
      </c>
      <c r="AQ328" s="21" t="s">
        <v>7784</v>
      </c>
      <c r="AR328">
        <v>112</v>
      </c>
      <c r="AS328" t="s">
        <v>7822</v>
      </c>
    </row>
    <row r="329" spans="1:45" ht="63" x14ac:dyDescent="0.25">
      <c r="A329" s="24">
        <v>202603</v>
      </c>
      <c r="B329" t="s">
        <v>7751</v>
      </c>
      <c r="C329" s="24">
        <v>20260330</v>
      </c>
      <c r="D329" t="s">
        <v>7769</v>
      </c>
      <c r="E329" t="s">
        <v>7770</v>
      </c>
      <c r="F329" t="s">
        <v>7769</v>
      </c>
      <c r="G329" t="s">
        <v>7771</v>
      </c>
      <c r="J329" t="s">
        <v>7772</v>
      </c>
      <c r="L329" s="26">
        <v>46111</v>
      </c>
      <c r="N329" t="s">
        <v>8712</v>
      </c>
      <c r="Q329" t="s">
        <v>7749</v>
      </c>
      <c r="R329" t="s">
        <v>208</v>
      </c>
      <c r="T329">
        <v>1</v>
      </c>
      <c r="U329" s="9" t="s">
        <v>2875</v>
      </c>
      <c r="Z329" s="22"/>
      <c r="AA329">
        <v>1</v>
      </c>
      <c r="AB329" t="s">
        <v>55</v>
      </c>
      <c r="AC329" s="14"/>
      <c r="AD329">
        <v>56330220</v>
      </c>
      <c r="AE329" t="s">
        <v>5976</v>
      </c>
      <c r="AI329" t="s">
        <v>6134</v>
      </c>
      <c r="AJ329" t="s">
        <v>6964</v>
      </c>
      <c r="AK329">
        <v>1380921</v>
      </c>
      <c r="AP329" t="s">
        <v>7773</v>
      </c>
      <c r="AQ329" s="21" t="s">
        <v>7784</v>
      </c>
      <c r="AR329">
        <v>112</v>
      </c>
      <c r="AS329" t="s">
        <v>7822</v>
      </c>
    </row>
    <row r="330" spans="1:45" ht="47.25" x14ac:dyDescent="0.25">
      <c r="A330" s="24">
        <v>202603</v>
      </c>
      <c r="B330" t="s">
        <v>7751</v>
      </c>
      <c r="C330" s="24">
        <v>20260325</v>
      </c>
      <c r="D330" t="s">
        <v>7769</v>
      </c>
      <c r="E330" t="s">
        <v>7770</v>
      </c>
      <c r="F330" t="s">
        <v>7769</v>
      </c>
      <c r="G330" t="s">
        <v>7771</v>
      </c>
      <c r="J330" t="s">
        <v>7772</v>
      </c>
      <c r="Q330" t="s">
        <v>7749</v>
      </c>
      <c r="R330" t="s">
        <v>209</v>
      </c>
      <c r="U330" s="9" t="s">
        <v>2876</v>
      </c>
      <c r="Z330" s="22"/>
      <c r="AA330">
        <v>2</v>
      </c>
      <c r="AB330" t="s">
        <v>55</v>
      </c>
      <c r="AC330" s="14"/>
      <c r="AD330">
        <v>56330220</v>
      </c>
      <c r="AE330" t="s">
        <v>5976</v>
      </c>
      <c r="AI330" t="s">
        <v>6134</v>
      </c>
      <c r="AJ330" t="s">
        <v>6964</v>
      </c>
      <c r="AK330">
        <v>1380921</v>
      </c>
      <c r="AP330" t="s">
        <v>7773</v>
      </c>
      <c r="AQ330" s="21" t="s">
        <v>7784</v>
      </c>
      <c r="AR330">
        <v>112</v>
      </c>
      <c r="AS330" t="s">
        <v>7822</v>
      </c>
    </row>
    <row r="331" spans="1:45" ht="31.5" x14ac:dyDescent="0.25">
      <c r="A331" s="24">
        <v>202604</v>
      </c>
      <c r="B331" t="s">
        <v>7751</v>
      </c>
      <c r="C331" s="24">
        <v>20260416</v>
      </c>
      <c r="D331" t="s">
        <v>7752</v>
      </c>
      <c r="E331" t="s">
        <v>7753</v>
      </c>
      <c r="F331" t="s">
        <v>7752</v>
      </c>
      <c r="G331" t="s">
        <v>7754</v>
      </c>
      <c r="J331" t="s">
        <v>7759</v>
      </c>
      <c r="L331" s="26">
        <v>46100</v>
      </c>
      <c r="N331" t="s">
        <v>8713</v>
      </c>
      <c r="Q331" t="s">
        <v>7749</v>
      </c>
      <c r="R331" t="s">
        <v>210</v>
      </c>
      <c r="T331">
        <v>4</v>
      </c>
      <c r="U331" s="9" t="s">
        <v>2664</v>
      </c>
      <c r="Z331" s="22"/>
      <c r="AA331">
        <v>200</v>
      </c>
      <c r="AB331" t="s">
        <v>57</v>
      </c>
      <c r="AC331" s="14"/>
      <c r="AD331">
        <v>56170102</v>
      </c>
      <c r="AE331" t="s">
        <v>5978</v>
      </c>
      <c r="AI331" t="s">
        <v>6135</v>
      </c>
      <c r="AJ331" t="s">
        <v>6965</v>
      </c>
      <c r="AK331">
        <v>38657998</v>
      </c>
      <c r="AP331" t="s">
        <v>7773</v>
      </c>
      <c r="AQ331" s="21" t="s">
        <v>7778</v>
      </c>
      <c r="AR331">
        <v>815</v>
      </c>
      <c r="AS331" t="s">
        <v>7823</v>
      </c>
    </row>
    <row r="332" spans="1:45" ht="94.5" x14ac:dyDescent="0.25">
      <c r="A332" s="24">
        <v>202606</v>
      </c>
      <c r="B332" t="s">
        <v>7751</v>
      </c>
      <c r="C332" s="24">
        <v>20260605</v>
      </c>
      <c r="L332" s="26">
        <v>46160</v>
      </c>
      <c r="N332" t="s">
        <v>8714</v>
      </c>
      <c r="Q332" t="s">
        <v>7749</v>
      </c>
      <c r="R332" t="s">
        <v>211</v>
      </c>
      <c r="T332">
        <v>1</v>
      </c>
      <c r="U332" s="9" t="s">
        <v>2877</v>
      </c>
      <c r="Z332" s="22"/>
      <c r="AA332">
        <v>1</v>
      </c>
      <c r="AB332" t="s">
        <v>57</v>
      </c>
      <c r="AC332" s="14"/>
      <c r="AD332">
        <v>56541600</v>
      </c>
      <c r="AE332" t="s">
        <v>5956</v>
      </c>
      <c r="AI332" t="s">
        <v>6136</v>
      </c>
      <c r="AJ332" t="s">
        <v>6966</v>
      </c>
      <c r="AK332">
        <v>23217403</v>
      </c>
      <c r="AP332" t="s">
        <v>7773</v>
      </c>
      <c r="AQ332" s="21" t="s">
        <v>7774</v>
      </c>
      <c r="AR332">
        <v>408</v>
      </c>
      <c r="AS332" t="s">
        <v>7824</v>
      </c>
    </row>
    <row r="333" spans="1:45" ht="47.25" x14ac:dyDescent="0.25">
      <c r="A333" s="24">
        <v>202606</v>
      </c>
      <c r="B333" t="s">
        <v>7751</v>
      </c>
      <c r="C333" s="24">
        <v>20260603</v>
      </c>
      <c r="D333" t="s">
        <v>7752</v>
      </c>
      <c r="E333" t="s">
        <v>7753</v>
      </c>
      <c r="F333" t="s">
        <v>7752</v>
      </c>
      <c r="G333" t="s">
        <v>7754</v>
      </c>
      <c r="J333" t="s">
        <v>7762</v>
      </c>
      <c r="L333" s="26">
        <v>46150</v>
      </c>
      <c r="N333" t="s">
        <v>8715</v>
      </c>
      <c r="Q333" t="s">
        <v>7749</v>
      </c>
      <c r="R333" t="s">
        <v>212</v>
      </c>
      <c r="T333">
        <v>2</v>
      </c>
      <c r="U333" s="9" t="s">
        <v>2878</v>
      </c>
      <c r="Z333" s="22"/>
      <c r="AA333">
        <v>1</v>
      </c>
      <c r="AB333" t="s">
        <v>54</v>
      </c>
      <c r="AC333" s="14"/>
      <c r="AD333">
        <v>56521920</v>
      </c>
      <c r="AE333" t="s">
        <v>5955</v>
      </c>
      <c r="AI333" t="s">
        <v>6137</v>
      </c>
      <c r="AJ333" t="s">
        <v>6967</v>
      </c>
      <c r="AK333">
        <v>22947803</v>
      </c>
      <c r="AP333" t="s">
        <v>7773</v>
      </c>
      <c r="AQ333" s="21" t="s">
        <v>7790</v>
      </c>
      <c r="AR333">
        <v>325</v>
      </c>
      <c r="AS333" t="s">
        <v>7825</v>
      </c>
    </row>
    <row r="334" spans="1:45" x14ac:dyDescent="0.25">
      <c r="A334" s="24">
        <v>202606</v>
      </c>
      <c r="B334" t="s">
        <v>7751</v>
      </c>
      <c r="C334" s="24">
        <v>20260615</v>
      </c>
      <c r="D334" t="s">
        <v>7756</v>
      </c>
      <c r="E334" t="s">
        <v>7757</v>
      </c>
      <c r="F334" t="s">
        <v>7756</v>
      </c>
      <c r="G334" t="s">
        <v>7758</v>
      </c>
      <c r="J334" t="s">
        <v>7759</v>
      </c>
      <c r="L334" s="26">
        <v>46178</v>
      </c>
      <c r="N334" t="s">
        <v>8716</v>
      </c>
      <c r="Q334" t="s">
        <v>7749</v>
      </c>
      <c r="R334" t="s">
        <v>213</v>
      </c>
      <c r="T334">
        <v>1</v>
      </c>
      <c r="U334" t="s">
        <v>2879</v>
      </c>
      <c r="Z334" s="22"/>
      <c r="AA334">
        <v>1</v>
      </c>
      <c r="AB334" t="s">
        <v>54</v>
      </c>
      <c r="AC334" s="14"/>
      <c r="AD334">
        <v>56350600</v>
      </c>
      <c r="AE334" t="s">
        <v>5979</v>
      </c>
      <c r="AI334" t="s">
        <v>6138</v>
      </c>
      <c r="AJ334" t="s">
        <v>6968</v>
      </c>
      <c r="AK334">
        <v>22367683</v>
      </c>
      <c r="AP334" t="s">
        <v>7773</v>
      </c>
      <c r="AQ334" s="21" t="s">
        <v>7776</v>
      </c>
      <c r="AR334">
        <v>242</v>
      </c>
      <c r="AS334" t="s">
        <v>7826</v>
      </c>
    </row>
    <row r="335" spans="1:45" x14ac:dyDescent="0.25">
      <c r="A335" s="24">
        <v>202606</v>
      </c>
      <c r="B335" t="s">
        <v>7751</v>
      </c>
      <c r="C335" s="24">
        <v>20260615</v>
      </c>
      <c r="D335" t="s">
        <v>7756</v>
      </c>
      <c r="E335" t="s">
        <v>7757</v>
      </c>
      <c r="F335" t="s">
        <v>7756</v>
      </c>
      <c r="G335" t="s">
        <v>7758</v>
      </c>
      <c r="J335" t="s">
        <v>7759</v>
      </c>
      <c r="L335" s="26">
        <v>46183</v>
      </c>
      <c r="N335" t="s">
        <v>8717</v>
      </c>
      <c r="Q335" t="s">
        <v>7749</v>
      </c>
      <c r="R335" t="s">
        <v>214</v>
      </c>
      <c r="T335">
        <v>1</v>
      </c>
      <c r="U335" t="s">
        <v>2880</v>
      </c>
      <c r="Z335" s="22"/>
      <c r="AA335">
        <v>1</v>
      </c>
      <c r="AB335" t="s">
        <v>54</v>
      </c>
      <c r="AC335" s="14"/>
      <c r="AD335">
        <v>56350600</v>
      </c>
      <c r="AE335" t="s">
        <v>5979</v>
      </c>
      <c r="AI335" t="s">
        <v>6138</v>
      </c>
      <c r="AJ335" t="s">
        <v>6968</v>
      </c>
      <c r="AK335">
        <v>22367683</v>
      </c>
      <c r="AP335" t="s">
        <v>7773</v>
      </c>
      <c r="AQ335" s="21" t="s">
        <v>7776</v>
      </c>
      <c r="AR335">
        <v>242</v>
      </c>
      <c r="AS335" t="s">
        <v>7826</v>
      </c>
    </row>
    <row r="336" spans="1:45" x14ac:dyDescent="0.25">
      <c r="A336" s="24">
        <v>202606</v>
      </c>
      <c r="B336" t="s">
        <v>7751</v>
      </c>
      <c r="C336" s="24">
        <v>20260612</v>
      </c>
      <c r="D336" t="s">
        <v>7756</v>
      </c>
      <c r="E336" t="s">
        <v>7757</v>
      </c>
      <c r="F336" t="s">
        <v>7756</v>
      </c>
      <c r="G336" t="s">
        <v>7758</v>
      </c>
      <c r="J336" t="s">
        <v>7759</v>
      </c>
      <c r="L336" s="26">
        <v>46178</v>
      </c>
      <c r="N336" t="s">
        <v>8718</v>
      </c>
      <c r="Q336" t="s">
        <v>7749</v>
      </c>
      <c r="R336" t="s">
        <v>215</v>
      </c>
      <c r="T336">
        <v>1</v>
      </c>
      <c r="U336" t="s">
        <v>2881</v>
      </c>
      <c r="Z336" s="22"/>
      <c r="AA336">
        <v>1</v>
      </c>
      <c r="AB336" t="s">
        <v>54</v>
      </c>
      <c r="AC336" s="14"/>
      <c r="AD336">
        <v>56350600</v>
      </c>
      <c r="AE336" t="s">
        <v>5979</v>
      </c>
      <c r="AI336" t="s">
        <v>6138</v>
      </c>
      <c r="AJ336" t="s">
        <v>6968</v>
      </c>
      <c r="AK336">
        <v>22367683</v>
      </c>
      <c r="AP336" t="s">
        <v>7773</v>
      </c>
      <c r="AQ336" s="21" t="s">
        <v>7776</v>
      </c>
      <c r="AR336">
        <v>242</v>
      </c>
      <c r="AS336" t="s">
        <v>7826</v>
      </c>
    </row>
    <row r="337" spans="1:45" x14ac:dyDescent="0.25">
      <c r="A337" s="24">
        <v>202605</v>
      </c>
      <c r="B337" t="s">
        <v>7751</v>
      </c>
      <c r="C337" s="24">
        <v>20260512</v>
      </c>
      <c r="D337" t="s">
        <v>7756</v>
      </c>
      <c r="E337" t="s">
        <v>7757</v>
      </c>
      <c r="F337" t="s">
        <v>7756</v>
      </c>
      <c r="G337" t="s">
        <v>7758</v>
      </c>
      <c r="J337" t="s">
        <v>7759</v>
      </c>
      <c r="L337" s="26">
        <v>46150</v>
      </c>
      <c r="N337" t="s">
        <v>8719</v>
      </c>
      <c r="Q337" t="s">
        <v>7749</v>
      </c>
      <c r="R337" t="s">
        <v>216</v>
      </c>
      <c r="T337">
        <v>1</v>
      </c>
      <c r="U337" t="s">
        <v>2882</v>
      </c>
      <c r="Z337" s="22"/>
      <c r="AA337">
        <v>1</v>
      </c>
      <c r="AB337" t="s">
        <v>54</v>
      </c>
      <c r="AC337" s="14"/>
      <c r="AD337">
        <v>56350600</v>
      </c>
      <c r="AE337" t="s">
        <v>5979</v>
      </c>
      <c r="AI337" t="s">
        <v>6138</v>
      </c>
      <c r="AJ337" t="s">
        <v>6968</v>
      </c>
      <c r="AK337">
        <v>22367683</v>
      </c>
      <c r="AP337" t="s">
        <v>7773</v>
      </c>
      <c r="AQ337" s="21" t="s">
        <v>7776</v>
      </c>
      <c r="AR337">
        <v>242</v>
      </c>
      <c r="AS337" t="s">
        <v>7826</v>
      </c>
    </row>
    <row r="338" spans="1:45" x14ac:dyDescent="0.25">
      <c r="A338" s="24">
        <v>202605</v>
      </c>
      <c r="B338" t="s">
        <v>7751</v>
      </c>
      <c r="C338" s="24">
        <v>20260512</v>
      </c>
      <c r="D338" t="s">
        <v>7756</v>
      </c>
      <c r="E338" t="s">
        <v>7757</v>
      </c>
      <c r="F338" t="s">
        <v>7756</v>
      </c>
      <c r="G338" t="s">
        <v>7758</v>
      </c>
      <c r="J338" t="s">
        <v>7759</v>
      </c>
      <c r="L338" s="26">
        <v>46146</v>
      </c>
      <c r="N338" t="s">
        <v>8720</v>
      </c>
      <c r="Q338" t="s">
        <v>7749</v>
      </c>
      <c r="R338" t="s">
        <v>217</v>
      </c>
      <c r="T338">
        <v>1</v>
      </c>
      <c r="U338" t="s">
        <v>2883</v>
      </c>
      <c r="Z338" s="22"/>
      <c r="AA338">
        <v>1</v>
      </c>
      <c r="AB338" t="s">
        <v>54</v>
      </c>
      <c r="AC338" s="14"/>
      <c r="AD338">
        <v>56350600</v>
      </c>
      <c r="AE338" t="s">
        <v>5979</v>
      </c>
      <c r="AI338" t="s">
        <v>6138</v>
      </c>
      <c r="AJ338" t="s">
        <v>6968</v>
      </c>
      <c r="AK338">
        <v>22367683</v>
      </c>
      <c r="AP338" t="s">
        <v>7773</v>
      </c>
      <c r="AQ338" s="21" t="s">
        <v>7776</v>
      </c>
      <c r="AR338">
        <v>242</v>
      </c>
      <c r="AS338" t="s">
        <v>7826</v>
      </c>
    </row>
    <row r="339" spans="1:45" x14ac:dyDescent="0.25">
      <c r="A339" s="24">
        <v>202605</v>
      </c>
      <c r="B339" t="s">
        <v>7751</v>
      </c>
      <c r="C339" s="24">
        <v>20260512</v>
      </c>
      <c r="D339" t="s">
        <v>7756</v>
      </c>
      <c r="E339" t="s">
        <v>7757</v>
      </c>
      <c r="F339" t="s">
        <v>7756</v>
      </c>
      <c r="G339" t="s">
        <v>7758</v>
      </c>
      <c r="J339" t="s">
        <v>7759</v>
      </c>
      <c r="L339" s="26">
        <v>46146</v>
      </c>
      <c r="N339" t="s">
        <v>8721</v>
      </c>
      <c r="Q339" t="s">
        <v>7749</v>
      </c>
      <c r="R339" t="s">
        <v>218</v>
      </c>
      <c r="T339">
        <v>1</v>
      </c>
      <c r="U339" t="s">
        <v>2884</v>
      </c>
      <c r="Z339" s="22"/>
      <c r="AA339">
        <v>1</v>
      </c>
      <c r="AB339" t="s">
        <v>54</v>
      </c>
      <c r="AC339" s="14"/>
      <c r="AD339">
        <v>56350600</v>
      </c>
      <c r="AE339" t="s">
        <v>5979</v>
      </c>
      <c r="AI339" t="s">
        <v>6138</v>
      </c>
      <c r="AJ339" t="s">
        <v>6968</v>
      </c>
      <c r="AK339">
        <v>22367683</v>
      </c>
      <c r="AP339" t="s">
        <v>7773</v>
      </c>
      <c r="AQ339" s="21" t="s">
        <v>7776</v>
      </c>
      <c r="AR339">
        <v>242</v>
      </c>
      <c r="AS339" t="s">
        <v>7826</v>
      </c>
    </row>
    <row r="340" spans="1:45" x14ac:dyDescent="0.25">
      <c r="A340" s="24">
        <v>202605</v>
      </c>
      <c r="B340" t="s">
        <v>7751</v>
      </c>
      <c r="C340" s="24">
        <v>20260512</v>
      </c>
      <c r="D340" t="s">
        <v>7756</v>
      </c>
      <c r="E340" t="s">
        <v>7757</v>
      </c>
      <c r="F340" t="s">
        <v>7756</v>
      </c>
      <c r="G340" t="s">
        <v>7758</v>
      </c>
      <c r="J340" t="s">
        <v>7759</v>
      </c>
      <c r="L340" s="26">
        <v>46146</v>
      </c>
      <c r="N340" t="s">
        <v>8722</v>
      </c>
      <c r="Q340" t="s">
        <v>7749</v>
      </c>
      <c r="R340" t="s">
        <v>219</v>
      </c>
      <c r="T340">
        <v>1</v>
      </c>
      <c r="U340" t="s">
        <v>2885</v>
      </c>
      <c r="Z340" s="22"/>
      <c r="AA340">
        <v>1</v>
      </c>
      <c r="AB340" t="s">
        <v>54</v>
      </c>
      <c r="AC340" s="14"/>
      <c r="AD340">
        <v>56350600</v>
      </c>
      <c r="AE340" t="s">
        <v>5979</v>
      </c>
      <c r="AI340" t="s">
        <v>6138</v>
      </c>
      <c r="AJ340" t="s">
        <v>6968</v>
      </c>
      <c r="AK340">
        <v>22367683</v>
      </c>
      <c r="AP340" t="s">
        <v>7773</v>
      </c>
      <c r="AQ340" s="21" t="s">
        <v>7776</v>
      </c>
      <c r="AR340">
        <v>242</v>
      </c>
      <c r="AS340" t="s">
        <v>7826</v>
      </c>
    </row>
    <row r="341" spans="1:45" x14ac:dyDescent="0.25">
      <c r="A341" s="24">
        <v>202605</v>
      </c>
      <c r="B341" t="s">
        <v>7751</v>
      </c>
      <c r="C341" s="24">
        <v>20260512</v>
      </c>
      <c r="D341" t="s">
        <v>7756</v>
      </c>
      <c r="E341" t="s">
        <v>7757</v>
      </c>
      <c r="F341" t="s">
        <v>7756</v>
      </c>
      <c r="G341" t="s">
        <v>7758</v>
      </c>
      <c r="J341" t="s">
        <v>7759</v>
      </c>
      <c r="L341" s="26">
        <v>46146</v>
      </c>
      <c r="N341" t="s">
        <v>8723</v>
      </c>
      <c r="Q341" t="s">
        <v>7749</v>
      </c>
      <c r="R341" t="s">
        <v>220</v>
      </c>
      <c r="T341">
        <v>1</v>
      </c>
      <c r="U341" t="s">
        <v>2886</v>
      </c>
      <c r="Z341" s="22"/>
      <c r="AA341">
        <v>1</v>
      </c>
      <c r="AB341" t="s">
        <v>54</v>
      </c>
      <c r="AC341" s="14"/>
      <c r="AD341">
        <v>56350600</v>
      </c>
      <c r="AE341" t="s">
        <v>5979</v>
      </c>
      <c r="AI341" t="s">
        <v>6138</v>
      </c>
      <c r="AJ341" t="s">
        <v>6968</v>
      </c>
      <c r="AK341">
        <v>22367683</v>
      </c>
      <c r="AP341" t="s">
        <v>7773</v>
      </c>
      <c r="AQ341" s="21" t="s">
        <v>7776</v>
      </c>
      <c r="AR341">
        <v>242</v>
      </c>
      <c r="AS341" t="s">
        <v>7826</v>
      </c>
    </row>
    <row r="342" spans="1:45" ht="47.25" x14ac:dyDescent="0.25">
      <c r="A342" s="24">
        <v>202605</v>
      </c>
      <c r="B342" t="s">
        <v>7751</v>
      </c>
      <c r="C342" s="24">
        <v>20260529</v>
      </c>
      <c r="D342" t="s">
        <v>7752</v>
      </c>
      <c r="E342" t="s">
        <v>7753</v>
      </c>
      <c r="F342" t="s">
        <v>7752</v>
      </c>
      <c r="G342" t="s">
        <v>7754</v>
      </c>
      <c r="J342" t="s">
        <v>7764</v>
      </c>
      <c r="L342" s="26">
        <v>46170</v>
      </c>
      <c r="N342" t="s">
        <v>8724</v>
      </c>
      <c r="Q342" t="s">
        <v>7749</v>
      </c>
      <c r="R342" t="s">
        <v>221</v>
      </c>
      <c r="T342">
        <v>1</v>
      </c>
      <c r="U342" s="9" t="s">
        <v>2887</v>
      </c>
      <c r="Z342" s="22"/>
      <c r="AA342">
        <v>1</v>
      </c>
      <c r="AB342" t="s">
        <v>57</v>
      </c>
      <c r="AC342" s="14"/>
      <c r="AD342">
        <v>56170100</v>
      </c>
      <c r="AE342" t="s">
        <v>5940</v>
      </c>
      <c r="AI342" t="s">
        <v>6139</v>
      </c>
      <c r="AJ342" t="s">
        <v>6969</v>
      </c>
      <c r="AK342">
        <v>70526350</v>
      </c>
      <c r="AP342" t="s">
        <v>7773</v>
      </c>
      <c r="AQ342" s="21" t="s">
        <v>7776</v>
      </c>
      <c r="AR342">
        <v>241</v>
      </c>
      <c r="AS342" t="s">
        <v>7827</v>
      </c>
    </row>
    <row r="343" spans="1:45" ht="78.75" x14ac:dyDescent="0.25">
      <c r="A343" s="24">
        <v>202604</v>
      </c>
      <c r="B343" t="s">
        <v>7751</v>
      </c>
      <c r="C343" s="24">
        <v>20260414</v>
      </c>
      <c r="D343" t="s">
        <v>7752</v>
      </c>
      <c r="E343" t="s">
        <v>7753</v>
      </c>
      <c r="F343" t="s">
        <v>7752</v>
      </c>
      <c r="G343" t="s">
        <v>7754</v>
      </c>
      <c r="J343" t="s">
        <v>7764</v>
      </c>
      <c r="L343" s="26">
        <v>46121</v>
      </c>
      <c r="N343" t="s">
        <v>8725</v>
      </c>
      <c r="Q343" t="s">
        <v>7749</v>
      </c>
      <c r="R343" t="s">
        <v>222</v>
      </c>
      <c r="T343">
        <v>1</v>
      </c>
      <c r="U343" s="9" t="s">
        <v>2888</v>
      </c>
      <c r="Z343" s="22"/>
      <c r="AA343">
        <v>1</v>
      </c>
      <c r="AB343" t="s">
        <v>55</v>
      </c>
      <c r="AC343" s="14"/>
      <c r="AD343">
        <v>56170100</v>
      </c>
      <c r="AE343" t="s">
        <v>5940</v>
      </c>
      <c r="AI343" t="s">
        <v>6139</v>
      </c>
      <c r="AJ343" t="s">
        <v>6969</v>
      </c>
      <c r="AK343">
        <v>70526350</v>
      </c>
      <c r="AP343" t="s">
        <v>7773</v>
      </c>
      <c r="AQ343" s="21" t="s">
        <v>7776</v>
      </c>
      <c r="AR343">
        <v>241</v>
      </c>
      <c r="AS343" t="s">
        <v>7827</v>
      </c>
    </row>
    <row r="344" spans="1:45" ht="31.5" x14ac:dyDescent="0.25">
      <c r="A344" s="24">
        <v>202606</v>
      </c>
      <c r="B344" t="s">
        <v>7751</v>
      </c>
      <c r="C344" s="24">
        <v>20260605</v>
      </c>
      <c r="D344" t="s">
        <v>7752</v>
      </c>
      <c r="E344" t="s">
        <v>7753</v>
      </c>
      <c r="F344" t="s">
        <v>7752</v>
      </c>
      <c r="G344" t="s">
        <v>7754</v>
      </c>
      <c r="J344" t="s">
        <v>7755</v>
      </c>
      <c r="L344" s="26">
        <v>46174</v>
      </c>
      <c r="N344" t="s">
        <v>8726</v>
      </c>
      <c r="Q344" t="s">
        <v>7749</v>
      </c>
      <c r="R344" t="s">
        <v>223</v>
      </c>
      <c r="T344">
        <v>1</v>
      </c>
      <c r="U344" s="9" t="s">
        <v>2889</v>
      </c>
      <c r="Z344" s="22"/>
      <c r="AA344">
        <v>1</v>
      </c>
      <c r="AB344" t="s">
        <v>54</v>
      </c>
      <c r="AC344" s="14"/>
      <c r="AD344">
        <v>56311810</v>
      </c>
      <c r="AE344" t="s">
        <v>5956</v>
      </c>
      <c r="AI344" t="s">
        <v>6140</v>
      </c>
      <c r="AJ344" t="s">
        <v>6970</v>
      </c>
      <c r="AP344" t="s">
        <v>7750</v>
      </c>
    </row>
    <row r="345" spans="1:45" x14ac:dyDescent="0.25">
      <c r="A345" s="24">
        <v>202606</v>
      </c>
      <c r="B345" t="s">
        <v>7751</v>
      </c>
      <c r="C345" s="24">
        <v>20260604</v>
      </c>
      <c r="D345" t="s">
        <v>7752</v>
      </c>
      <c r="E345" t="s">
        <v>7753</v>
      </c>
      <c r="F345" t="s">
        <v>7752</v>
      </c>
      <c r="G345" t="s">
        <v>7754</v>
      </c>
      <c r="J345" t="s">
        <v>7755</v>
      </c>
      <c r="L345" s="26">
        <v>46174</v>
      </c>
      <c r="N345" t="s">
        <v>8727</v>
      </c>
      <c r="Q345" t="s">
        <v>7749</v>
      </c>
      <c r="R345" t="s">
        <v>224</v>
      </c>
      <c r="T345">
        <v>1</v>
      </c>
      <c r="U345" t="s">
        <v>2890</v>
      </c>
      <c r="Z345" s="22"/>
      <c r="AA345">
        <v>1</v>
      </c>
      <c r="AB345" t="s">
        <v>57</v>
      </c>
      <c r="AC345" s="14"/>
      <c r="AD345">
        <v>56541600</v>
      </c>
      <c r="AE345" t="s">
        <v>5956</v>
      </c>
      <c r="AI345" t="s">
        <v>6140</v>
      </c>
      <c r="AJ345" t="s">
        <v>6970</v>
      </c>
      <c r="AP345" t="s">
        <v>7750</v>
      </c>
    </row>
    <row r="346" spans="1:45" ht="31.5" x14ac:dyDescent="0.25">
      <c r="A346" s="24">
        <v>202605</v>
      </c>
      <c r="B346" t="s">
        <v>7751</v>
      </c>
      <c r="C346" s="24">
        <v>20260504</v>
      </c>
      <c r="D346" t="s">
        <v>7752</v>
      </c>
      <c r="E346" t="s">
        <v>7753</v>
      </c>
      <c r="F346" t="s">
        <v>7752</v>
      </c>
      <c r="G346" t="s">
        <v>7754</v>
      </c>
      <c r="J346" t="s">
        <v>7755</v>
      </c>
      <c r="L346" s="26">
        <v>46135</v>
      </c>
      <c r="N346" t="s">
        <v>8728</v>
      </c>
      <c r="Q346" t="s">
        <v>7749</v>
      </c>
      <c r="R346" t="s">
        <v>225</v>
      </c>
      <c r="T346">
        <v>1</v>
      </c>
      <c r="U346" s="9" t="s">
        <v>2891</v>
      </c>
      <c r="Z346" s="22"/>
      <c r="AA346">
        <v>2</v>
      </c>
      <c r="AB346" t="s">
        <v>57</v>
      </c>
      <c r="AC346" s="14"/>
      <c r="AD346">
        <v>56311810</v>
      </c>
      <c r="AE346" t="s">
        <v>5956</v>
      </c>
      <c r="AI346" t="s">
        <v>6140</v>
      </c>
      <c r="AJ346" t="s">
        <v>6970</v>
      </c>
      <c r="AP346" t="s">
        <v>7750</v>
      </c>
    </row>
    <row r="347" spans="1:45" ht="110.25" x14ac:dyDescent="0.25">
      <c r="A347" s="24">
        <v>202605</v>
      </c>
      <c r="B347" t="s">
        <v>7751</v>
      </c>
      <c r="C347" s="24">
        <v>20260504</v>
      </c>
      <c r="D347" t="s">
        <v>7752</v>
      </c>
      <c r="E347" t="s">
        <v>7753</v>
      </c>
      <c r="F347" t="s">
        <v>7752</v>
      </c>
      <c r="G347" t="s">
        <v>7754</v>
      </c>
      <c r="J347" t="s">
        <v>7755</v>
      </c>
      <c r="L347" t="s">
        <v>8608</v>
      </c>
      <c r="N347" t="s">
        <v>8608</v>
      </c>
      <c r="Q347" t="s">
        <v>7749</v>
      </c>
      <c r="R347" t="s">
        <v>225</v>
      </c>
      <c r="T347">
        <v>1</v>
      </c>
      <c r="U347" s="9" t="s">
        <v>2750</v>
      </c>
      <c r="Z347" s="22"/>
      <c r="AA347">
        <v>2</v>
      </c>
      <c r="AB347" t="s">
        <v>57</v>
      </c>
      <c r="AC347" s="14"/>
      <c r="AD347">
        <v>56311810</v>
      </c>
      <c r="AE347" t="s">
        <v>5956</v>
      </c>
      <c r="AI347" t="s">
        <v>6140</v>
      </c>
      <c r="AJ347" t="s">
        <v>6970</v>
      </c>
      <c r="AP347" t="s">
        <v>7750</v>
      </c>
    </row>
    <row r="348" spans="1:45" ht="47.25" x14ac:dyDescent="0.25">
      <c r="A348" s="24">
        <v>202604</v>
      </c>
      <c r="B348" t="s">
        <v>7751</v>
      </c>
      <c r="C348" s="24">
        <v>20260427</v>
      </c>
      <c r="D348" t="s">
        <v>7752</v>
      </c>
      <c r="E348" t="s">
        <v>7753</v>
      </c>
      <c r="F348" t="s">
        <v>7752</v>
      </c>
      <c r="G348" t="s">
        <v>7754</v>
      </c>
      <c r="J348" t="s">
        <v>7755</v>
      </c>
      <c r="L348" s="26">
        <v>46132</v>
      </c>
      <c r="N348" t="s">
        <v>8729</v>
      </c>
      <c r="Q348" t="s">
        <v>7749</v>
      </c>
      <c r="R348" t="s">
        <v>226</v>
      </c>
      <c r="T348">
        <v>1</v>
      </c>
      <c r="U348" s="9" t="s">
        <v>2892</v>
      </c>
      <c r="Z348" s="22"/>
      <c r="AA348">
        <v>1</v>
      </c>
      <c r="AB348" t="s">
        <v>54</v>
      </c>
      <c r="AC348" s="14"/>
      <c r="AD348">
        <v>56311810</v>
      </c>
      <c r="AE348" t="s">
        <v>5956</v>
      </c>
      <c r="AI348" t="s">
        <v>6140</v>
      </c>
      <c r="AJ348" t="s">
        <v>6970</v>
      </c>
      <c r="AP348" t="s">
        <v>7750</v>
      </c>
    </row>
    <row r="349" spans="1:45" ht="63" x14ac:dyDescent="0.25">
      <c r="A349" s="24">
        <v>202606</v>
      </c>
      <c r="B349" t="s">
        <v>7751</v>
      </c>
      <c r="C349" s="24">
        <v>20260623</v>
      </c>
      <c r="D349" t="s">
        <v>7756</v>
      </c>
      <c r="E349" t="s">
        <v>7757</v>
      </c>
      <c r="F349" t="s">
        <v>7756</v>
      </c>
      <c r="G349" t="s">
        <v>7758</v>
      </c>
      <c r="J349" t="s">
        <v>7759</v>
      </c>
      <c r="L349" s="26">
        <v>46191</v>
      </c>
      <c r="N349" t="s">
        <v>8730</v>
      </c>
      <c r="Q349" t="s">
        <v>7749</v>
      </c>
      <c r="R349" t="s">
        <v>227</v>
      </c>
      <c r="T349">
        <v>1</v>
      </c>
      <c r="U349" s="9" t="s">
        <v>2893</v>
      </c>
      <c r="Z349" s="22"/>
      <c r="AA349">
        <v>1</v>
      </c>
      <c r="AB349" t="s">
        <v>54</v>
      </c>
      <c r="AC349" s="14"/>
      <c r="AD349">
        <v>56130700</v>
      </c>
      <c r="AE349" t="s">
        <v>5980</v>
      </c>
      <c r="AI349" t="s">
        <v>6141</v>
      </c>
      <c r="AJ349" t="s">
        <v>6971</v>
      </c>
      <c r="AK349">
        <v>23100157</v>
      </c>
      <c r="AP349" t="s">
        <v>7773</v>
      </c>
      <c r="AQ349" s="21" t="s">
        <v>7828</v>
      </c>
      <c r="AR349">
        <v>20141</v>
      </c>
      <c r="AS349" t="s">
        <v>7829</v>
      </c>
    </row>
    <row r="350" spans="1:45" ht="63" x14ac:dyDescent="0.25">
      <c r="A350" s="24">
        <v>202606</v>
      </c>
      <c r="B350" t="s">
        <v>7751</v>
      </c>
      <c r="C350" s="24">
        <v>20260623</v>
      </c>
      <c r="D350" t="s">
        <v>7756</v>
      </c>
      <c r="E350" t="s">
        <v>7757</v>
      </c>
      <c r="F350" t="s">
        <v>7756</v>
      </c>
      <c r="G350" t="s">
        <v>7758</v>
      </c>
      <c r="J350" t="s">
        <v>7759</v>
      </c>
      <c r="L350" t="s">
        <v>8608</v>
      </c>
      <c r="N350" t="s">
        <v>8608</v>
      </c>
      <c r="Q350" t="s">
        <v>7749</v>
      </c>
      <c r="R350" t="s">
        <v>227</v>
      </c>
      <c r="T350">
        <v>1</v>
      </c>
      <c r="U350" s="9" t="s">
        <v>2894</v>
      </c>
      <c r="Z350" s="22"/>
      <c r="AA350">
        <v>1</v>
      </c>
      <c r="AB350" t="s">
        <v>54</v>
      </c>
      <c r="AC350" s="14"/>
      <c r="AD350">
        <v>56130700</v>
      </c>
      <c r="AE350" t="s">
        <v>5980</v>
      </c>
      <c r="AI350" t="s">
        <v>6141</v>
      </c>
      <c r="AJ350" t="s">
        <v>6971</v>
      </c>
      <c r="AK350">
        <v>23100157</v>
      </c>
      <c r="AP350" t="s">
        <v>7773</v>
      </c>
      <c r="AQ350" s="21" t="s">
        <v>7828</v>
      </c>
      <c r="AR350">
        <v>20141</v>
      </c>
      <c r="AS350" t="s">
        <v>7829</v>
      </c>
    </row>
    <row r="351" spans="1:45" ht="63" x14ac:dyDescent="0.25">
      <c r="A351" s="24">
        <v>202606</v>
      </c>
      <c r="B351" t="s">
        <v>7751</v>
      </c>
      <c r="C351" s="24">
        <v>20260623</v>
      </c>
      <c r="D351" t="s">
        <v>7756</v>
      </c>
      <c r="E351" t="s">
        <v>7757</v>
      </c>
      <c r="F351" t="s">
        <v>7756</v>
      </c>
      <c r="G351" t="s">
        <v>7758</v>
      </c>
      <c r="J351" t="s">
        <v>7759</v>
      </c>
      <c r="L351" t="s">
        <v>8608</v>
      </c>
      <c r="N351" t="s">
        <v>8608</v>
      </c>
      <c r="Q351" t="s">
        <v>7749</v>
      </c>
      <c r="R351" t="s">
        <v>227</v>
      </c>
      <c r="T351">
        <v>1</v>
      </c>
      <c r="U351" s="9" t="s">
        <v>2895</v>
      </c>
      <c r="Z351" s="22"/>
      <c r="AA351">
        <v>1</v>
      </c>
      <c r="AB351" t="s">
        <v>54</v>
      </c>
      <c r="AC351" s="14"/>
      <c r="AD351">
        <v>56130700</v>
      </c>
      <c r="AE351" t="s">
        <v>5980</v>
      </c>
      <c r="AI351" t="s">
        <v>6141</v>
      </c>
      <c r="AJ351" t="s">
        <v>6971</v>
      </c>
      <c r="AK351">
        <v>23100157</v>
      </c>
      <c r="AP351" t="s">
        <v>7773</v>
      </c>
      <c r="AQ351" s="21" t="s">
        <v>7828</v>
      </c>
      <c r="AR351">
        <v>20141</v>
      </c>
      <c r="AS351" t="s">
        <v>7829</v>
      </c>
    </row>
    <row r="352" spans="1:45" ht="78.75" x14ac:dyDescent="0.25">
      <c r="A352" s="24">
        <v>202606</v>
      </c>
      <c r="B352" t="s">
        <v>7751</v>
      </c>
      <c r="C352" s="24">
        <v>20260623</v>
      </c>
      <c r="D352" t="s">
        <v>7756</v>
      </c>
      <c r="E352" t="s">
        <v>7757</v>
      </c>
      <c r="F352" t="s">
        <v>7756</v>
      </c>
      <c r="G352" t="s">
        <v>7758</v>
      </c>
      <c r="J352" t="s">
        <v>7759</v>
      </c>
      <c r="L352" t="s">
        <v>8608</v>
      </c>
      <c r="N352" t="s">
        <v>8608</v>
      </c>
      <c r="Q352" t="s">
        <v>7749</v>
      </c>
      <c r="R352" t="s">
        <v>227</v>
      </c>
      <c r="T352">
        <v>1</v>
      </c>
      <c r="U352" s="9" t="s">
        <v>2896</v>
      </c>
      <c r="Z352" s="22"/>
      <c r="AA352">
        <v>1</v>
      </c>
      <c r="AB352" t="s">
        <v>54</v>
      </c>
      <c r="AC352" s="14"/>
      <c r="AD352">
        <v>56130600</v>
      </c>
      <c r="AE352" t="s">
        <v>5981</v>
      </c>
      <c r="AI352" t="s">
        <v>6141</v>
      </c>
      <c r="AJ352" t="s">
        <v>6971</v>
      </c>
      <c r="AK352">
        <v>23100157</v>
      </c>
      <c r="AP352" t="s">
        <v>7773</v>
      </c>
      <c r="AQ352" s="21" t="s">
        <v>7828</v>
      </c>
      <c r="AR352">
        <v>20141</v>
      </c>
      <c r="AS352" t="s">
        <v>7829</v>
      </c>
    </row>
    <row r="353" spans="1:45" ht="47.25" x14ac:dyDescent="0.25">
      <c r="A353" s="24">
        <v>202606</v>
      </c>
      <c r="B353" t="s">
        <v>7751</v>
      </c>
      <c r="C353" s="24">
        <v>20260623</v>
      </c>
      <c r="D353" t="s">
        <v>7756</v>
      </c>
      <c r="E353" t="s">
        <v>7757</v>
      </c>
      <c r="F353" t="s">
        <v>7756</v>
      </c>
      <c r="G353" t="s">
        <v>7758</v>
      </c>
      <c r="J353" t="s">
        <v>7759</v>
      </c>
      <c r="L353" s="26">
        <v>46191</v>
      </c>
      <c r="N353" t="s">
        <v>8731</v>
      </c>
      <c r="Q353" t="s">
        <v>7749</v>
      </c>
      <c r="R353" t="s">
        <v>227</v>
      </c>
      <c r="T353">
        <v>1</v>
      </c>
      <c r="U353" s="9" t="s">
        <v>2897</v>
      </c>
      <c r="Z353" s="22"/>
      <c r="AA353">
        <v>1</v>
      </c>
      <c r="AB353" t="s">
        <v>54</v>
      </c>
      <c r="AC353" s="14"/>
      <c r="AD353">
        <v>56130600</v>
      </c>
      <c r="AE353" t="s">
        <v>5981</v>
      </c>
      <c r="AI353" t="s">
        <v>6141</v>
      </c>
      <c r="AJ353" t="s">
        <v>6971</v>
      </c>
      <c r="AK353">
        <v>23100157</v>
      </c>
      <c r="AP353" t="s">
        <v>7773</v>
      </c>
      <c r="AQ353" s="21" t="s">
        <v>7828</v>
      </c>
      <c r="AR353">
        <v>20141</v>
      </c>
      <c r="AS353" t="s">
        <v>7829</v>
      </c>
    </row>
    <row r="354" spans="1:45" ht="47.25" x14ac:dyDescent="0.25">
      <c r="A354" s="24">
        <v>202606</v>
      </c>
      <c r="B354" t="s">
        <v>7751</v>
      </c>
      <c r="C354" s="24">
        <v>20260623</v>
      </c>
      <c r="D354" t="s">
        <v>7756</v>
      </c>
      <c r="E354" t="s">
        <v>7757</v>
      </c>
      <c r="F354" t="s">
        <v>7756</v>
      </c>
      <c r="G354" t="s">
        <v>7758</v>
      </c>
      <c r="J354" t="s">
        <v>7759</v>
      </c>
      <c r="L354" t="s">
        <v>8608</v>
      </c>
      <c r="N354" t="s">
        <v>8608</v>
      </c>
      <c r="Q354" t="s">
        <v>7749</v>
      </c>
      <c r="R354" t="s">
        <v>227</v>
      </c>
      <c r="T354">
        <v>1</v>
      </c>
      <c r="U354" s="9" t="s">
        <v>2898</v>
      </c>
      <c r="Z354" s="22"/>
      <c r="AA354">
        <v>1</v>
      </c>
      <c r="AB354" t="s">
        <v>54</v>
      </c>
      <c r="AC354" s="14"/>
      <c r="AD354">
        <v>56130600</v>
      </c>
      <c r="AE354" t="s">
        <v>5981</v>
      </c>
      <c r="AI354" t="s">
        <v>6141</v>
      </c>
      <c r="AJ354" t="s">
        <v>6971</v>
      </c>
      <c r="AK354">
        <v>23100157</v>
      </c>
      <c r="AP354" t="s">
        <v>7773</v>
      </c>
      <c r="AQ354" s="21" t="s">
        <v>7828</v>
      </c>
      <c r="AR354">
        <v>20141</v>
      </c>
      <c r="AS354" t="s">
        <v>7829</v>
      </c>
    </row>
    <row r="355" spans="1:45" ht="47.25" x14ac:dyDescent="0.25">
      <c r="A355" s="24">
        <v>202606</v>
      </c>
      <c r="B355" t="s">
        <v>7751</v>
      </c>
      <c r="C355" s="24">
        <v>20260623</v>
      </c>
      <c r="D355" t="s">
        <v>7756</v>
      </c>
      <c r="E355" t="s">
        <v>7757</v>
      </c>
      <c r="F355" t="s">
        <v>7756</v>
      </c>
      <c r="G355" t="s">
        <v>7758</v>
      </c>
      <c r="J355" t="s">
        <v>7759</v>
      </c>
      <c r="L355" t="s">
        <v>8608</v>
      </c>
      <c r="N355" t="s">
        <v>8608</v>
      </c>
      <c r="Q355" t="s">
        <v>7749</v>
      </c>
      <c r="R355" t="s">
        <v>227</v>
      </c>
      <c r="T355">
        <v>1</v>
      </c>
      <c r="U355" s="9" t="s">
        <v>2899</v>
      </c>
      <c r="Z355" s="22"/>
      <c r="AA355">
        <v>1</v>
      </c>
      <c r="AB355" t="s">
        <v>54</v>
      </c>
      <c r="AC355" s="14"/>
      <c r="AD355">
        <v>56130600</v>
      </c>
      <c r="AE355" t="s">
        <v>5981</v>
      </c>
      <c r="AI355" t="s">
        <v>6141</v>
      </c>
      <c r="AJ355" t="s">
        <v>6971</v>
      </c>
      <c r="AK355">
        <v>23100157</v>
      </c>
      <c r="AP355" t="s">
        <v>7773</v>
      </c>
      <c r="AQ355" s="21" t="s">
        <v>7828</v>
      </c>
      <c r="AR355">
        <v>20141</v>
      </c>
      <c r="AS355" t="s">
        <v>7829</v>
      </c>
    </row>
    <row r="356" spans="1:45" x14ac:dyDescent="0.25">
      <c r="A356" s="24">
        <v>202606</v>
      </c>
      <c r="B356" t="s">
        <v>7751</v>
      </c>
      <c r="C356" s="24">
        <v>20260623</v>
      </c>
      <c r="D356" t="s">
        <v>7756</v>
      </c>
      <c r="E356" t="s">
        <v>7757</v>
      </c>
      <c r="F356" t="s">
        <v>7756</v>
      </c>
      <c r="G356" t="s">
        <v>7758</v>
      </c>
      <c r="J356" t="s">
        <v>7759</v>
      </c>
      <c r="L356" t="s">
        <v>8608</v>
      </c>
      <c r="N356" t="s">
        <v>8608</v>
      </c>
      <c r="Q356" t="s">
        <v>7749</v>
      </c>
      <c r="R356" t="s">
        <v>227</v>
      </c>
      <c r="T356">
        <v>1</v>
      </c>
      <c r="U356" t="s">
        <v>2900</v>
      </c>
      <c r="Z356" s="22"/>
      <c r="AA356">
        <v>1</v>
      </c>
      <c r="AB356" t="s">
        <v>54</v>
      </c>
      <c r="AC356" s="14"/>
      <c r="AD356">
        <v>56130600</v>
      </c>
      <c r="AE356" t="s">
        <v>5981</v>
      </c>
      <c r="AI356" t="s">
        <v>6141</v>
      </c>
      <c r="AJ356" t="s">
        <v>6971</v>
      </c>
      <c r="AK356">
        <v>23100157</v>
      </c>
      <c r="AP356" t="s">
        <v>7773</v>
      </c>
      <c r="AQ356" s="21" t="s">
        <v>7828</v>
      </c>
      <c r="AR356">
        <v>20141</v>
      </c>
      <c r="AS356" t="s">
        <v>7829</v>
      </c>
    </row>
    <row r="357" spans="1:45" ht="63" x14ac:dyDescent="0.25">
      <c r="A357" s="24">
        <v>202605</v>
      </c>
      <c r="B357" t="s">
        <v>7751</v>
      </c>
      <c r="C357" s="24">
        <v>20260519</v>
      </c>
      <c r="D357" t="s">
        <v>7756</v>
      </c>
      <c r="E357" t="s">
        <v>7757</v>
      </c>
      <c r="F357" t="s">
        <v>7756</v>
      </c>
      <c r="G357" t="s">
        <v>7758</v>
      </c>
      <c r="J357" t="s">
        <v>7759</v>
      </c>
      <c r="L357" s="26">
        <v>46154</v>
      </c>
      <c r="N357" t="s">
        <v>8732</v>
      </c>
      <c r="Q357" t="s">
        <v>7749</v>
      </c>
      <c r="R357" t="s">
        <v>227</v>
      </c>
      <c r="T357">
        <v>1</v>
      </c>
      <c r="U357" s="9" t="s">
        <v>2893</v>
      </c>
      <c r="Z357" s="22"/>
      <c r="AA357">
        <v>1</v>
      </c>
      <c r="AB357" t="s">
        <v>54</v>
      </c>
      <c r="AC357" s="14"/>
      <c r="AD357">
        <v>56130700</v>
      </c>
      <c r="AE357" t="s">
        <v>5980</v>
      </c>
      <c r="AI357" t="s">
        <v>6141</v>
      </c>
      <c r="AJ357" t="s">
        <v>6971</v>
      </c>
      <c r="AK357">
        <v>23100157</v>
      </c>
      <c r="AP357" t="s">
        <v>7773</v>
      </c>
      <c r="AQ357" s="21" t="s">
        <v>7828</v>
      </c>
      <c r="AR357">
        <v>20141</v>
      </c>
      <c r="AS357" t="s">
        <v>7829</v>
      </c>
    </row>
    <row r="358" spans="1:45" ht="63" x14ac:dyDescent="0.25">
      <c r="A358" s="24">
        <v>202605</v>
      </c>
      <c r="B358" t="s">
        <v>7751</v>
      </c>
      <c r="C358" s="24">
        <v>20260519</v>
      </c>
      <c r="D358" t="s">
        <v>7756</v>
      </c>
      <c r="E358" t="s">
        <v>7757</v>
      </c>
      <c r="F358" t="s">
        <v>7756</v>
      </c>
      <c r="G358" t="s">
        <v>7758</v>
      </c>
      <c r="J358" t="s">
        <v>7759</v>
      </c>
      <c r="L358" t="s">
        <v>8608</v>
      </c>
      <c r="N358" t="s">
        <v>8608</v>
      </c>
      <c r="Q358" t="s">
        <v>7749</v>
      </c>
      <c r="R358" t="s">
        <v>227</v>
      </c>
      <c r="T358">
        <v>1</v>
      </c>
      <c r="U358" s="9" t="s">
        <v>2894</v>
      </c>
      <c r="Z358" s="22"/>
      <c r="AA358">
        <v>1</v>
      </c>
      <c r="AB358" t="s">
        <v>54</v>
      </c>
      <c r="AC358" s="14"/>
      <c r="AD358">
        <v>56130700</v>
      </c>
      <c r="AE358" t="s">
        <v>5980</v>
      </c>
      <c r="AI358" t="s">
        <v>6141</v>
      </c>
      <c r="AJ358" t="s">
        <v>6971</v>
      </c>
      <c r="AK358">
        <v>23100157</v>
      </c>
      <c r="AP358" t="s">
        <v>7773</v>
      </c>
      <c r="AQ358" s="21" t="s">
        <v>7828</v>
      </c>
      <c r="AR358">
        <v>20141</v>
      </c>
      <c r="AS358" t="s">
        <v>7829</v>
      </c>
    </row>
    <row r="359" spans="1:45" ht="63" x14ac:dyDescent="0.25">
      <c r="A359" s="24">
        <v>202605</v>
      </c>
      <c r="B359" t="s">
        <v>7751</v>
      </c>
      <c r="C359" s="24">
        <v>20260519</v>
      </c>
      <c r="D359" t="s">
        <v>7756</v>
      </c>
      <c r="E359" t="s">
        <v>7757</v>
      </c>
      <c r="F359" t="s">
        <v>7756</v>
      </c>
      <c r="G359" t="s">
        <v>7758</v>
      </c>
      <c r="J359" t="s">
        <v>7759</v>
      </c>
      <c r="L359" t="s">
        <v>8608</v>
      </c>
      <c r="N359" t="s">
        <v>8608</v>
      </c>
      <c r="Q359" t="s">
        <v>7749</v>
      </c>
      <c r="R359" t="s">
        <v>227</v>
      </c>
      <c r="T359">
        <v>1</v>
      </c>
      <c r="U359" s="9" t="s">
        <v>2895</v>
      </c>
      <c r="Z359" s="22"/>
      <c r="AA359">
        <v>1</v>
      </c>
      <c r="AB359" t="s">
        <v>54</v>
      </c>
      <c r="AC359" s="14"/>
      <c r="AD359">
        <v>56130700</v>
      </c>
      <c r="AE359" t="s">
        <v>5980</v>
      </c>
      <c r="AI359" t="s">
        <v>6141</v>
      </c>
      <c r="AJ359" t="s">
        <v>6971</v>
      </c>
      <c r="AK359">
        <v>23100157</v>
      </c>
      <c r="AP359" t="s">
        <v>7773</v>
      </c>
      <c r="AQ359" s="21" t="s">
        <v>7828</v>
      </c>
      <c r="AR359">
        <v>20141</v>
      </c>
      <c r="AS359" t="s">
        <v>7829</v>
      </c>
    </row>
    <row r="360" spans="1:45" ht="78.75" x14ac:dyDescent="0.25">
      <c r="A360" s="24">
        <v>202605</v>
      </c>
      <c r="B360" t="s">
        <v>7751</v>
      </c>
      <c r="C360" s="24">
        <v>20260519</v>
      </c>
      <c r="D360" t="s">
        <v>7756</v>
      </c>
      <c r="E360" t="s">
        <v>7757</v>
      </c>
      <c r="F360" t="s">
        <v>7756</v>
      </c>
      <c r="G360" t="s">
        <v>7758</v>
      </c>
      <c r="J360" t="s">
        <v>7759</v>
      </c>
      <c r="L360" t="s">
        <v>8608</v>
      </c>
      <c r="N360" t="s">
        <v>8608</v>
      </c>
      <c r="Q360" t="s">
        <v>7749</v>
      </c>
      <c r="R360" t="s">
        <v>227</v>
      </c>
      <c r="T360">
        <v>1</v>
      </c>
      <c r="U360" s="9" t="s">
        <v>2896</v>
      </c>
      <c r="Z360" s="22"/>
      <c r="AA360">
        <v>1</v>
      </c>
      <c r="AB360" t="s">
        <v>54</v>
      </c>
      <c r="AC360" s="14"/>
      <c r="AD360">
        <v>56130600</v>
      </c>
      <c r="AE360" t="s">
        <v>5981</v>
      </c>
      <c r="AI360" t="s">
        <v>6141</v>
      </c>
      <c r="AJ360" t="s">
        <v>6971</v>
      </c>
      <c r="AK360">
        <v>23100157</v>
      </c>
      <c r="AP360" t="s">
        <v>7773</v>
      </c>
      <c r="AQ360" s="21" t="s">
        <v>7828</v>
      </c>
      <c r="AR360">
        <v>20141</v>
      </c>
      <c r="AS360" t="s">
        <v>7829</v>
      </c>
    </row>
    <row r="361" spans="1:45" ht="63" x14ac:dyDescent="0.25">
      <c r="A361" s="24">
        <v>202604</v>
      </c>
      <c r="B361" t="s">
        <v>7751</v>
      </c>
      <c r="C361" s="24">
        <v>20260420</v>
      </c>
      <c r="D361" t="s">
        <v>7756</v>
      </c>
      <c r="E361" t="s">
        <v>7757</v>
      </c>
      <c r="F361" t="s">
        <v>7756</v>
      </c>
      <c r="G361" t="s">
        <v>7758</v>
      </c>
      <c r="J361" t="s">
        <v>7759</v>
      </c>
      <c r="Q361" t="s">
        <v>7749</v>
      </c>
      <c r="R361" t="s">
        <v>227</v>
      </c>
      <c r="U361" s="9" t="s">
        <v>2893</v>
      </c>
      <c r="Z361" s="22"/>
      <c r="AA361">
        <v>1</v>
      </c>
      <c r="AB361" t="s">
        <v>54</v>
      </c>
      <c r="AC361" s="14"/>
      <c r="AD361">
        <v>56130700</v>
      </c>
      <c r="AE361" t="s">
        <v>5980</v>
      </c>
      <c r="AI361" t="s">
        <v>6141</v>
      </c>
      <c r="AJ361" t="s">
        <v>6971</v>
      </c>
      <c r="AK361">
        <v>23100157</v>
      </c>
      <c r="AP361" t="s">
        <v>7773</v>
      </c>
      <c r="AQ361" s="21" t="s">
        <v>7828</v>
      </c>
      <c r="AR361">
        <v>20141</v>
      </c>
      <c r="AS361" t="s">
        <v>7829</v>
      </c>
    </row>
    <row r="362" spans="1:45" ht="63" x14ac:dyDescent="0.25">
      <c r="A362" s="24">
        <v>202604</v>
      </c>
      <c r="B362" t="s">
        <v>7751</v>
      </c>
      <c r="C362" s="24">
        <v>20260420</v>
      </c>
      <c r="D362" t="s">
        <v>7756</v>
      </c>
      <c r="E362" t="s">
        <v>7757</v>
      </c>
      <c r="F362" t="s">
        <v>7756</v>
      </c>
      <c r="G362" t="s">
        <v>7758</v>
      </c>
      <c r="J362" t="s">
        <v>7759</v>
      </c>
      <c r="Q362" t="s">
        <v>7749</v>
      </c>
      <c r="R362" t="s">
        <v>227</v>
      </c>
      <c r="U362" s="9" t="s">
        <v>2894</v>
      </c>
      <c r="Z362" s="22"/>
      <c r="AA362">
        <v>1</v>
      </c>
      <c r="AB362" t="s">
        <v>54</v>
      </c>
      <c r="AC362" s="14"/>
      <c r="AD362">
        <v>56130700</v>
      </c>
      <c r="AE362" t="s">
        <v>5980</v>
      </c>
      <c r="AI362" t="s">
        <v>6141</v>
      </c>
      <c r="AJ362" t="s">
        <v>6971</v>
      </c>
      <c r="AK362">
        <v>23100157</v>
      </c>
      <c r="AP362" t="s">
        <v>7773</v>
      </c>
      <c r="AQ362" s="21" t="s">
        <v>7828</v>
      </c>
      <c r="AR362">
        <v>20141</v>
      </c>
      <c r="AS362" t="s">
        <v>7829</v>
      </c>
    </row>
    <row r="363" spans="1:45" ht="63" x14ac:dyDescent="0.25">
      <c r="A363" s="24">
        <v>202604</v>
      </c>
      <c r="B363" t="s">
        <v>7751</v>
      </c>
      <c r="C363" s="24">
        <v>20260420</v>
      </c>
      <c r="D363" t="s">
        <v>7756</v>
      </c>
      <c r="E363" t="s">
        <v>7757</v>
      </c>
      <c r="F363" t="s">
        <v>7756</v>
      </c>
      <c r="G363" t="s">
        <v>7758</v>
      </c>
      <c r="J363" t="s">
        <v>7759</v>
      </c>
      <c r="Q363" t="s">
        <v>7749</v>
      </c>
      <c r="R363" t="s">
        <v>227</v>
      </c>
      <c r="U363" s="9" t="s">
        <v>2895</v>
      </c>
      <c r="Z363" s="22"/>
      <c r="AA363">
        <v>1</v>
      </c>
      <c r="AB363" t="s">
        <v>54</v>
      </c>
      <c r="AC363" s="14"/>
      <c r="AD363">
        <v>56130700</v>
      </c>
      <c r="AE363" t="s">
        <v>5980</v>
      </c>
      <c r="AI363" t="s">
        <v>6141</v>
      </c>
      <c r="AJ363" t="s">
        <v>6971</v>
      </c>
      <c r="AK363">
        <v>23100157</v>
      </c>
      <c r="AP363" t="s">
        <v>7773</v>
      </c>
      <c r="AQ363" s="21" t="s">
        <v>7828</v>
      </c>
      <c r="AR363">
        <v>20141</v>
      </c>
      <c r="AS363" t="s">
        <v>7829</v>
      </c>
    </row>
    <row r="364" spans="1:45" ht="78.75" x14ac:dyDescent="0.25">
      <c r="A364" s="24">
        <v>202604</v>
      </c>
      <c r="B364" t="s">
        <v>7751</v>
      </c>
      <c r="C364" s="24">
        <v>20260420</v>
      </c>
      <c r="D364" t="s">
        <v>7756</v>
      </c>
      <c r="E364" t="s">
        <v>7757</v>
      </c>
      <c r="F364" t="s">
        <v>7756</v>
      </c>
      <c r="G364" t="s">
        <v>7758</v>
      </c>
      <c r="J364" t="s">
        <v>7759</v>
      </c>
      <c r="Q364" t="s">
        <v>7749</v>
      </c>
      <c r="R364" t="s">
        <v>227</v>
      </c>
      <c r="U364" s="9" t="s">
        <v>2896</v>
      </c>
      <c r="Z364" s="22"/>
      <c r="AA364">
        <v>1</v>
      </c>
      <c r="AB364" t="s">
        <v>54</v>
      </c>
      <c r="AC364" s="14"/>
      <c r="AD364">
        <v>56130600</v>
      </c>
      <c r="AE364" t="s">
        <v>5981</v>
      </c>
      <c r="AI364" t="s">
        <v>6141</v>
      </c>
      <c r="AJ364" t="s">
        <v>6971</v>
      </c>
      <c r="AK364">
        <v>23100157</v>
      </c>
      <c r="AP364" t="s">
        <v>7773</v>
      </c>
      <c r="AQ364" s="21" t="s">
        <v>7828</v>
      </c>
      <c r="AR364">
        <v>20141</v>
      </c>
      <c r="AS364" t="s">
        <v>7829</v>
      </c>
    </row>
    <row r="365" spans="1:45" x14ac:dyDescent="0.25">
      <c r="A365" s="24">
        <v>202605</v>
      </c>
      <c r="B365" t="s">
        <v>7751</v>
      </c>
      <c r="C365" s="24">
        <v>20260518</v>
      </c>
      <c r="D365" t="s">
        <v>7756</v>
      </c>
      <c r="E365" t="s">
        <v>7757</v>
      </c>
      <c r="F365" t="s">
        <v>7756</v>
      </c>
      <c r="G365" t="s">
        <v>7758</v>
      </c>
      <c r="J365" t="s">
        <v>7759</v>
      </c>
      <c r="L365" s="26">
        <v>46160</v>
      </c>
      <c r="N365" t="s">
        <v>8733</v>
      </c>
      <c r="Q365" t="s">
        <v>7749</v>
      </c>
      <c r="R365" t="s">
        <v>228</v>
      </c>
      <c r="T365">
        <v>4</v>
      </c>
      <c r="U365" t="s">
        <v>2901</v>
      </c>
      <c r="Z365" s="22"/>
      <c r="AA365">
        <v>1</v>
      </c>
      <c r="AB365" t="s">
        <v>54</v>
      </c>
      <c r="AC365" s="14"/>
      <c r="AD365">
        <v>56350600</v>
      </c>
      <c r="AE365" t="s">
        <v>5979</v>
      </c>
      <c r="AI365" t="s">
        <v>6142</v>
      </c>
      <c r="AJ365" t="s">
        <v>6972</v>
      </c>
      <c r="AK365">
        <v>67221404</v>
      </c>
      <c r="AP365" t="s">
        <v>7773</v>
      </c>
      <c r="AQ365" s="21" t="s">
        <v>7776</v>
      </c>
      <c r="AR365">
        <v>242</v>
      </c>
      <c r="AS365" t="s">
        <v>7830</v>
      </c>
    </row>
    <row r="366" spans="1:45" x14ac:dyDescent="0.25">
      <c r="A366" s="24">
        <v>202604</v>
      </c>
      <c r="B366" t="s">
        <v>7751</v>
      </c>
      <c r="C366" s="24">
        <v>20260420</v>
      </c>
      <c r="D366" t="s">
        <v>7756</v>
      </c>
      <c r="E366" t="s">
        <v>7757</v>
      </c>
      <c r="F366" t="s">
        <v>7756</v>
      </c>
      <c r="G366" t="s">
        <v>7758</v>
      </c>
      <c r="J366" t="s">
        <v>7759</v>
      </c>
      <c r="L366" s="26">
        <v>46132</v>
      </c>
      <c r="N366" t="s">
        <v>8734</v>
      </c>
      <c r="Q366" t="s">
        <v>7749</v>
      </c>
      <c r="R366" t="s">
        <v>229</v>
      </c>
      <c r="T366">
        <v>4</v>
      </c>
      <c r="U366" t="s">
        <v>2901</v>
      </c>
      <c r="Z366" s="22"/>
      <c r="AA366">
        <v>1</v>
      </c>
      <c r="AB366" t="s">
        <v>54</v>
      </c>
      <c r="AC366" s="14"/>
      <c r="AD366">
        <v>56350600</v>
      </c>
      <c r="AE366" t="s">
        <v>5979</v>
      </c>
      <c r="AI366" t="s">
        <v>6142</v>
      </c>
      <c r="AJ366" t="s">
        <v>6972</v>
      </c>
      <c r="AK366">
        <v>67221404</v>
      </c>
      <c r="AP366" t="s">
        <v>7773</v>
      </c>
      <c r="AQ366" s="21" t="s">
        <v>7776</v>
      </c>
      <c r="AR366">
        <v>242</v>
      </c>
      <c r="AS366" t="s">
        <v>7830</v>
      </c>
    </row>
    <row r="367" spans="1:45" ht="47.25" x14ac:dyDescent="0.25">
      <c r="A367" s="24">
        <v>202604</v>
      </c>
      <c r="B367" t="s">
        <v>7751</v>
      </c>
      <c r="C367" s="24">
        <v>20260420</v>
      </c>
      <c r="D367" t="s">
        <v>7752</v>
      </c>
      <c r="E367" t="s">
        <v>7753</v>
      </c>
      <c r="F367" t="s">
        <v>7752</v>
      </c>
      <c r="G367" t="s">
        <v>7754</v>
      </c>
      <c r="J367" t="s">
        <v>7759</v>
      </c>
      <c r="L367" s="26">
        <v>46120</v>
      </c>
      <c r="N367" t="s">
        <v>8735</v>
      </c>
      <c r="Q367" t="s">
        <v>7749</v>
      </c>
      <c r="R367" t="s">
        <v>230</v>
      </c>
      <c r="T367">
        <v>1</v>
      </c>
      <c r="U367" s="9" t="s">
        <v>2902</v>
      </c>
      <c r="Z367" s="22"/>
      <c r="AA367">
        <v>1</v>
      </c>
      <c r="AB367" t="s">
        <v>57</v>
      </c>
      <c r="AC367" s="14"/>
      <c r="AD367">
        <v>56311810</v>
      </c>
      <c r="AE367" t="s">
        <v>5956</v>
      </c>
      <c r="AI367" t="s">
        <v>6143</v>
      </c>
      <c r="AJ367" t="s">
        <v>6973</v>
      </c>
      <c r="AK367">
        <v>53801162</v>
      </c>
      <c r="AP367" t="s">
        <v>7773</v>
      </c>
      <c r="AQ367" s="21" t="s">
        <v>7782</v>
      </c>
      <c r="AR367">
        <v>712</v>
      </c>
      <c r="AS367" t="s">
        <v>7831</v>
      </c>
    </row>
    <row r="368" spans="1:45" ht="78.75" x14ac:dyDescent="0.25">
      <c r="A368" s="24">
        <v>202604</v>
      </c>
      <c r="B368" t="s">
        <v>7751</v>
      </c>
      <c r="C368" s="24">
        <v>20260420</v>
      </c>
      <c r="D368" t="s">
        <v>7752</v>
      </c>
      <c r="E368" t="s">
        <v>7753</v>
      </c>
      <c r="F368" t="s">
        <v>7752</v>
      </c>
      <c r="G368" t="s">
        <v>7754</v>
      </c>
      <c r="J368" t="s">
        <v>7759</v>
      </c>
      <c r="L368" s="26">
        <v>46120</v>
      </c>
      <c r="N368" t="s">
        <v>8736</v>
      </c>
      <c r="Q368" t="s">
        <v>7749</v>
      </c>
      <c r="R368" t="s">
        <v>231</v>
      </c>
      <c r="T368">
        <v>1</v>
      </c>
      <c r="U368" s="9" t="s">
        <v>2903</v>
      </c>
      <c r="Z368" s="22"/>
      <c r="AA368">
        <v>2</v>
      </c>
      <c r="AB368" t="s">
        <v>57</v>
      </c>
      <c r="AC368" s="14"/>
      <c r="AD368">
        <v>1238</v>
      </c>
      <c r="AE368" t="s">
        <v>5982</v>
      </c>
      <c r="AI368" t="s">
        <v>6143</v>
      </c>
      <c r="AJ368" t="s">
        <v>6973</v>
      </c>
      <c r="AK368">
        <v>53801162</v>
      </c>
      <c r="AP368" t="s">
        <v>7773</v>
      </c>
      <c r="AQ368" s="21" t="s">
        <v>7782</v>
      </c>
      <c r="AR368">
        <v>712</v>
      </c>
      <c r="AS368" t="s">
        <v>7831</v>
      </c>
    </row>
    <row r="369" spans="1:45" ht="47.25" x14ac:dyDescent="0.25">
      <c r="A369" s="24">
        <v>202604</v>
      </c>
      <c r="B369" t="s">
        <v>7751</v>
      </c>
      <c r="C369" s="24">
        <v>20260420</v>
      </c>
      <c r="D369" t="s">
        <v>7752</v>
      </c>
      <c r="E369" t="s">
        <v>7753</v>
      </c>
      <c r="F369" t="s">
        <v>7752</v>
      </c>
      <c r="G369" t="s">
        <v>7754</v>
      </c>
      <c r="J369" t="s">
        <v>7759</v>
      </c>
      <c r="L369" t="s">
        <v>8608</v>
      </c>
      <c r="N369" t="s">
        <v>8608</v>
      </c>
      <c r="Q369" t="s">
        <v>7749</v>
      </c>
      <c r="R369" t="s">
        <v>231</v>
      </c>
      <c r="T369">
        <v>1</v>
      </c>
      <c r="U369" s="9" t="s">
        <v>2904</v>
      </c>
      <c r="AA369">
        <v>1.8</v>
      </c>
      <c r="AB369" t="s">
        <v>63</v>
      </c>
      <c r="AC369" s="14"/>
      <c r="AD369">
        <v>56521710</v>
      </c>
      <c r="AE369" t="s">
        <v>5964</v>
      </c>
      <c r="AI369" t="s">
        <v>6143</v>
      </c>
      <c r="AJ369" t="s">
        <v>6973</v>
      </c>
      <c r="AK369">
        <v>53801162</v>
      </c>
      <c r="AP369" t="s">
        <v>7773</v>
      </c>
      <c r="AQ369" s="21" t="s">
        <v>7782</v>
      </c>
      <c r="AR369">
        <v>712</v>
      </c>
      <c r="AS369" t="s">
        <v>7831</v>
      </c>
    </row>
    <row r="370" spans="1:45" ht="78.75" x14ac:dyDescent="0.25">
      <c r="A370" s="24">
        <v>202604</v>
      </c>
      <c r="B370" t="s">
        <v>7751</v>
      </c>
      <c r="C370" s="24">
        <v>20260420</v>
      </c>
      <c r="D370" t="s">
        <v>7756</v>
      </c>
      <c r="E370" t="s">
        <v>7757</v>
      </c>
      <c r="F370" t="s">
        <v>7756</v>
      </c>
      <c r="G370" t="s">
        <v>7758</v>
      </c>
      <c r="J370" t="s">
        <v>7759</v>
      </c>
      <c r="Q370" t="s">
        <v>7749</v>
      </c>
      <c r="R370" t="s">
        <v>232</v>
      </c>
      <c r="U370" s="9" t="s">
        <v>2905</v>
      </c>
      <c r="Z370" s="22"/>
      <c r="AA370">
        <v>15</v>
      </c>
      <c r="AB370" t="s">
        <v>57</v>
      </c>
      <c r="AC370" s="14"/>
      <c r="AD370">
        <v>56350100</v>
      </c>
      <c r="AE370" t="s">
        <v>5970</v>
      </c>
      <c r="AI370" t="s">
        <v>6144</v>
      </c>
      <c r="AJ370" t="s">
        <v>6974</v>
      </c>
      <c r="AK370">
        <v>12634958</v>
      </c>
      <c r="AP370" t="s">
        <v>7773</v>
      </c>
      <c r="AQ370" s="21" t="s">
        <v>7782</v>
      </c>
      <c r="AR370">
        <v>720</v>
      </c>
      <c r="AS370" t="s">
        <v>7832</v>
      </c>
    </row>
    <row r="371" spans="1:45" ht="47.25" x14ac:dyDescent="0.25">
      <c r="A371" s="24">
        <v>202604</v>
      </c>
      <c r="B371" t="s">
        <v>7751</v>
      </c>
      <c r="C371" s="24">
        <v>20260420</v>
      </c>
      <c r="D371" t="s">
        <v>7756</v>
      </c>
      <c r="E371" t="s">
        <v>7757</v>
      </c>
      <c r="F371" t="s">
        <v>7756</v>
      </c>
      <c r="G371" t="s">
        <v>7758</v>
      </c>
      <c r="J371" t="s">
        <v>7759</v>
      </c>
      <c r="Q371" t="s">
        <v>7749</v>
      </c>
      <c r="R371" t="s">
        <v>232</v>
      </c>
      <c r="U371" s="9" t="s">
        <v>2837</v>
      </c>
      <c r="Z371" s="22"/>
      <c r="AA371">
        <v>1</v>
      </c>
      <c r="AB371" t="s">
        <v>54</v>
      </c>
      <c r="AC371" s="14"/>
      <c r="AD371">
        <v>56170100</v>
      </c>
      <c r="AE371" t="s">
        <v>5940</v>
      </c>
      <c r="AI371" t="s">
        <v>6144</v>
      </c>
      <c r="AJ371" t="s">
        <v>6974</v>
      </c>
      <c r="AK371">
        <v>12634958</v>
      </c>
      <c r="AP371" t="s">
        <v>7773</v>
      </c>
      <c r="AQ371" s="21" t="s">
        <v>7782</v>
      </c>
      <c r="AR371">
        <v>720</v>
      </c>
      <c r="AS371" t="s">
        <v>7832</v>
      </c>
    </row>
    <row r="372" spans="1:45" ht="47.25" x14ac:dyDescent="0.25">
      <c r="A372" s="24">
        <v>202606</v>
      </c>
      <c r="B372" t="s">
        <v>7751</v>
      </c>
      <c r="C372" s="24">
        <v>20260615</v>
      </c>
      <c r="L372" s="26">
        <v>46142</v>
      </c>
      <c r="N372" t="s">
        <v>8713</v>
      </c>
      <c r="Q372" t="s">
        <v>7749</v>
      </c>
      <c r="R372" t="s">
        <v>233</v>
      </c>
      <c r="T372">
        <v>1</v>
      </c>
      <c r="U372" s="9" t="s">
        <v>2906</v>
      </c>
      <c r="Z372" s="22"/>
      <c r="AA372">
        <v>20</v>
      </c>
      <c r="AB372" t="s">
        <v>56</v>
      </c>
      <c r="AC372" s="14"/>
      <c r="AD372">
        <v>56521120</v>
      </c>
      <c r="AE372" t="s">
        <v>5951</v>
      </c>
      <c r="AI372" t="s">
        <v>6145</v>
      </c>
      <c r="AJ372" t="s">
        <v>6975</v>
      </c>
      <c r="AK372">
        <v>40589624</v>
      </c>
      <c r="AP372" t="s">
        <v>7773</v>
      </c>
      <c r="AQ372" s="21" t="s">
        <v>7812</v>
      </c>
      <c r="AR372">
        <v>26545</v>
      </c>
      <c r="AS372" t="s">
        <v>7833</v>
      </c>
    </row>
    <row r="373" spans="1:45" ht="63" x14ac:dyDescent="0.25">
      <c r="A373" s="24">
        <v>202606</v>
      </c>
      <c r="B373" t="s">
        <v>7751</v>
      </c>
      <c r="C373" s="24">
        <v>20260615</v>
      </c>
      <c r="L373" t="s">
        <v>8608</v>
      </c>
      <c r="N373" t="s">
        <v>8608</v>
      </c>
      <c r="Q373" t="s">
        <v>7749</v>
      </c>
      <c r="R373" t="s">
        <v>233</v>
      </c>
      <c r="T373">
        <v>1</v>
      </c>
      <c r="U373" s="9" t="s">
        <v>2907</v>
      </c>
      <c r="Z373" s="22"/>
      <c r="AA373">
        <v>10</v>
      </c>
      <c r="AB373" t="s">
        <v>56</v>
      </c>
      <c r="AC373" s="14"/>
      <c r="AD373">
        <v>56521120</v>
      </c>
      <c r="AE373" t="s">
        <v>5951</v>
      </c>
      <c r="AI373" t="s">
        <v>6145</v>
      </c>
      <c r="AJ373" t="s">
        <v>6975</v>
      </c>
      <c r="AK373">
        <v>40589624</v>
      </c>
      <c r="AP373" t="s">
        <v>7773</v>
      </c>
      <c r="AQ373" s="21" t="s">
        <v>7812</v>
      </c>
      <c r="AR373">
        <v>26545</v>
      </c>
      <c r="AS373" t="s">
        <v>7833</v>
      </c>
    </row>
    <row r="374" spans="1:45" ht="47.25" x14ac:dyDescent="0.25">
      <c r="A374" s="24">
        <v>202606</v>
      </c>
      <c r="B374" t="s">
        <v>7751</v>
      </c>
      <c r="C374" s="24">
        <v>20260615</v>
      </c>
      <c r="L374" t="s">
        <v>8608</v>
      </c>
      <c r="N374" t="s">
        <v>8608</v>
      </c>
      <c r="Q374" t="s">
        <v>7749</v>
      </c>
      <c r="R374" t="s">
        <v>233</v>
      </c>
      <c r="T374">
        <v>1</v>
      </c>
      <c r="U374" s="9" t="s">
        <v>2908</v>
      </c>
      <c r="Z374" s="22"/>
      <c r="AA374">
        <v>20</v>
      </c>
      <c r="AB374" t="s">
        <v>56</v>
      </c>
      <c r="AC374" s="14"/>
      <c r="AD374">
        <v>56521120</v>
      </c>
      <c r="AE374" t="s">
        <v>5951</v>
      </c>
      <c r="AI374" t="s">
        <v>6145</v>
      </c>
      <c r="AJ374" t="s">
        <v>6975</v>
      </c>
      <c r="AK374">
        <v>40589624</v>
      </c>
      <c r="AP374" t="s">
        <v>7773</v>
      </c>
      <c r="AQ374" s="21" t="s">
        <v>7812</v>
      </c>
      <c r="AR374">
        <v>26545</v>
      </c>
      <c r="AS374" t="s">
        <v>7833</v>
      </c>
    </row>
    <row r="375" spans="1:45" ht="63" x14ac:dyDescent="0.25">
      <c r="A375" s="24">
        <v>202603</v>
      </c>
      <c r="B375" t="s">
        <v>7751</v>
      </c>
      <c r="C375" s="24">
        <v>20260324</v>
      </c>
      <c r="D375" t="s">
        <v>7752</v>
      </c>
      <c r="E375" t="s">
        <v>7753</v>
      </c>
      <c r="F375" t="s">
        <v>7752</v>
      </c>
      <c r="G375" t="s">
        <v>7754</v>
      </c>
      <c r="J375" t="s">
        <v>7761</v>
      </c>
      <c r="L375" s="26">
        <v>46092</v>
      </c>
      <c r="N375" t="s">
        <v>8713</v>
      </c>
      <c r="Q375" t="s">
        <v>7749</v>
      </c>
      <c r="R375" t="s">
        <v>234</v>
      </c>
      <c r="T375">
        <v>2</v>
      </c>
      <c r="U375" s="9" t="s">
        <v>2909</v>
      </c>
      <c r="Z375" s="22"/>
      <c r="AA375">
        <v>40</v>
      </c>
      <c r="AB375" t="s">
        <v>56</v>
      </c>
      <c r="AC375" s="14"/>
      <c r="AD375">
        <v>56521120</v>
      </c>
      <c r="AE375" t="s">
        <v>5951</v>
      </c>
      <c r="AI375" t="s">
        <v>6145</v>
      </c>
      <c r="AJ375" t="s">
        <v>6975</v>
      </c>
      <c r="AK375">
        <v>40589624</v>
      </c>
      <c r="AP375" t="s">
        <v>7773</v>
      </c>
      <c r="AQ375" s="21" t="s">
        <v>7812</v>
      </c>
      <c r="AR375">
        <v>26545</v>
      </c>
      <c r="AS375" t="s">
        <v>7833</v>
      </c>
    </row>
    <row r="376" spans="1:45" ht="63" x14ac:dyDescent="0.25">
      <c r="A376" s="24">
        <v>202606</v>
      </c>
      <c r="B376" t="s">
        <v>7751</v>
      </c>
      <c r="C376" s="24">
        <v>20260609</v>
      </c>
      <c r="D376" t="s">
        <v>7752</v>
      </c>
      <c r="E376" t="s">
        <v>7753</v>
      </c>
      <c r="F376" t="s">
        <v>7752</v>
      </c>
      <c r="G376" t="s">
        <v>7754</v>
      </c>
      <c r="J376" t="s">
        <v>7760</v>
      </c>
      <c r="L376" s="26">
        <v>46154</v>
      </c>
      <c r="N376" t="s">
        <v>8737</v>
      </c>
      <c r="Q376" t="s">
        <v>7749</v>
      </c>
      <c r="R376" t="s">
        <v>235</v>
      </c>
      <c r="T376">
        <v>2</v>
      </c>
      <c r="U376" s="9" t="s">
        <v>2910</v>
      </c>
      <c r="Z376" s="22"/>
      <c r="AA376">
        <v>1</v>
      </c>
      <c r="AB376" t="s">
        <v>57</v>
      </c>
      <c r="AC376" s="14"/>
      <c r="AD376">
        <v>56522300</v>
      </c>
      <c r="AE376" t="s">
        <v>5938</v>
      </c>
      <c r="AI376" t="s">
        <v>6146</v>
      </c>
      <c r="AJ376" t="s">
        <v>6976</v>
      </c>
      <c r="AK376">
        <v>92910603</v>
      </c>
      <c r="AP376" t="s">
        <v>7773</v>
      </c>
      <c r="AQ376" s="21" t="s">
        <v>7812</v>
      </c>
      <c r="AR376">
        <v>26944</v>
      </c>
      <c r="AS376" t="s">
        <v>7834</v>
      </c>
    </row>
    <row r="377" spans="1:45" ht="47.25" x14ac:dyDescent="0.25">
      <c r="A377" s="24">
        <v>202605</v>
      </c>
      <c r="B377" t="s">
        <v>7751</v>
      </c>
      <c r="C377" s="24">
        <v>20260508</v>
      </c>
      <c r="D377" t="s">
        <v>7752</v>
      </c>
      <c r="E377" t="s">
        <v>7753</v>
      </c>
      <c r="F377" t="s">
        <v>7752</v>
      </c>
      <c r="G377" t="s">
        <v>7754</v>
      </c>
      <c r="J377" t="s">
        <v>7760</v>
      </c>
      <c r="L377" s="26">
        <v>46154</v>
      </c>
      <c r="N377" t="s">
        <v>8738</v>
      </c>
      <c r="Q377" t="s">
        <v>7749</v>
      </c>
      <c r="R377" t="s">
        <v>236</v>
      </c>
      <c r="T377">
        <v>2</v>
      </c>
      <c r="U377" s="9" t="s">
        <v>2911</v>
      </c>
      <c r="Z377" s="22"/>
      <c r="AA377">
        <v>1</v>
      </c>
      <c r="AB377" t="s">
        <v>57</v>
      </c>
      <c r="AC377" s="14"/>
      <c r="AD377">
        <v>56522300</v>
      </c>
      <c r="AE377" t="s">
        <v>5938</v>
      </c>
      <c r="AI377" t="s">
        <v>6146</v>
      </c>
      <c r="AJ377" t="s">
        <v>6976</v>
      </c>
      <c r="AK377">
        <v>92910603</v>
      </c>
      <c r="AP377" t="s">
        <v>7773</v>
      </c>
      <c r="AQ377" s="21" t="s">
        <v>7812</v>
      </c>
      <c r="AR377">
        <v>26944</v>
      </c>
      <c r="AS377" t="s">
        <v>7834</v>
      </c>
    </row>
    <row r="378" spans="1:45" ht="63" x14ac:dyDescent="0.25">
      <c r="A378" s="24">
        <v>202605</v>
      </c>
      <c r="B378" t="s">
        <v>7751</v>
      </c>
      <c r="C378" s="24">
        <v>20260508</v>
      </c>
      <c r="D378" t="s">
        <v>7752</v>
      </c>
      <c r="E378" t="s">
        <v>7753</v>
      </c>
      <c r="F378" t="s">
        <v>7752</v>
      </c>
      <c r="G378" t="s">
        <v>7754</v>
      </c>
      <c r="J378" t="s">
        <v>7760</v>
      </c>
      <c r="L378" s="26">
        <v>46121</v>
      </c>
      <c r="N378" t="s">
        <v>8739</v>
      </c>
      <c r="Q378" t="s">
        <v>7749</v>
      </c>
      <c r="R378" t="s">
        <v>237</v>
      </c>
      <c r="T378">
        <v>2</v>
      </c>
      <c r="U378" s="9" t="s">
        <v>2912</v>
      </c>
      <c r="Z378" s="22"/>
      <c r="AA378">
        <v>2</v>
      </c>
      <c r="AB378" t="s">
        <v>57</v>
      </c>
      <c r="AC378" s="14"/>
      <c r="AD378">
        <v>56522300</v>
      </c>
      <c r="AE378" t="s">
        <v>5938</v>
      </c>
      <c r="AI378" t="s">
        <v>6146</v>
      </c>
      <c r="AJ378" t="s">
        <v>6976</v>
      </c>
      <c r="AK378">
        <v>92910603</v>
      </c>
      <c r="AP378" t="s">
        <v>7773</v>
      </c>
      <c r="AQ378" s="21" t="s">
        <v>7812</v>
      </c>
      <c r="AR378">
        <v>26944</v>
      </c>
      <c r="AS378" t="s">
        <v>7834</v>
      </c>
    </row>
    <row r="379" spans="1:45" ht="78.75" x14ac:dyDescent="0.25">
      <c r="A379" s="24">
        <v>202603</v>
      </c>
      <c r="B379" t="s">
        <v>7751</v>
      </c>
      <c r="C379" s="24">
        <v>20260325</v>
      </c>
      <c r="D379" t="s">
        <v>7752</v>
      </c>
      <c r="E379" t="s">
        <v>7753</v>
      </c>
      <c r="F379" t="s">
        <v>7752</v>
      </c>
      <c r="G379" t="s">
        <v>7754</v>
      </c>
      <c r="J379" t="s">
        <v>7761</v>
      </c>
      <c r="L379" s="26">
        <v>46098</v>
      </c>
      <c r="N379" t="s">
        <v>8740</v>
      </c>
      <c r="Q379" t="s">
        <v>7749</v>
      </c>
      <c r="R379" t="s">
        <v>238</v>
      </c>
      <c r="T379">
        <v>1</v>
      </c>
      <c r="U379" s="9" t="s">
        <v>2913</v>
      </c>
      <c r="Z379" s="22"/>
      <c r="AA379">
        <v>1</v>
      </c>
      <c r="AB379" t="s">
        <v>55</v>
      </c>
      <c r="AC379" s="14"/>
      <c r="AD379">
        <v>56523000</v>
      </c>
      <c r="AE379" t="s">
        <v>5968</v>
      </c>
      <c r="AI379" t="s">
        <v>6146</v>
      </c>
      <c r="AJ379" t="s">
        <v>6976</v>
      </c>
      <c r="AK379">
        <v>92910603</v>
      </c>
      <c r="AP379" t="s">
        <v>7773</v>
      </c>
      <c r="AQ379" s="21" t="s">
        <v>7812</v>
      </c>
      <c r="AR379">
        <v>26944</v>
      </c>
      <c r="AS379" t="s">
        <v>7834</v>
      </c>
    </row>
    <row r="380" spans="1:45" ht="110.25" x14ac:dyDescent="0.25">
      <c r="A380" s="24">
        <v>202603</v>
      </c>
      <c r="B380" t="s">
        <v>7751</v>
      </c>
      <c r="C380" s="24">
        <v>20260325</v>
      </c>
      <c r="D380" t="s">
        <v>7752</v>
      </c>
      <c r="E380" t="s">
        <v>7753</v>
      </c>
      <c r="F380" t="s">
        <v>7752</v>
      </c>
      <c r="G380" t="s">
        <v>7754</v>
      </c>
      <c r="J380" t="s">
        <v>7760</v>
      </c>
      <c r="L380" s="26">
        <v>46087</v>
      </c>
      <c r="N380" t="s">
        <v>8741</v>
      </c>
      <c r="Q380" t="s">
        <v>7749</v>
      </c>
      <c r="R380" t="s">
        <v>239</v>
      </c>
      <c r="T380">
        <v>2</v>
      </c>
      <c r="U380" s="9" t="s">
        <v>2914</v>
      </c>
      <c r="Z380" s="22"/>
      <c r="AA380">
        <v>1</v>
      </c>
      <c r="AB380" t="s">
        <v>57</v>
      </c>
      <c r="AC380" s="14"/>
      <c r="AD380">
        <v>56521910</v>
      </c>
      <c r="AE380" t="s">
        <v>5966</v>
      </c>
      <c r="AI380" t="s">
        <v>6146</v>
      </c>
      <c r="AJ380" t="s">
        <v>6976</v>
      </c>
      <c r="AK380">
        <v>92910603</v>
      </c>
      <c r="AP380" t="s">
        <v>7773</v>
      </c>
      <c r="AQ380" s="21" t="s">
        <v>7812</v>
      </c>
      <c r="AR380">
        <v>26944</v>
      </c>
      <c r="AS380" t="s">
        <v>7834</v>
      </c>
    </row>
    <row r="381" spans="1:45" ht="78.75" x14ac:dyDescent="0.25">
      <c r="A381" s="24">
        <v>202606</v>
      </c>
      <c r="B381" t="s">
        <v>7751</v>
      </c>
      <c r="C381" s="24">
        <v>20260622</v>
      </c>
      <c r="D381" t="s">
        <v>7756</v>
      </c>
      <c r="E381" t="s">
        <v>7757</v>
      </c>
      <c r="F381" t="s">
        <v>7756</v>
      </c>
      <c r="G381" t="s">
        <v>7758</v>
      </c>
      <c r="J381" t="s">
        <v>7759</v>
      </c>
      <c r="Q381" t="s">
        <v>7749</v>
      </c>
      <c r="R381" t="s">
        <v>240</v>
      </c>
      <c r="U381" s="9" t="s">
        <v>2915</v>
      </c>
      <c r="Z381" s="22"/>
      <c r="AA381">
        <v>1</v>
      </c>
      <c r="AB381" t="s">
        <v>54</v>
      </c>
      <c r="AC381" s="14"/>
      <c r="AD381">
        <v>56171200</v>
      </c>
      <c r="AE381" t="s">
        <v>5941</v>
      </c>
      <c r="AI381" t="s">
        <v>6147</v>
      </c>
      <c r="AJ381" t="s">
        <v>6977</v>
      </c>
      <c r="AK381">
        <v>78025870</v>
      </c>
      <c r="AP381" t="s">
        <v>7773</v>
      </c>
      <c r="AQ381" s="21" t="s">
        <v>7835</v>
      </c>
      <c r="AR381">
        <v>302</v>
      </c>
      <c r="AS381" t="s">
        <v>7836</v>
      </c>
    </row>
    <row r="382" spans="1:45" x14ac:dyDescent="0.25">
      <c r="A382" s="24">
        <v>202606</v>
      </c>
      <c r="B382" t="s">
        <v>7751</v>
      </c>
      <c r="C382" s="24">
        <v>20260605</v>
      </c>
      <c r="D382" t="s">
        <v>7756</v>
      </c>
      <c r="E382" t="s">
        <v>7757</v>
      </c>
      <c r="F382" t="s">
        <v>7756</v>
      </c>
      <c r="G382" t="s">
        <v>7758</v>
      </c>
      <c r="J382" t="s">
        <v>7759</v>
      </c>
      <c r="Q382" t="s">
        <v>7749</v>
      </c>
      <c r="R382" t="s">
        <v>241</v>
      </c>
      <c r="U382" t="s">
        <v>2916</v>
      </c>
      <c r="Z382" s="22"/>
      <c r="AA382">
        <v>1</v>
      </c>
      <c r="AB382" t="s">
        <v>54</v>
      </c>
      <c r="AC382" s="14"/>
      <c r="AD382">
        <v>56350600</v>
      </c>
      <c r="AE382" t="s">
        <v>5979</v>
      </c>
      <c r="AI382" t="s">
        <v>6148</v>
      </c>
      <c r="AJ382" t="s">
        <v>6978</v>
      </c>
      <c r="AK382">
        <v>97463998</v>
      </c>
      <c r="AP382" t="s">
        <v>7773</v>
      </c>
      <c r="AQ382" s="21" t="s">
        <v>7784</v>
      </c>
      <c r="AR382">
        <v>112</v>
      </c>
      <c r="AS382" t="s">
        <v>7837</v>
      </c>
    </row>
    <row r="383" spans="1:45" ht="94.5" x14ac:dyDescent="0.25">
      <c r="A383" s="24">
        <v>202605</v>
      </c>
      <c r="B383" t="s">
        <v>7751</v>
      </c>
      <c r="C383" s="24">
        <v>20260522</v>
      </c>
      <c r="D383" t="s">
        <v>7752</v>
      </c>
      <c r="E383" t="s">
        <v>7753</v>
      </c>
      <c r="F383" t="s">
        <v>7752</v>
      </c>
      <c r="G383" t="s">
        <v>7754</v>
      </c>
      <c r="J383" t="s">
        <v>7761</v>
      </c>
      <c r="L383" s="26">
        <v>46153</v>
      </c>
      <c r="N383" t="s">
        <v>8742</v>
      </c>
      <c r="Q383" t="s">
        <v>7749</v>
      </c>
      <c r="R383" t="s">
        <v>242</v>
      </c>
      <c r="T383">
        <v>1</v>
      </c>
      <c r="U383" s="9" t="s">
        <v>2917</v>
      </c>
      <c r="AA383">
        <v>1</v>
      </c>
      <c r="AB383" t="s">
        <v>57</v>
      </c>
      <c r="AC383" s="14"/>
      <c r="AD383">
        <v>56541200</v>
      </c>
      <c r="AE383" t="s">
        <v>5943</v>
      </c>
      <c r="AI383" t="s">
        <v>6149</v>
      </c>
      <c r="AJ383" t="s">
        <v>6979</v>
      </c>
      <c r="AK383">
        <v>23195597</v>
      </c>
      <c r="AP383" t="s">
        <v>7773</v>
      </c>
      <c r="AQ383" s="21" t="s">
        <v>7812</v>
      </c>
      <c r="AR383">
        <v>26546</v>
      </c>
      <c r="AS383" t="s">
        <v>7838</v>
      </c>
    </row>
    <row r="384" spans="1:45" ht="94.5" x14ac:dyDescent="0.25">
      <c r="A384" s="24">
        <v>202605</v>
      </c>
      <c r="B384" t="s">
        <v>7751</v>
      </c>
      <c r="C384" s="24">
        <v>20260522</v>
      </c>
      <c r="D384" t="s">
        <v>7752</v>
      </c>
      <c r="E384" t="s">
        <v>7753</v>
      </c>
      <c r="F384" t="s">
        <v>7752</v>
      </c>
      <c r="G384" t="s">
        <v>7754</v>
      </c>
      <c r="J384" t="s">
        <v>7761</v>
      </c>
      <c r="L384" t="s">
        <v>8608</v>
      </c>
      <c r="N384" t="s">
        <v>8608</v>
      </c>
      <c r="Q384" t="s">
        <v>7749</v>
      </c>
      <c r="R384" t="s">
        <v>242</v>
      </c>
      <c r="T384">
        <v>1</v>
      </c>
      <c r="U384" s="9" t="s">
        <v>2918</v>
      </c>
      <c r="AA384">
        <v>1</v>
      </c>
      <c r="AB384" t="s">
        <v>57</v>
      </c>
      <c r="AC384" s="14"/>
      <c r="AD384">
        <v>56541200</v>
      </c>
      <c r="AE384" t="s">
        <v>5943</v>
      </c>
      <c r="AI384" t="s">
        <v>6149</v>
      </c>
      <c r="AJ384" t="s">
        <v>6979</v>
      </c>
      <c r="AK384">
        <v>23195597</v>
      </c>
      <c r="AP384" t="s">
        <v>7773</v>
      </c>
      <c r="AQ384" s="21" t="s">
        <v>7812</v>
      </c>
      <c r="AR384">
        <v>26546</v>
      </c>
      <c r="AS384" t="s">
        <v>7838</v>
      </c>
    </row>
    <row r="385" spans="1:45" ht="94.5" x14ac:dyDescent="0.25">
      <c r="A385" s="24">
        <v>202605</v>
      </c>
      <c r="B385" t="s">
        <v>7751</v>
      </c>
      <c r="C385" s="24">
        <v>20260522</v>
      </c>
      <c r="D385" t="s">
        <v>7752</v>
      </c>
      <c r="E385" t="s">
        <v>7753</v>
      </c>
      <c r="F385" t="s">
        <v>7752</v>
      </c>
      <c r="G385" t="s">
        <v>7754</v>
      </c>
      <c r="J385" t="s">
        <v>7761</v>
      </c>
      <c r="L385" t="s">
        <v>8608</v>
      </c>
      <c r="N385" t="s">
        <v>8608</v>
      </c>
      <c r="Q385" t="s">
        <v>7749</v>
      </c>
      <c r="R385" t="s">
        <v>242</v>
      </c>
      <c r="T385">
        <v>1</v>
      </c>
      <c r="U385" s="9" t="s">
        <v>2919</v>
      </c>
      <c r="AA385">
        <v>1</v>
      </c>
      <c r="AB385" t="s">
        <v>57</v>
      </c>
      <c r="AC385" s="14"/>
      <c r="AD385">
        <v>56541200</v>
      </c>
      <c r="AE385" t="s">
        <v>5943</v>
      </c>
      <c r="AI385" t="s">
        <v>6149</v>
      </c>
      <c r="AJ385" t="s">
        <v>6979</v>
      </c>
      <c r="AK385">
        <v>23195597</v>
      </c>
      <c r="AP385" t="s">
        <v>7773</v>
      </c>
      <c r="AQ385" s="21" t="s">
        <v>7812</v>
      </c>
      <c r="AR385">
        <v>26546</v>
      </c>
      <c r="AS385" t="s">
        <v>7838</v>
      </c>
    </row>
    <row r="386" spans="1:45" ht="94.5" x14ac:dyDescent="0.25">
      <c r="A386" s="24">
        <v>202605</v>
      </c>
      <c r="B386" t="s">
        <v>7751</v>
      </c>
      <c r="C386" s="24">
        <v>20260522</v>
      </c>
      <c r="D386" t="s">
        <v>7752</v>
      </c>
      <c r="E386" t="s">
        <v>7753</v>
      </c>
      <c r="F386" t="s">
        <v>7752</v>
      </c>
      <c r="G386" t="s">
        <v>7754</v>
      </c>
      <c r="J386" t="s">
        <v>7761</v>
      </c>
      <c r="L386" t="s">
        <v>8608</v>
      </c>
      <c r="N386" t="s">
        <v>8608</v>
      </c>
      <c r="Q386" t="s">
        <v>7749</v>
      </c>
      <c r="R386" t="s">
        <v>242</v>
      </c>
      <c r="T386">
        <v>1</v>
      </c>
      <c r="U386" s="9" t="s">
        <v>2920</v>
      </c>
      <c r="AA386">
        <v>1</v>
      </c>
      <c r="AB386" t="s">
        <v>57</v>
      </c>
      <c r="AC386" s="14"/>
      <c r="AD386">
        <v>56541200</v>
      </c>
      <c r="AE386" t="s">
        <v>5943</v>
      </c>
      <c r="AI386" t="s">
        <v>6149</v>
      </c>
      <c r="AJ386" t="s">
        <v>6979</v>
      </c>
      <c r="AK386">
        <v>23195597</v>
      </c>
      <c r="AP386" t="s">
        <v>7773</v>
      </c>
      <c r="AQ386" s="21" t="s">
        <v>7812</v>
      </c>
      <c r="AR386">
        <v>26546</v>
      </c>
      <c r="AS386" t="s">
        <v>7838</v>
      </c>
    </row>
    <row r="387" spans="1:45" ht="78.75" x14ac:dyDescent="0.25">
      <c r="A387" s="24">
        <v>202605</v>
      </c>
      <c r="B387" t="s">
        <v>7751</v>
      </c>
      <c r="C387" s="24">
        <v>20260522</v>
      </c>
      <c r="D387" t="s">
        <v>7752</v>
      </c>
      <c r="E387" t="s">
        <v>7753</v>
      </c>
      <c r="F387" t="s">
        <v>7752</v>
      </c>
      <c r="G387" t="s">
        <v>7754</v>
      </c>
      <c r="J387" t="s">
        <v>7761</v>
      </c>
      <c r="L387" t="s">
        <v>8608</v>
      </c>
      <c r="N387" t="s">
        <v>8608</v>
      </c>
      <c r="Q387" t="s">
        <v>7749</v>
      </c>
      <c r="R387" t="s">
        <v>242</v>
      </c>
      <c r="T387">
        <v>1</v>
      </c>
      <c r="U387" s="9" t="s">
        <v>2921</v>
      </c>
      <c r="Z387" s="22"/>
      <c r="AA387">
        <v>4</v>
      </c>
      <c r="AB387" t="s">
        <v>57</v>
      </c>
      <c r="AC387" s="14"/>
      <c r="AD387">
        <v>56541200</v>
      </c>
      <c r="AE387" t="s">
        <v>5943</v>
      </c>
      <c r="AI387" t="s">
        <v>6149</v>
      </c>
      <c r="AJ387" t="s">
        <v>6979</v>
      </c>
      <c r="AK387">
        <v>23195597</v>
      </c>
      <c r="AP387" t="s">
        <v>7773</v>
      </c>
      <c r="AQ387" s="21" t="s">
        <v>7812</v>
      </c>
      <c r="AR387">
        <v>26546</v>
      </c>
      <c r="AS387" t="s">
        <v>7838</v>
      </c>
    </row>
    <row r="388" spans="1:45" ht="78.75" x14ac:dyDescent="0.25">
      <c r="A388" s="24">
        <v>202605</v>
      </c>
      <c r="B388" t="s">
        <v>7751</v>
      </c>
      <c r="C388" s="24">
        <v>20260522</v>
      </c>
      <c r="D388" t="s">
        <v>7752</v>
      </c>
      <c r="E388" t="s">
        <v>7753</v>
      </c>
      <c r="F388" t="s">
        <v>7752</v>
      </c>
      <c r="G388" t="s">
        <v>7754</v>
      </c>
      <c r="J388" t="s">
        <v>7761</v>
      </c>
      <c r="L388" t="s">
        <v>8608</v>
      </c>
      <c r="N388" t="s">
        <v>8608</v>
      </c>
      <c r="Q388" t="s">
        <v>7749</v>
      </c>
      <c r="R388" t="s">
        <v>242</v>
      </c>
      <c r="T388">
        <v>1</v>
      </c>
      <c r="U388" s="9" t="s">
        <v>2922</v>
      </c>
      <c r="Z388" s="22"/>
      <c r="AA388">
        <v>2</v>
      </c>
      <c r="AB388" t="s">
        <v>57</v>
      </c>
      <c r="AC388" s="14"/>
      <c r="AD388">
        <v>56541200</v>
      </c>
      <c r="AE388" t="s">
        <v>5943</v>
      </c>
      <c r="AI388" t="s">
        <v>6149</v>
      </c>
      <c r="AJ388" t="s">
        <v>6979</v>
      </c>
      <c r="AK388">
        <v>23195597</v>
      </c>
      <c r="AP388" t="s">
        <v>7773</v>
      </c>
      <c r="AQ388" s="21" t="s">
        <v>7812</v>
      </c>
      <c r="AR388">
        <v>26546</v>
      </c>
      <c r="AS388" t="s">
        <v>7838</v>
      </c>
    </row>
    <row r="389" spans="1:45" ht="78.75" x14ac:dyDescent="0.25">
      <c r="A389" s="24">
        <v>202605</v>
      </c>
      <c r="B389" t="s">
        <v>7751</v>
      </c>
      <c r="C389" s="24">
        <v>20260522</v>
      </c>
      <c r="D389" t="s">
        <v>7752</v>
      </c>
      <c r="E389" t="s">
        <v>7753</v>
      </c>
      <c r="F389" t="s">
        <v>7752</v>
      </c>
      <c r="G389" t="s">
        <v>7754</v>
      </c>
      <c r="J389" t="s">
        <v>7761</v>
      </c>
      <c r="L389" t="s">
        <v>8608</v>
      </c>
      <c r="N389" t="s">
        <v>8608</v>
      </c>
      <c r="Q389" t="s">
        <v>7749</v>
      </c>
      <c r="R389" t="s">
        <v>242</v>
      </c>
      <c r="T389">
        <v>1</v>
      </c>
      <c r="U389" s="9" t="s">
        <v>2923</v>
      </c>
      <c r="Z389" s="22"/>
      <c r="AA389">
        <v>10</v>
      </c>
      <c r="AB389" t="s">
        <v>57</v>
      </c>
      <c r="AC389" s="14"/>
      <c r="AD389">
        <v>56541200</v>
      </c>
      <c r="AE389" t="s">
        <v>5943</v>
      </c>
      <c r="AI389" t="s">
        <v>6149</v>
      </c>
      <c r="AJ389" t="s">
        <v>6979</v>
      </c>
      <c r="AK389">
        <v>23195597</v>
      </c>
      <c r="AP389" t="s">
        <v>7773</v>
      </c>
      <c r="AQ389" s="21" t="s">
        <v>7812</v>
      </c>
      <c r="AR389">
        <v>26546</v>
      </c>
      <c r="AS389" t="s">
        <v>7838</v>
      </c>
    </row>
    <row r="390" spans="1:45" ht="63" x14ac:dyDescent="0.25">
      <c r="A390" s="24">
        <v>202605</v>
      </c>
      <c r="B390" t="s">
        <v>7751</v>
      </c>
      <c r="C390" s="24">
        <v>20260522</v>
      </c>
      <c r="D390" t="s">
        <v>7752</v>
      </c>
      <c r="E390" t="s">
        <v>7753</v>
      </c>
      <c r="F390" t="s">
        <v>7752</v>
      </c>
      <c r="G390" t="s">
        <v>7754</v>
      </c>
      <c r="J390" t="s">
        <v>7761</v>
      </c>
      <c r="L390" t="s">
        <v>8608</v>
      </c>
      <c r="N390" t="s">
        <v>8608</v>
      </c>
      <c r="Q390" t="s">
        <v>7749</v>
      </c>
      <c r="R390" t="s">
        <v>242</v>
      </c>
      <c r="T390">
        <v>1</v>
      </c>
      <c r="U390" s="9" t="s">
        <v>2924</v>
      </c>
      <c r="Z390" s="22"/>
      <c r="AA390">
        <v>10</v>
      </c>
      <c r="AB390" t="s">
        <v>57</v>
      </c>
      <c r="AC390" s="14"/>
      <c r="AD390">
        <v>56541200</v>
      </c>
      <c r="AE390" t="s">
        <v>5943</v>
      </c>
      <c r="AI390" t="s">
        <v>6149</v>
      </c>
      <c r="AJ390" t="s">
        <v>6979</v>
      </c>
      <c r="AK390">
        <v>23195597</v>
      </c>
      <c r="AP390" t="s">
        <v>7773</v>
      </c>
      <c r="AQ390" s="21" t="s">
        <v>7812</v>
      </c>
      <c r="AR390">
        <v>26546</v>
      </c>
      <c r="AS390" t="s">
        <v>7838</v>
      </c>
    </row>
    <row r="391" spans="1:45" ht="78.75" x14ac:dyDescent="0.25">
      <c r="A391" s="24">
        <v>202605</v>
      </c>
      <c r="B391" t="s">
        <v>7751</v>
      </c>
      <c r="C391" s="24">
        <v>20260522</v>
      </c>
      <c r="D391" t="s">
        <v>7752</v>
      </c>
      <c r="E391" t="s">
        <v>7753</v>
      </c>
      <c r="F391" t="s">
        <v>7752</v>
      </c>
      <c r="G391" t="s">
        <v>7754</v>
      </c>
      <c r="J391" t="s">
        <v>7761</v>
      </c>
      <c r="L391" t="s">
        <v>8608</v>
      </c>
      <c r="N391" t="s">
        <v>8608</v>
      </c>
      <c r="Q391" t="s">
        <v>7749</v>
      </c>
      <c r="R391" t="s">
        <v>242</v>
      </c>
      <c r="T391">
        <v>1</v>
      </c>
      <c r="U391" s="9" t="s">
        <v>2925</v>
      </c>
      <c r="Z391" s="22"/>
      <c r="AA391">
        <v>1</v>
      </c>
      <c r="AB391" t="s">
        <v>57</v>
      </c>
      <c r="AC391" s="14"/>
      <c r="AD391">
        <v>56541200</v>
      </c>
      <c r="AE391" t="s">
        <v>5943</v>
      </c>
      <c r="AI391" t="s">
        <v>6149</v>
      </c>
      <c r="AJ391" t="s">
        <v>6979</v>
      </c>
      <c r="AK391">
        <v>23195597</v>
      </c>
      <c r="AP391" t="s">
        <v>7773</v>
      </c>
      <c r="AQ391" s="21" t="s">
        <v>7812</v>
      </c>
      <c r="AR391">
        <v>26546</v>
      </c>
      <c r="AS391" t="s">
        <v>7838</v>
      </c>
    </row>
    <row r="392" spans="1:45" ht="78.75" x14ac:dyDescent="0.25">
      <c r="A392" s="24">
        <v>202605</v>
      </c>
      <c r="B392" t="s">
        <v>7751</v>
      </c>
      <c r="C392" s="24">
        <v>20260522</v>
      </c>
      <c r="D392" t="s">
        <v>7752</v>
      </c>
      <c r="E392" t="s">
        <v>7753</v>
      </c>
      <c r="F392" t="s">
        <v>7752</v>
      </c>
      <c r="G392" t="s">
        <v>7754</v>
      </c>
      <c r="J392" t="s">
        <v>7761</v>
      </c>
      <c r="L392" t="s">
        <v>8608</v>
      </c>
      <c r="N392" t="s">
        <v>8608</v>
      </c>
      <c r="Q392" t="s">
        <v>7749</v>
      </c>
      <c r="R392" t="s">
        <v>242</v>
      </c>
      <c r="T392">
        <v>1</v>
      </c>
      <c r="U392" s="9" t="s">
        <v>2926</v>
      </c>
      <c r="AA392">
        <v>1</v>
      </c>
      <c r="AB392" t="s">
        <v>57</v>
      </c>
      <c r="AC392" s="14"/>
      <c r="AD392">
        <v>56541200</v>
      </c>
      <c r="AE392" t="s">
        <v>5943</v>
      </c>
      <c r="AI392" t="s">
        <v>6149</v>
      </c>
      <c r="AJ392" t="s">
        <v>6979</v>
      </c>
      <c r="AK392">
        <v>23195597</v>
      </c>
      <c r="AP392" t="s">
        <v>7773</v>
      </c>
      <c r="AQ392" s="21" t="s">
        <v>7812</v>
      </c>
      <c r="AR392">
        <v>26546</v>
      </c>
      <c r="AS392" t="s">
        <v>7838</v>
      </c>
    </row>
    <row r="393" spans="1:45" ht="94.5" x14ac:dyDescent="0.25">
      <c r="A393" s="24">
        <v>202605</v>
      </c>
      <c r="B393" t="s">
        <v>7751</v>
      </c>
      <c r="C393" s="24">
        <v>20260522</v>
      </c>
      <c r="D393" t="s">
        <v>7752</v>
      </c>
      <c r="E393" t="s">
        <v>7753</v>
      </c>
      <c r="F393" t="s">
        <v>7752</v>
      </c>
      <c r="G393" t="s">
        <v>7754</v>
      </c>
      <c r="J393" t="s">
        <v>7761</v>
      </c>
      <c r="L393" t="s">
        <v>8608</v>
      </c>
      <c r="N393" t="s">
        <v>8608</v>
      </c>
      <c r="Q393" t="s">
        <v>7749</v>
      </c>
      <c r="R393" t="s">
        <v>242</v>
      </c>
      <c r="T393">
        <v>1</v>
      </c>
      <c r="U393" s="9" t="s">
        <v>2927</v>
      </c>
      <c r="Z393" s="22"/>
      <c r="AA393">
        <v>20</v>
      </c>
      <c r="AB393" t="s">
        <v>57</v>
      </c>
      <c r="AC393" s="14"/>
      <c r="AD393">
        <v>56541200</v>
      </c>
      <c r="AE393" t="s">
        <v>5943</v>
      </c>
      <c r="AI393" t="s">
        <v>6149</v>
      </c>
      <c r="AJ393" t="s">
        <v>6979</v>
      </c>
      <c r="AK393">
        <v>23195597</v>
      </c>
      <c r="AP393" t="s">
        <v>7773</v>
      </c>
      <c r="AQ393" s="21" t="s">
        <v>7812</v>
      </c>
      <c r="AR393">
        <v>26546</v>
      </c>
      <c r="AS393" t="s">
        <v>7838</v>
      </c>
    </row>
    <row r="394" spans="1:45" ht="63" x14ac:dyDescent="0.25">
      <c r="A394" s="24">
        <v>202605</v>
      </c>
      <c r="B394" t="s">
        <v>7751</v>
      </c>
      <c r="C394" s="24">
        <v>20260522</v>
      </c>
      <c r="D394" t="s">
        <v>7752</v>
      </c>
      <c r="E394" t="s">
        <v>7753</v>
      </c>
      <c r="F394" t="s">
        <v>7752</v>
      </c>
      <c r="G394" t="s">
        <v>7754</v>
      </c>
      <c r="J394" t="s">
        <v>7761</v>
      </c>
      <c r="L394" t="s">
        <v>8608</v>
      </c>
      <c r="N394" t="s">
        <v>8608</v>
      </c>
      <c r="Q394" t="s">
        <v>7749</v>
      </c>
      <c r="R394" t="s">
        <v>242</v>
      </c>
      <c r="T394">
        <v>1</v>
      </c>
      <c r="U394" s="9" t="s">
        <v>2928</v>
      </c>
      <c r="Z394" s="22"/>
      <c r="AA394">
        <v>3</v>
      </c>
      <c r="AB394" t="s">
        <v>57</v>
      </c>
      <c r="AC394" s="14"/>
      <c r="AD394">
        <v>56541200</v>
      </c>
      <c r="AE394" t="s">
        <v>5943</v>
      </c>
      <c r="AI394" t="s">
        <v>6149</v>
      </c>
      <c r="AJ394" t="s">
        <v>6979</v>
      </c>
      <c r="AK394">
        <v>23195597</v>
      </c>
      <c r="AP394" t="s">
        <v>7773</v>
      </c>
      <c r="AQ394" s="21" t="s">
        <v>7812</v>
      </c>
      <c r="AR394">
        <v>26546</v>
      </c>
      <c r="AS394" t="s">
        <v>7838</v>
      </c>
    </row>
    <row r="395" spans="1:45" ht="78.75" x14ac:dyDescent="0.25">
      <c r="A395" s="24">
        <v>202605</v>
      </c>
      <c r="B395" t="s">
        <v>7751</v>
      </c>
      <c r="C395" s="24">
        <v>20260522</v>
      </c>
      <c r="D395" t="s">
        <v>7752</v>
      </c>
      <c r="E395" t="s">
        <v>7753</v>
      </c>
      <c r="F395" t="s">
        <v>7752</v>
      </c>
      <c r="G395" t="s">
        <v>7754</v>
      </c>
      <c r="J395" t="s">
        <v>7761</v>
      </c>
      <c r="L395" t="s">
        <v>8608</v>
      </c>
      <c r="N395" t="s">
        <v>8608</v>
      </c>
      <c r="Q395" t="s">
        <v>7749</v>
      </c>
      <c r="R395" t="s">
        <v>242</v>
      </c>
      <c r="T395">
        <v>1</v>
      </c>
      <c r="U395" s="9" t="s">
        <v>2929</v>
      </c>
      <c r="Z395" s="22"/>
      <c r="AA395">
        <v>10</v>
      </c>
      <c r="AB395" t="s">
        <v>57</v>
      </c>
      <c r="AC395" s="14"/>
      <c r="AD395">
        <v>56541200</v>
      </c>
      <c r="AE395" t="s">
        <v>5943</v>
      </c>
      <c r="AI395" t="s">
        <v>6149</v>
      </c>
      <c r="AJ395" t="s">
        <v>6979</v>
      </c>
      <c r="AK395">
        <v>23195597</v>
      </c>
      <c r="AP395" t="s">
        <v>7773</v>
      </c>
      <c r="AQ395" s="21" t="s">
        <v>7812</v>
      </c>
      <c r="AR395">
        <v>26546</v>
      </c>
      <c r="AS395" t="s">
        <v>7838</v>
      </c>
    </row>
    <row r="396" spans="1:45" ht="63" x14ac:dyDescent="0.25">
      <c r="A396" s="24">
        <v>202605</v>
      </c>
      <c r="B396" t="s">
        <v>7751</v>
      </c>
      <c r="C396" s="24">
        <v>20260522</v>
      </c>
      <c r="D396" t="s">
        <v>7752</v>
      </c>
      <c r="E396" t="s">
        <v>7753</v>
      </c>
      <c r="F396" t="s">
        <v>7752</v>
      </c>
      <c r="G396" t="s">
        <v>7754</v>
      </c>
      <c r="J396" t="s">
        <v>7761</v>
      </c>
      <c r="L396" s="26">
        <v>46153</v>
      </c>
      <c r="N396" t="s">
        <v>8743</v>
      </c>
      <c r="Q396" t="s">
        <v>7749</v>
      </c>
      <c r="R396" t="s">
        <v>243</v>
      </c>
      <c r="T396">
        <v>1</v>
      </c>
      <c r="U396" s="9" t="s">
        <v>2930</v>
      </c>
      <c r="Z396" s="22"/>
      <c r="AA396">
        <v>1</v>
      </c>
      <c r="AB396" t="s">
        <v>57</v>
      </c>
      <c r="AC396" s="14"/>
      <c r="AD396">
        <v>56541200</v>
      </c>
      <c r="AE396" t="s">
        <v>5943</v>
      </c>
      <c r="AI396" t="s">
        <v>6149</v>
      </c>
      <c r="AJ396" t="s">
        <v>6979</v>
      </c>
      <c r="AK396">
        <v>23195597</v>
      </c>
      <c r="AP396" t="s">
        <v>7773</v>
      </c>
      <c r="AQ396" s="21" t="s">
        <v>7812</v>
      </c>
      <c r="AR396">
        <v>26546</v>
      </c>
      <c r="AS396" t="s">
        <v>7838</v>
      </c>
    </row>
    <row r="397" spans="1:45" ht="47.25" x14ac:dyDescent="0.25">
      <c r="A397" s="24">
        <v>202604</v>
      </c>
      <c r="B397" t="s">
        <v>7751</v>
      </c>
      <c r="C397" s="24">
        <v>20260409</v>
      </c>
      <c r="D397" t="s">
        <v>7752</v>
      </c>
      <c r="E397" t="s">
        <v>7753</v>
      </c>
      <c r="F397" t="s">
        <v>7752</v>
      </c>
      <c r="G397" t="s">
        <v>7754</v>
      </c>
      <c r="J397" t="s">
        <v>7761</v>
      </c>
      <c r="L397" s="26">
        <v>46108</v>
      </c>
      <c r="N397" t="s">
        <v>8744</v>
      </c>
      <c r="Q397" t="s">
        <v>7749</v>
      </c>
      <c r="R397" t="s">
        <v>244</v>
      </c>
      <c r="T397">
        <v>1</v>
      </c>
      <c r="U397" s="9" t="s">
        <v>2931</v>
      </c>
      <c r="Z397" s="22"/>
      <c r="AA397">
        <v>1</v>
      </c>
      <c r="AB397" t="s">
        <v>54</v>
      </c>
      <c r="AC397" s="14"/>
      <c r="AD397">
        <v>56541200</v>
      </c>
      <c r="AE397" t="s">
        <v>5943</v>
      </c>
      <c r="AI397" t="s">
        <v>6149</v>
      </c>
      <c r="AJ397" t="s">
        <v>6979</v>
      </c>
      <c r="AK397">
        <v>23195597</v>
      </c>
      <c r="AP397" t="s">
        <v>7773</v>
      </c>
      <c r="AQ397" s="21" t="s">
        <v>7812</v>
      </c>
      <c r="AR397">
        <v>26546</v>
      </c>
      <c r="AS397" t="s">
        <v>7838</v>
      </c>
    </row>
    <row r="398" spans="1:45" ht="63" x14ac:dyDescent="0.25">
      <c r="A398" s="24">
        <v>202606</v>
      </c>
      <c r="B398" t="s">
        <v>7751</v>
      </c>
      <c r="C398" s="24">
        <v>20260622</v>
      </c>
      <c r="D398" t="s">
        <v>7752</v>
      </c>
      <c r="E398" t="s">
        <v>7753</v>
      </c>
      <c r="F398" t="s">
        <v>7752</v>
      </c>
      <c r="G398" t="s">
        <v>7754</v>
      </c>
      <c r="J398" t="s">
        <v>7762</v>
      </c>
      <c r="L398" s="26">
        <v>46189</v>
      </c>
      <c r="N398" t="s">
        <v>8745</v>
      </c>
      <c r="Q398" t="s">
        <v>7749</v>
      </c>
      <c r="R398" t="s">
        <v>245</v>
      </c>
      <c r="T398">
        <v>1</v>
      </c>
      <c r="U398" s="9" t="s">
        <v>2932</v>
      </c>
      <c r="Z398" s="22"/>
      <c r="AA398">
        <v>1</v>
      </c>
      <c r="AB398" t="s">
        <v>57</v>
      </c>
      <c r="AC398" s="14"/>
      <c r="AD398">
        <v>56522400</v>
      </c>
      <c r="AE398" t="s">
        <v>5963</v>
      </c>
      <c r="AI398" t="s">
        <v>6150</v>
      </c>
      <c r="AJ398" t="s">
        <v>6980</v>
      </c>
      <c r="AK398">
        <v>22673487</v>
      </c>
      <c r="AP398" t="s">
        <v>7773</v>
      </c>
      <c r="AQ398" s="21" t="s">
        <v>7776</v>
      </c>
      <c r="AR398">
        <v>236038</v>
      </c>
      <c r="AS398" t="s">
        <v>7839</v>
      </c>
    </row>
    <row r="399" spans="1:45" ht="78.75" x14ac:dyDescent="0.25">
      <c r="A399" s="24">
        <v>202606</v>
      </c>
      <c r="B399" t="s">
        <v>7751</v>
      </c>
      <c r="C399" s="24">
        <v>20260615</v>
      </c>
      <c r="D399" t="s">
        <v>7752</v>
      </c>
      <c r="E399" t="s">
        <v>7753</v>
      </c>
      <c r="F399" t="s">
        <v>7752</v>
      </c>
      <c r="G399" t="s">
        <v>7754</v>
      </c>
      <c r="J399" t="s">
        <v>7762</v>
      </c>
      <c r="L399" s="26">
        <v>46174</v>
      </c>
      <c r="N399" t="s">
        <v>8746</v>
      </c>
      <c r="Q399" t="s">
        <v>7749</v>
      </c>
      <c r="R399" t="s">
        <v>246</v>
      </c>
      <c r="T399">
        <v>1</v>
      </c>
      <c r="U399" s="9" t="s">
        <v>2933</v>
      </c>
      <c r="Z399" s="22"/>
      <c r="AA399">
        <v>4</v>
      </c>
      <c r="AB399" t="s">
        <v>55</v>
      </c>
      <c r="AC399" s="14"/>
      <c r="AD399">
        <v>56522300</v>
      </c>
      <c r="AE399" t="s">
        <v>5938</v>
      </c>
      <c r="AI399" t="s">
        <v>6150</v>
      </c>
      <c r="AJ399" t="s">
        <v>6980</v>
      </c>
      <c r="AK399">
        <v>22673487</v>
      </c>
      <c r="AP399" t="s">
        <v>7773</v>
      </c>
      <c r="AQ399" s="21" t="s">
        <v>7776</v>
      </c>
      <c r="AR399">
        <v>236038</v>
      </c>
      <c r="AS399" t="s">
        <v>7839</v>
      </c>
    </row>
    <row r="400" spans="1:45" ht="63" x14ac:dyDescent="0.25">
      <c r="A400" s="24">
        <v>202605</v>
      </c>
      <c r="B400" t="s">
        <v>7751</v>
      </c>
      <c r="C400" s="24">
        <v>20260521</v>
      </c>
      <c r="D400" t="s">
        <v>7752</v>
      </c>
      <c r="E400" t="s">
        <v>7753</v>
      </c>
      <c r="F400" t="s">
        <v>7752</v>
      </c>
      <c r="G400" t="s">
        <v>7754</v>
      </c>
      <c r="J400" t="s">
        <v>7762</v>
      </c>
      <c r="L400" s="26">
        <v>46154</v>
      </c>
      <c r="N400" t="s">
        <v>8747</v>
      </c>
      <c r="Q400" t="s">
        <v>7749</v>
      </c>
      <c r="R400" t="s">
        <v>247</v>
      </c>
      <c r="T400">
        <v>1</v>
      </c>
      <c r="U400" s="9" t="s">
        <v>2934</v>
      </c>
      <c r="Z400" s="22"/>
      <c r="AA400">
        <v>3</v>
      </c>
      <c r="AB400" t="s">
        <v>57</v>
      </c>
      <c r="AC400" s="14"/>
      <c r="AD400">
        <v>56541600</v>
      </c>
      <c r="AE400" t="s">
        <v>5956</v>
      </c>
      <c r="AI400" t="s">
        <v>6150</v>
      </c>
      <c r="AJ400" t="s">
        <v>6980</v>
      </c>
      <c r="AK400">
        <v>22673487</v>
      </c>
      <c r="AP400" t="s">
        <v>7773</v>
      </c>
      <c r="AQ400" s="21" t="s">
        <v>7776</v>
      </c>
      <c r="AR400">
        <v>236038</v>
      </c>
      <c r="AS400" t="s">
        <v>7839</v>
      </c>
    </row>
    <row r="401" spans="1:45" ht="63" x14ac:dyDescent="0.25">
      <c r="A401" s="24">
        <v>202605</v>
      </c>
      <c r="B401" t="s">
        <v>7751</v>
      </c>
      <c r="C401" s="24">
        <v>20260521</v>
      </c>
      <c r="D401" t="s">
        <v>7752</v>
      </c>
      <c r="E401" t="s">
        <v>7753</v>
      </c>
      <c r="F401" t="s">
        <v>7752</v>
      </c>
      <c r="G401" t="s">
        <v>7754</v>
      </c>
      <c r="J401" t="s">
        <v>7762</v>
      </c>
      <c r="L401" s="26">
        <v>46146</v>
      </c>
      <c r="N401" t="s">
        <v>8748</v>
      </c>
      <c r="Q401" t="s">
        <v>7749</v>
      </c>
      <c r="R401" t="s">
        <v>248</v>
      </c>
      <c r="T401">
        <v>1</v>
      </c>
      <c r="U401" s="9" t="s">
        <v>2934</v>
      </c>
      <c r="Z401" s="22"/>
      <c r="AA401">
        <v>2</v>
      </c>
      <c r="AB401" t="s">
        <v>57</v>
      </c>
      <c r="AC401" s="14"/>
      <c r="AD401">
        <v>56311810</v>
      </c>
      <c r="AE401" t="s">
        <v>5956</v>
      </c>
      <c r="AI401" t="s">
        <v>6150</v>
      </c>
      <c r="AJ401" t="s">
        <v>6980</v>
      </c>
      <c r="AK401">
        <v>22673487</v>
      </c>
      <c r="AP401" t="s">
        <v>7773</v>
      </c>
      <c r="AQ401" s="21" t="s">
        <v>7776</v>
      </c>
      <c r="AR401">
        <v>236038</v>
      </c>
      <c r="AS401" t="s">
        <v>7839</v>
      </c>
    </row>
    <row r="402" spans="1:45" ht="63" x14ac:dyDescent="0.25">
      <c r="A402" s="24">
        <v>202603</v>
      </c>
      <c r="B402" t="s">
        <v>7751</v>
      </c>
      <c r="C402" s="24">
        <v>20260327</v>
      </c>
      <c r="D402" t="s">
        <v>7752</v>
      </c>
      <c r="E402" t="s">
        <v>7753</v>
      </c>
      <c r="F402" t="s">
        <v>7752</v>
      </c>
      <c r="G402" t="s">
        <v>7754</v>
      </c>
      <c r="J402" t="s">
        <v>7761</v>
      </c>
      <c r="L402" s="26">
        <v>46083</v>
      </c>
      <c r="N402" t="s">
        <v>8749</v>
      </c>
      <c r="Q402" t="s">
        <v>7749</v>
      </c>
      <c r="R402" t="s">
        <v>249</v>
      </c>
      <c r="T402">
        <v>2</v>
      </c>
      <c r="U402" s="9" t="s">
        <v>2935</v>
      </c>
      <c r="Z402" s="22"/>
      <c r="AA402">
        <v>1</v>
      </c>
      <c r="AB402" t="s">
        <v>57</v>
      </c>
      <c r="AC402" s="14"/>
      <c r="AD402">
        <v>56521920</v>
      </c>
      <c r="AE402" t="s">
        <v>5955</v>
      </c>
      <c r="AI402" t="s">
        <v>6150</v>
      </c>
      <c r="AJ402" t="s">
        <v>6980</v>
      </c>
      <c r="AK402">
        <v>22673487</v>
      </c>
      <c r="AP402" t="s">
        <v>7773</v>
      </c>
      <c r="AQ402" s="21" t="s">
        <v>7776</v>
      </c>
      <c r="AR402">
        <v>236038</v>
      </c>
      <c r="AS402" t="s">
        <v>7839</v>
      </c>
    </row>
    <row r="403" spans="1:45" ht="63" x14ac:dyDescent="0.25">
      <c r="A403" s="24">
        <v>202603</v>
      </c>
      <c r="B403" t="s">
        <v>7751</v>
      </c>
      <c r="C403" s="24">
        <v>20260327</v>
      </c>
      <c r="D403" t="s">
        <v>7752</v>
      </c>
      <c r="E403" t="s">
        <v>7753</v>
      </c>
      <c r="F403" t="s">
        <v>7752</v>
      </c>
      <c r="G403" t="s">
        <v>7754</v>
      </c>
      <c r="J403" t="s">
        <v>7761</v>
      </c>
      <c r="L403" t="s">
        <v>8608</v>
      </c>
      <c r="N403" t="s">
        <v>8608</v>
      </c>
      <c r="Q403" t="s">
        <v>7749</v>
      </c>
      <c r="R403" t="s">
        <v>249</v>
      </c>
      <c r="T403">
        <v>2</v>
      </c>
      <c r="U403" s="9" t="s">
        <v>2936</v>
      </c>
      <c r="Z403" s="22"/>
      <c r="AA403">
        <v>1</v>
      </c>
      <c r="AB403" t="s">
        <v>57</v>
      </c>
      <c r="AC403" s="14"/>
      <c r="AD403">
        <v>56521920</v>
      </c>
      <c r="AE403" t="s">
        <v>5955</v>
      </c>
      <c r="AI403" t="s">
        <v>6150</v>
      </c>
      <c r="AJ403" t="s">
        <v>6980</v>
      </c>
      <c r="AK403">
        <v>22673487</v>
      </c>
      <c r="AP403" t="s">
        <v>7773</v>
      </c>
      <c r="AQ403" s="21" t="s">
        <v>7776</v>
      </c>
      <c r="AR403">
        <v>236038</v>
      </c>
      <c r="AS403" t="s">
        <v>7839</v>
      </c>
    </row>
    <row r="404" spans="1:45" ht="47.25" x14ac:dyDescent="0.25">
      <c r="A404" s="24">
        <v>202603</v>
      </c>
      <c r="B404" t="s">
        <v>7751</v>
      </c>
      <c r="C404" s="24">
        <v>20260327</v>
      </c>
      <c r="D404" t="s">
        <v>7752</v>
      </c>
      <c r="E404" t="s">
        <v>7753</v>
      </c>
      <c r="F404" t="s">
        <v>7752</v>
      </c>
      <c r="G404" t="s">
        <v>7754</v>
      </c>
      <c r="J404" t="s">
        <v>7761</v>
      </c>
      <c r="L404" t="s">
        <v>8608</v>
      </c>
      <c r="N404" t="s">
        <v>8608</v>
      </c>
      <c r="Q404" t="s">
        <v>7749</v>
      </c>
      <c r="R404" t="s">
        <v>249</v>
      </c>
      <c r="T404">
        <v>2</v>
      </c>
      <c r="U404" s="9" t="s">
        <v>2937</v>
      </c>
      <c r="AA404">
        <v>1</v>
      </c>
      <c r="AB404" t="s">
        <v>57</v>
      </c>
      <c r="AC404" s="14"/>
      <c r="AD404">
        <v>56521920</v>
      </c>
      <c r="AE404" t="s">
        <v>5955</v>
      </c>
      <c r="AI404" t="s">
        <v>6150</v>
      </c>
      <c r="AJ404" t="s">
        <v>6980</v>
      </c>
      <c r="AK404">
        <v>22673487</v>
      </c>
      <c r="AP404" t="s">
        <v>7773</v>
      </c>
      <c r="AQ404" s="21" t="s">
        <v>7776</v>
      </c>
      <c r="AR404">
        <v>236038</v>
      </c>
      <c r="AS404" t="s">
        <v>7839</v>
      </c>
    </row>
    <row r="405" spans="1:45" ht="63" x14ac:dyDescent="0.25">
      <c r="A405" s="24">
        <v>202603</v>
      </c>
      <c r="B405" t="s">
        <v>7751</v>
      </c>
      <c r="C405" s="24">
        <v>20260327</v>
      </c>
      <c r="D405" t="s">
        <v>7752</v>
      </c>
      <c r="E405" t="s">
        <v>7753</v>
      </c>
      <c r="F405" t="s">
        <v>7752</v>
      </c>
      <c r="G405" t="s">
        <v>7754</v>
      </c>
      <c r="J405" t="s">
        <v>7761</v>
      </c>
      <c r="L405" t="s">
        <v>8608</v>
      </c>
      <c r="N405" t="s">
        <v>8608</v>
      </c>
      <c r="Q405" t="s">
        <v>7749</v>
      </c>
      <c r="R405" t="s">
        <v>249</v>
      </c>
      <c r="T405">
        <v>2</v>
      </c>
      <c r="U405" s="9" t="s">
        <v>2938</v>
      </c>
      <c r="Z405" s="22"/>
      <c r="AA405">
        <v>1</v>
      </c>
      <c r="AB405" t="s">
        <v>57</v>
      </c>
      <c r="AC405" s="14"/>
      <c r="AD405">
        <v>56521920</v>
      </c>
      <c r="AE405" t="s">
        <v>5955</v>
      </c>
      <c r="AI405" t="s">
        <v>6150</v>
      </c>
      <c r="AJ405" t="s">
        <v>6980</v>
      </c>
      <c r="AK405">
        <v>22673487</v>
      </c>
      <c r="AP405" t="s">
        <v>7773</v>
      </c>
      <c r="AQ405" s="21" t="s">
        <v>7776</v>
      </c>
      <c r="AR405">
        <v>236038</v>
      </c>
      <c r="AS405" t="s">
        <v>7839</v>
      </c>
    </row>
    <row r="406" spans="1:45" ht="78.75" x14ac:dyDescent="0.25">
      <c r="A406" s="24">
        <v>202605</v>
      </c>
      <c r="B406" t="s">
        <v>7751</v>
      </c>
      <c r="C406" s="24">
        <v>20260513</v>
      </c>
      <c r="D406" t="s">
        <v>7752</v>
      </c>
      <c r="E406" t="s">
        <v>7753</v>
      </c>
      <c r="F406" t="s">
        <v>7752</v>
      </c>
      <c r="G406" t="s">
        <v>7754</v>
      </c>
      <c r="J406" t="s">
        <v>7762</v>
      </c>
      <c r="L406" s="26">
        <v>46149</v>
      </c>
      <c r="N406" t="s">
        <v>8750</v>
      </c>
      <c r="Q406" t="s">
        <v>7749</v>
      </c>
      <c r="R406" t="s">
        <v>250</v>
      </c>
      <c r="T406">
        <v>2</v>
      </c>
      <c r="U406" s="9" t="s">
        <v>2939</v>
      </c>
      <c r="Z406" s="22"/>
      <c r="AA406">
        <v>294.5</v>
      </c>
      <c r="AB406" t="s">
        <v>62</v>
      </c>
      <c r="AC406" s="14"/>
      <c r="AD406">
        <v>56521810</v>
      </c>
      <c r="AE406" t="s">
        <v>5947</v>
      </c>
      <c r="AI406" t="s">
        <v>6151</v>
      </c>
      <c r="AJ406" t="s">
        <v>6981</v>
      </c>
      <c r="AK406">
        <v>84714902</v>
      </c>
      <c r="AP406" t="s">
        <v>7773</v>
      </c>
      <c r="AQ406" s="21" t="s">
        <v>7778</v>
      </c>
      <c r="AR406">
        <v>814023</v>
      </c>
      <c r="AS406" t="s">
        <v>7840</v>
      </c>
    </row>
    <row r="407" spans="1:45" ht="94.5" x14ac:dyDescent="0.25">
      <c r="A407" s="24">
        <v>202604</v>
      </c>
      <c r="B407" t="s">
        <v>7751</v>
      </c>
      <c r="C407" s="24">
        <v>20260415</v>
      </c>
      <c r="D407" t="s">
        <v>7752</v>
      </c>
      <c r="E407" t="s">
        <v>7753</v>
      </c>
      <c r="F407" t="s">
        <v>7752</v>
      </c>
      <c r="G407" t="s">
        <v>7754</v>
      </c>
      <c r="J407" t="s">
        <v>7760</v>
      </c>
      <c r="Q407" t="s">
        <v>7749</v>
      </c>
      <c r="R407" t="s">
        <v>251</v>
      </c>
      <c r="U407" s="9" t="s">
        <v>2940</v>
      </c>
      <c r="Z407" s="22"/>
      <c r="AA407">
        <v>19</v>
      </c>
      <c r="AB407" t="s">
        <v>57</v>
      </c>
      <c r="AC407" s="14"/>
      <c r="AD407">
        <v>56171200</v>
      </c>
      <c r="AE407" t="s">
        <v>5941</v>
      </c>
      <c r="AI407" t="s">
        <v>6152</v>
      </c>
      <c r="AJ407" t="s">
        <v>6982</v>
      </c>
      <c r="AK407">
        <v>806633682</v>
      </c>
      <c r="AP407" t="s">
        <v>7773</v>
      </c>
      <c r="AQ407" s="21" t="s">
        <v>7776</v>
      </c>
      <c r="AR407">
        <v>242</v>
      </c>
      <c r="AS407" t="s">
        <v>7841</v>
      </c>
    </row>
    <row r="408" spans="1:45" x14ac:dyDescent="0.25">
      <c r="A408" s="24">
        <v>202606</v>
      </c>
      <c r="B408" t="s">
        <v>7751</v>
      </c>
      <c r="C408" s="24">
        <v>20260605</v>
      </c>
      <c r="D408" t="s">
        <v>7756</v>
      </c>
      <c r="E408" t="s">
        <v>7757</v>
      </c>
      <c r="F408" t="s">
        <v>7756</v>
      </c>
      <c r="G408" t="s">
        <v>7758</v>
      </c>
      <c r="J408" t="s">
        <v>7759</v>
      </c>
      <c r="L408" s="26">
        <v>46146</v>
      </c>
      <c r="N408" t="s">
        <v>8751</v>
      </c>
      <c r="Q408" t="s">
        <v>7749</v>
      </c>
      <c r="R408" t="s">
        <v>252</v>
      </c>
      <c r="T408">
        <v>1</v>
      </c>
      <c r="U408" t="s">
        <v>2941</v>
      </c>
      <c r="Z408" s="22"/>
      <c r="AA408">
        <v>1</v>
      </c>
      <c r="AB408" t="s">
        <v>54</v>
      </c>
      <c r="AC408" s="14"/>
      <c r="AD408">
        <v>56350600</v>
      </c>
      <c r="AE408" t="s">
        <v>5979</v>
      </c>
      <c r="AI408" t="s">
        <v>6153</v>
      </c>
      <c r="AJ408" t="s">
        <v>6983</v>
      </c>
      <c r="AK408">
        <v>33736946</v>
      </c>
      <c r="AP408" t="s">
        <v>7773</v>
      </c>
      <c r="AQ408" s="21" t="s">
        <v>7776</v>
      </c>
      <c r="AR408">
        <v>244</v>
      </c>
      <c r="AS408" t="s">
        <v>7842</v>
      </c>
    </row>
    <row r="409" spans="1:45" x14ac:dyDescent="0.25">
      <c r="A409" s="24">
        <v>202605</v>
      </c>
      <c r="B409" t="s">
        <v>7751</v>
      </c>
      <c r="C409" s="24">
        <v>20260511</v>
      </c>
      <c r="D409" t="s">
        <v>7756</v>
      </c>
      <c r="E409" t="s">
        <v>7757</v>
      </c>
      <c r="F409" t="s">
        <v>7756</v>
      </c>
      <c r="G409" t="s">
        <v>7758</v>
      </c>
      <c r="J409" t="s">
        <v>7759</v>
      </c>
      <c r="L409" s="26">
        <v>46113</v>
      </c>
      <c r="N409" t="s">
        <v>8752</v>
      </c>
      <c r="Q409" t="s">
        <v>7749</v>
      </c>
      <c r="R409" t="s">
        <v>253</v>
      </c>
      <c r="T409">
        <v>1</v>
      </c>
      <c r="U409" t="s">
        <v>2941</v>
      </c>
      <c r="Z409" s="22"/>
      <c r="AA409">
        <v>1</v>
      </c>
      <c r="AB409" t="s">
        <v>54</v>
      </c>
      <c r="AC409" s="14"/>
      <c r="AD409">
        <v>56350600</v>
      </c>
      <c r="AE409" t="s">
        <v>5979</v>
      </c>
      <c r="AI409" t="s">
        <v>6153</v>
      </c>
      <c r="AJ409" t="s">
        <v>6983</v>
      </c>
      <c r="AK409">
        <v>33736946</v>
      </c>
      <c r="AP409" t="s">
        <v>7773</v>
      </c>
      <c r="AQ409" s="21" t="s">
        <v>7776</v>
      </c>
      <c r="AR409">
        <v>244</v>
      </c>
      <c r="AS409" t="s">
        <v>7842</v>
      </c>
    </row>
    <row r="410" spans="1:45" x14ac:dyDescent="0.25">
      <c r="A410" s="24">
        <v>202604</v>
      </c>
      <c r="B410" t="s">
        <v>7751</v>
      </c>
      <c r="C410" s="24">
        <v>20260408</v>
      </c>
      <c r="D410" t="s">
        <v>7756</v>
      </c>
      <c r="E410" t="s">
        <v>7757</v>
      </c>
      <c r="F410" t="s">
        <v>7756</v>
      </c>
      <c r="G410" t="s">
        <v>7758</v>
      </c>
      <c r="J410" t="s">
        <v>7759</v>
      </c>
      <c r="L410" s="26">
        <v>46090</v>
      </c>
      <c r="N410" t="s">
        <v>8753</v>
      </c>
      <c r="Q410" t="s">
        <v>7749</v>
      </c>
      <c r="R410" t="s">
        <v>254</v>
      </c>
      <c r="T410">
        <v>1</v>
      </c>
      <c r="U410" t="s">
        <v>2941</v>
      </c>
      <c r="Z410" s="22"/>
      <c r="AA410">
        <v>1</v>
      </c>
      <c r="AB410" t="s">
        <v>54</v>
      </c>
      <c r="AC410" s="14"/>
      <c r="AD410">
        <v>56350600</v>
      </c>
      <c r="AE410" t="s">
        <v>5979</v>
      </c>
      <c r="AI410" t="s">
        <v>6153</v>
      </c>
      <c r="AJ410" t="s">
        <v>6983</v>
      </c>
      <c r="AK410">
        <v>33736946</v>
      </c>
      <c r="AP410" t="s">
        <v>7773</v>
      </c>
      <c r="AQ410" s="21" t="s">
        <v>7776</v>
      </c>
      <c r="AR410">
        <v>244</v>
      </c>
      <c r="AS410" t="s">
        <v>7842</v>
      </c>
    </row>
    <row r="411" spans="1:45" ht="63" x14ac:dyDescent="0.25">
      <c r="A411" s="24">
        <v>202606</v>
      </c>
      <c r="B411" t="s">
        <v>7751</v>
      </c>
      <c r="C411" s="24">
        <v>20260608</v>
      </c>
      <c r="D411" t="s">
        <v>7752</v>
      </c>
      <c r="E411" t="s">
        <v>7753</v>
      </c>
      <c r="F411" t="s">
        <v>7752</v>
      </c>
      <c r="G411" t="s">
        <v>7754</v>
      </c>
      <c r="J411" t="s">
        <v>7755</v>
      </c>
      <c r="L411" s="26">
        <v>46175</v>
      </c>
      <c r="N411" t="s">
        <v>8754</v>
      </c>
      <c r="Q411" t="s">
        <v>7749</v>
      </c>
      <c r="R411" t="s">
        <v>255</v>
      </c>
      <c r="T411">
        <v>1</v>
      </c>
      <c r="U411" s="9" t="s">
        <v>2942</v>
      </c>
      <c r="Z411" s="22"/>
      <c r="AA411">
        <v>1</v>
      </c>
      <c r="AB411" t="s">
        <v>54</v>
      </c>
      <c r="AC411" s="14"/>
      <c r="AD411">
        <v>56541600</v>
      </c>
      <c r="AE411" t="s">
        <v>5956</v>
      </c>
      <c r="AI411" t="s">
        <v>6154</v>
      </c>
      <c r="AJ411" t="s">
        <v>6984</v>
      </c>
      <c r="AK411">
        <v>93930917</v>
      </c>
      <c r="AP411" t="s">
        <v>7773</v>
      </c>
      <c r="AQ411" s="21" t="s">
        <v>7788</v>
      </c>
      <c r="AR411">
        <v>60091</v>
      </c>
      <c r="AS411" t="s">
        <v>7843</v>
      </c>
    </row>
    <row r="412" spans="1:45" ht="63" x14ac:dyDescent="0.25">
      <c r="A412" s="24">
        <v>202605</v>
      </c>
      <c r="B412" t="s">
        <v>7751</v>
      </c>
      <c r="C412" s="24">
        <v>20260514</v>
      </c>
      <c r="D412" t="s">
        <v>7752</v>
      </c>
      <c r="E412" t="s">
        <v>7753</v>
      </c>
      <c r="F412" t="s">
        <v>7752</v>
      </c>
      <c r="G412" t="s">
        <v>7754</v>
      </c>
      <c r="J412" t="s">
        <v>7755</v>
      </c>
      <c r="L412" s="26">
        <v>46148</v>
      </c>
      <c r="N412" t="s">
        <v>8755</v>
      </c>
      <c r="Q412" t="s">
        <v>7749</v>
      </c>
      <c r="R412" t="s">
        <v>256</v>
      </c>
      <c r="T412">
        <v>1</v>
      </c>
      <c r="U412" s="9" t="s">
        <v>2942</v>
      </c>
      <c r="Z412" s="22"/>
      <c r="AA412">
        <v>1</v>
      </c>
      <c r="AB412" t="s">
        <v>54</v>
      </c>
      <c r="AC412" s="14"/>
      <c r="AD412">
        <v>56541600</v>
      </c>
      <c r="AE412" t="s">
        <v>5956</v>
      </c>
      <c r="AI412" t="s">
        <v>6154</v>
      </c>
      <c r="AJ412" t="s">
        <v>6984</v>
      </c>
      <c r="AK412">
        <v>93930917</v>
      </c>
      <c r="AP412" t="s">
        <v>7773</v>
      </c>
      <c r="AQ412" s="21" t="s">
        <v>7788</v>
      </c>
      <c r="AR412">
        <v>60091</v>
      </c>
      <c r="AS412" t="s">
        <v>7843</v>
      </c>
    </row>
    <row r="413" spans="1:45" ht="63" x14ac:dyDescent="0.25">
      <c r="A413" s="24">
        <v>202604</v>
      </c>
      <c r="B413" t="s">
        <v>7751</v>
      </c>
      <c r="C413" s="24">
        <v>20260408</v>
      </c>
      <c r="D413" t="s">
        <v>7752</v>
      </c>
      <c r="E413" t="s">
        <v>7753</v>
      </c>
      <c r="F413" t="s">
        <v>7752</v>
      </c>
      <c r="G413" t="s">
        <v>7754</v>
      </c>
      <c r="J413" t="s">
        <v>7755</v>
      </c>
      <c r="L413" s="26">
        <v>46105</v>
      </c>
      <c r="N413" t="s">
        <v>8756</v>
      </c>
      <c r="Q413" t="s">
        <v>7749</v>
      </c>
      <c r="R413" t="s">
        <v>257</v>
      </c>
      <c r="T413">
        <v>1</v>
      </c>
      <c r="U413" s="9" t="s">
        <v>2942</v>
      </c>
      <c r="Z413" s="22"/>
      <c r="AA413">
        <v>1</v>
      </c>
      <c r="AB413" t="s">
        <v>54</v>
      </c>
      <c r="AC413" s="14"/>
      <c r="AD413">
        <v>56541600</v>
      </c>
      <c r="AE413" t="s">
        <v>5956</v>
      </c>
      <c r="AI413" t="s">
        <v>6154</v>
      </c>
      <c r="AJ413" t="s">
        <v>6984</v>
      </c>
      <c r="AK413">
        <v>93930917</v>
      </c>
      <c r="AP413" t="s">
        <v>7773</v>
      </c>
      <c r="AQ413" s="21" t="s">
        <v>7788</v>
      </c>
      <c r="AR413">
        <v>60091</v>
      </c>
      <c r="AS413" t="s">
        <v>7843</v>
      </c>
    </row>
    <row r="414" spans="1:45" ht="63" x14ac:dyDescent="0.25">
      <c r="A414" s="24">
        <v>202605</v>
      </c>
      <c r="B414" t="s">
        <v>7751</v>
      </c>
      <c r="C414" s="24">
        <v>20260519</v>
      </c>
      <c r="L414" s="26">
        <v>46119</v>
      </c>
      <c r="N414" t="s">
        <v>8757</v>
      </c>
      <c r="Q414" t="s">
        <v>7749</v>
      </c>
      <c r="R414" t="s">
        <v>258</v>
      </c>
      <c r="T414">
        <v>1</v>
      </c>
      <c r="U414" s="9" t="s">
        <v>2943</v>
      </c>
      <c r="Z414" s="22"/>
      <c r="AA414">
        <v>1</v>
      </c>
      <c r="AB414" t="s">
        <v>57</v>
      </c>
      <c r="AC414" s="14"/>
      <c r="AD414">
        <v>56521720</v>
      </c>
      <c r="AE414" t="s">
        <v>5965</v>
      </c>
      <c r="AI414" t="s">
        <v>6155</v>
      </c>
      <c r="AJ414" t="s">
        <v>6985</v>
      </c>
      <c r="AK414">
        <v>36534649</v>
      </c>
      <c r="AP414" t="s">
        <v>7773</v>
      </c>
      <c r="AQ414" s="21" t="s">
        <v>7778</v>
      </c>
      <c r="AR414">
        <v>81253</v>
      </c>
      <c r="AS414" t="s">
        <v>7844</v>
      </c>
    </row>
    <row r="415" spans="1:45" ht="63" x14ac:dyDescent="0.25">
      <c r="A415" s="24">
        <v>202605</v>
      </c>
      <c r="B415" t="s">
        <v>7751</v>
      </c>
      <c r="C415" s="24">
        <v>20260519</v>
      </c>
      <c r="L415" t="s">
        <v>8608</v>
      </c>
      <c r="N415" t="s">
        <v>8608</v>
      </c>
      <c r="Q415" t="s">
        <v>7749</v>
      </c>
      <c r="R415" t="s">
        <v>258</v>
      </c>
      <c r="T415">
        <v>1</v>
      </c>
      <c r="U415" s="9" t="s">
        <v>2944</v>
      </c>
      <c r="Z415" s="22"/>
      <c r="AA415">
        <v>1</v>
      </c>
      <c r="AB415" t="s">
        <v>57</v>
      </c>
      <c r="AC415" s="14"/>
      <c r="AD415">
        <v>56521720</v>
      </c>
      <c r="AE415" t="s">
        <v>5965</v>
      </c>
      <c r="AI415" t="s">
        <v>6155</v>
      </c>
      <c r="AJ415" t="s">
        <v>6985</v>
      </c>
      <c r="AK415">
        <v>36534649</v>
      </c>
      <c r="AP415" t="s">
        <v>7773</v>
      </c>
      <c r="AQ415" s="21" t="s">
        <v>7778</v>
      </c>
      <c r="AR415">
        <v>81253</v>
      </c>
      <c r="AS415" t="s">
        <v>7844</v>
      </c>
    </row>
    <row r="416" spans="1:45" ht="63" x14ac:dyDescent="0.25">
      <c r="A416" s="24">
        <v>202605</v>
      </c>
      <c r="B416" t="s">
        <v>7751</v>
      </c>
      <c r="C416" s="24">
        <v>20260519</v>
      </c>
      <c r="L416" t="s">
        <v>8608</v>
      </c>
      <c r="N416" t="s">
        <v>8608</v>
      </c>
      <c r="Q416" t="s">
        <v>7749</v>
      </c>
      <c r="R416" t="s">
        <v>258</v>
      </c>
      <c r="T416">
        <v>1</v>
      </c>
      <c r="U416" s="9" t="s">
        <v>2945</v>
      </c>
      <c r="Z416" s="22"/>
      <c r="AA416">
        <v>1</v>
      </c>
      <c r="AB416" t="s">
        <v>57</v>
      </c>
      <c r="AC416" s="14"/>
      <c r="AD416">
        <v>56521720</v>
      </c>
      <c r="AE416" t="s">
        <v>5965</v>
      </c>
      <c r="AI416" t="s">
        <v>6155</v>
      </c>
      <c r="AJ416" t="s">
        <v>6985</v>
      </c>
      <c r="AK416">
        <v>36534649</v>
      </c>
      <c r="AP416" t="s">
        <v>7773</v>
      </c>
      <c r="AQ416" s="21" t="s">
        <v>7778</v>
      </c>
      <c r="AR416">
        <v>81253</v>
      </c>
      <c r="AS416" t="s">
        <v>7844</v>
      </c>
    </row>
    <row r="417" spans="1:45" ht="78.75" x14ac:dyDescent="0.25">
      <c r="A417" s="24">
        <v>202605</v>
      </c>
      <c r="B417" t="s">
        <v>7751</v>
      </c>
      <c r="C417" s="24">
        <v>20260518</v>
      </c>
      <c r="D417" t="s">
        <v>7752</v>
      </c>
      <c r="E417" t="s">
        <v>7753</v>
      </c>
      <c r="F417" t="s">
        <v>7752</v>
      </c>
      <c r="G417" t="s">
        <v>7754</v>
      </c>
      <c r="J417" t="s">
        <v>7759</v>
      </c>
      <c r="L417" s="26">
        <v>46155</v>
      </c>
      <c r="N417" t="s">
        <v>8758</v>
      </c>
      <c r="Q417" t="s">
        <v>7749</v>
      </c>
      <c r="R417" t="s">
        <v>259</v>
      </c>
      <c r="T417">
        <v>1</v>
      </c>
      <c r="U417" s="9" t="s">
        <v>2946</v>
      </c>
      <c r="Z417" s="22"/>
      <c r="AA417">
        <v>30</v>
      </c>
      <c r="AB417" t="s">
        <v>57</v>
      </c>
      <c r="AC417" s="14"/>
      <c r="AD417">
        <v>56521730</v>
      </c>
      <c r="AE417" t="s">
        <v>5983</v>
      </c>
      <c r="AI417" t="s">
        <v>6155</v>
      </c>
      <c r="AJ417" t="s">
        <v>6985</v>
      </c>
      <c r="AK417">
        <v>36534649</v>
      </c>
      <c r="AP417" t="s">
        <v>7773</v>
      </c>
      <c r="AQ417" s="21" t="s">
        <v>7778</v>
      </c>
      <c r="AR417">
        <v>81253</v>
      </c>
      <c r="AS417" t="s">
        <v>7844</v>
      </c>
    </row>
    <row r="418" spans="1:45" ht="63" x14ac:dyDescent="0.25">
      <c r="A418" s="24">
        <v>202605</v>
      </c>
      <c r="B418" t="s">
        <v>7751</v>
      </c>
      <c r="C418" s="24">
        <v>20260518</v>
      </c>
      <c r="D418" t="s">
        <v>7752</v>
      </c>
      <c r="E418" t="s">
        <v>7753</v>
      </c>
      <c r="F418" t="s">
        <v>7752</v>
      </c>
      <c r="G418" t="s">
        <v>7754</v>
      </c>
      <c r="J418" t="s">
        <v>7759</v>
      </c>
      <c r="L418" t="s">
        <v>8608</v>
      </c>
      <c r="N418" t="s">
        <v>8608</v>
      </c>
      <c r="Q418" t="s">
        <v>7749</v>
      </c>
      <c r="R418" t="s">
        <v>259</v>
      </c>
      <c r="T418">
        <v>1</v>
      </c>
      <c r="U418" s="9" t="s">
        <v>2947</v>
      </c>
      <c r="Z418" s="22"/>
      <c r="AA418">
        <v>50</v>
      </c>
      <c r="AB418" t="s">
        <v>57</v>
      </c>
      <c r="AC418" s="14"/>
      <c r="AD418">
        <v>56521730</v>
      </c>
      <c r="AE418" t="s">
        <v>5983</v>
      </c>
      <c r="AI418" t="s">
        <v>6155</v>
      </c>
      <c r="AJ418" t="s">
        <v>6985</v>
      </c>
      <c r="AK418">
        <v>36534649</v>
      </c>
      <c r="AP418" t="s">
        <v>7773</v>
      </c>
      <c r="AQ418" s="21" t="s">
        <v>7778</v>
      </c>
      <c r="AR418">
        <v>81253</v>
      </c>
      <c r="AS418" t="s">
        <v>7844</v>
      </c>
    </row>
    <row r="419" spans="1:45" ht="63" x14ac:dyDescent="0.25">
      <c r="A419" s="24">
        <v>202605</v>
      </c>
      <c r="B419" t="s">
        <v>7751</v>
      </c>
      <c r="C419" s="24">
        <v>20260518</v>
      </c>
      <c r="D419" t="s">
        <v>7752</v>
      </c>
      <c r="E419" t="s">
        <v>7753</v>
      </c>
      <c r="F419" t="s">
        <v>7752</v>
      </c>
      <c r="G419" t="s">
        <v>7754</v>
      </c>
      <c r="J419" t="s">
        <v>7759</v>
      </c>
      <c r="L419" t="s">
        <v>8608</v>
      </c>
      <c r="N419" t="s">
        <v>8608</v>
      </c>
      <c r="Q419" t="s">
        <v>7749</v>
      </c>
      <c r="R419" t="s">
        <v>259</v>
      </c>
      <c r="T419">
        <v>1</v>
      </c>
      <c r="U419" s="9" t="s">
        <v>2948</v>
      </c>
      <c r="Z419" s="22"/>
      <c r="AA419">
        <v>50</v>
      </c>
      <c r="AB419" t="s">
        <v>57</v>
      </c>
      <c r="AC419" s="14"/>
      <c r="AD419">
        <v>56521730</v>
      </c>
      <c r="AE419" t="s">
        <v>5983</v>
      </c>
      <c r="AI419" t="s">
        <v>6155</v>
      </c>
      <c r="AJ419" t="s">
        <v>6985</v>
      </c>
      <c r="AK419">
        <v>36534649</v>
      </c>
      <c r="AP419" t="s">
        <v>7773</v>
      </c>
      <c r="AQ419" s="21" t="s">
        <v>7778</v>
      </c>
      <c r="AR419">
        <v>81253</v>
      </c>
      <c r="AS419" t="s">
        <v>7844</v>
      </c>
    </row>
    <row r="420" spans="1:45" ht="63" x14ac:dyDescent="0.25">
      <c r="A420" s="24">
        <v>202605</v>
      </c>
      <c r="B420" t="s">
        <v>7751</v>
      </c>
      <c r="C420" s="24">
        <v>20260518</v>
      </c>
      <c r="D420" t="s">
        <v>7752</v>
      </c>
      <c r="E420" t="s">
        <v>7753</v>
      </c>
      <c r="F420" t="s">
        <v>7752</v>
      </c>
      <c r="G420" t="s">
        <v>7754</v>
      </c>
      <c r="J420" t="s">
        <v>7759</v>
      </c>
      <c r="L420" t="s">
        <v>8608</v>
      </c>
      <c r="N420" t="s">
        <v>8608</v>
      </c>
      <c r="Q420" t="s">
        <v>7749</v>
      </c>
      <c r="R420" t="s">
        <v>259</v>
      </c>
      <c r="T420">
        <v>1</v>
      </c>
      <c r="U420" s="9" t="s">
        <v>2949</v>
      </c>
      <c r="Z420" s="22"/>
      <c r="AA420">
        <v>80</v>
      </c>
      <c r="AB420" t="s">
        <v>57</v>
      </c>
      <c r="AC420" s="14"/>
      <c r="AD420">
        <v>56521730</v>
      </c>
      <c r="AE420" t="s">
        <v>5983</v>
      </c>
      <c r="AI420" t="s">
        <v>6155</v>
      </c>
      <c r="AJ420" t="s">
        <v>6985</v>
      </c>
      <c r="AK420">
        <v>36534649</v>
      </c>
      <c r="AP420" t="s">
        <v>7773</v>
      </c>
      <c r="AQ420" s="21" t="s">
        <v>7778</v>
      </c>
      <c r="AR420">
        <v>81253</v>
      </c>
      <c r="AS420" t="s">
        <v>7844</v>
      </c>
    </row>
    <row r="421" spans="1:45" ht="47.25" x14ac:dyDescent="0.25">
      <c r="A421" s="24">
        <v>202605</v>
      </c>
      <c r="B421" t="s">
        <v>7751</v>
      </c>
      <c r="C421" s="24">
        <v>20260518</v>
      </c>
      <c r="D421" t="s">
        <v>7752</v>
      </c>
      <c r="E421" t="s">
        <v>7753</v>
      </c>
      <c r="F421" t="s">
        <v>7752</v>
      </c>
      <c r="G421" t="s">
        <v>7754</v>
      </c>
      <c r="J421" t="s">
        <v>7759</v>
      </c>
      <c r="L421" t="s">
        <v>8608</v>
      </c>
      <c r="N421" t="s">
        <v>8608</v>
      </c>
      <c r="Q421" t="s">
        <v>7749</v>
      </c>
      <c r="R421" t="s">
        <v>259</v>
      </c>
      <c r="T421">
        <v>1</v>
      </c>
      <c r="U421" s="9" t="s">
        <v>2950</v>
      </c>
      <c r="Z421" s="22"/>
      <c r="AA421">
        <v>50</v>
      </c>
      <c r="AB421" t="s">
        <v>57</v>
      </c>
      <c r="AC421" s="14"/>
      <c r="AD421">
        <v>56521730</v>
      </c>
      <c r="AE421" t="s">
        <v>5983</v>
      </c>
      <c r="AI421" t="s">
        <v>6155</v>
      </c>
      <c r="AJ421" t="s">
        <v>6985</v>
      </c>
      <c r="AK421">
        <v>36534649</v>
      </c>
      <c r="AP421" t="s">
        <v>7773</v>
      </c>
      <c r="AQ421" s="21" t="s">
        <v>7778</v>
      </c>
      <c r="AR421">
        <v>81253</v>
      </c>
      <c r="AS421" t="s">
        <v>7844</v>
      </c>
    </row>
    <row r="422" spans="1:45" ht="63" x14ac:dyDescent="0.25">
      <c r="A422" s="24">
        <v>202605</v>
      </c>
      <c r="B422" t="s">
        <v>7751</v>
      </c>
      <c r="C422" s="24">
        <v>20260518</v>
      </c>
      <c r="D422" t="s">
        <v>7752</v>
      </c>
      <c r="E422" t="s">
        <v>7753</v>
      </c>
      <c r="F422" t="s">
        <v>7752</v>
      </c>
      <c r="G422" t="s">
        <v>7754</v>
      </c>
      <c r="J422" t="s">
        <v>7759</v>
      </c>
      <c r="L422" s="26">
        <v>46155</v>
      </c>
      <c r="N422" t="s">
        <v>8759</v>
      </c>
      <c r="Q422" t="s">
        <v>7749</v>
      </c>
      <c r="R422" t="s">
        <v>260</v>
      </c>
      <c r="T422">
        <v>1</v>
      </c>
      <c r="U422" s="9" t="s">
        <v>2951</v>
      </c>
      <c r="Z422" s="22"/>
      <c r="AA422">
        <v>40</v>
      </c>
      <c r="AB422" t="s">
        <v>57</v>
      </c>
      <c r="AC422" s="14"/>
      <c r="AD422">
        <v>56521830</v>
      </c>
      <c r="AE422" t="s">
        <v>5984</v>
      </c>
      <c r="AI422" t="s">
        <v>6155</v>
      </c>
      <c r="AJ422" t="s">
        <v>6985</v>
      </c>
      <c r="AK422">
        <v>36534649</v>
      </c>
      <c r="AP422" t="s">
        <v>7773</v>
      </c>
      <c r="AQ422" s="21" t="s">
        <v>7778</v>
      </c>
      <c r="AR422">
        <v>81253</v>
      </c>
      <c r="AS422" t="s">
        <v>7844</v>
      </c>
    </row>
    <row r="423" spans="1:45" ht="78.75" x14ac:dyDescent="0.25">
      <c r="A423" s="24">
        <v>202605</v>
      </c>
      <c r="B423" t="s">
        <v>7751</v>
      </c>
      <c r="C423" s="24">
        <v>20260518</v>
      </c>
      <c r="L423" s="26">
        <v>46155</v>
      </c>
      <c r="N423" t="s">
        <v>8760</v>
      </c>
      <c r="Q423" t="s">
        <v>7749</v>
      </c>
      <c r="R423" t="s">
        <v>261</v>
      </c>
      <c r="T423">
        <v>1</v>
      </c>
      <c r="U423" s="9" t="s">
        <v>2952</v>
      </c>
      <c r="Z423" s="22"/>
      <c r="AA423">
        <v>1</v>
      </c>
      <c r="AB423" t="s">
        <v>57</v>
      </c>
      <c r="AC423" s="14"/>
      <c r="AD423">
        <v>56521720</v>
      </c>
      <c r="AE423" t="s">
        <v>5965</v>
      </c>
      <c r="AI423" t="s">
        <v>6155</v>
      </c>
      <c r="AJ423" t="s">
        <v>6985</v>
      </c>
      <c r="AK423">
        <v>36534649</v>
      </c>
      <c r="AP423" t="s">
        <v>7773</v>
      </c>
      <c r="AQ423" s="21" t="s">
        <v>7778</v>
      </c>
      <c r="AR423">
        <v>81253</v>
      </c>
      <c r="AS423" t="s">
        <v>7844</v>
      </c>
    </row>
    <row r="424" spans="1:45" ht="78.75" x14ac:dyDescent="0.25">
      <c r="A424" s="24">
        <v>202605</v>
      </c>
      <c r="B424" t="s">
        <v>7751</v>
      </c>
      <c r="C424" s="24">
        <v>20260518</v>
      </c>
      <c r="L424" s="26">
        <v>46155</v>
      </c>
      <c r="N424" t="s">
        <v>8761</v>
      </c>
      <c r="Q424" t="s">
        <v>7749</v>
      </c>
      <c r="R424" t="s">
        <v>262</v>
      </c>
      <c r="T424">
        <v>1</v>
      </c>
      <c r="U424" s="9" t="s">
        <v>2952</v>
      </c>
      <c r="Z424" s="22"/>
      <c r="AA424">
        <v>1</v>
      </c>
      <c r="AB424" t="s">
        <v>57</v>
      </c>
      <c r="AC424" s="14"/>
      <c r="AD424">
        <v>56521720</v>
      </c>
      <c r="AE424" t="s">
        <v>5965</v>
      </c>
      <c r="AI424" t="s">
        <v>6155</v>
      </c>
      <c r="AJ424" t="s">
        <v>6985</v>
      </c>
      <c r="AK424">
        <v>36534649</v>
      </c>
      <c r="AP424" t="s">
        <v>7773</v>
      </c>
      <c r="AQ424" s="21" t="s">
        <v>7778</v>
      </c>
      <c r="AR424">
        <v>81253</v>
      </c>
      <c r="AS424" t="s">
        <v>7844</v>
      </c>
    </row>
    <row r="425" spans="1:45" ht="63" x14ac:dyDescent="0.25">
      <c r="A425" s="24">
        <v>202605</v>
      </c>
      <c r="B425" t="s">
        <v>7751</v>
      </c>
      <c r="C425" s="24">
        <v>20260522</v>
      </c>
      <c r="D425" t="s">
        <v>7752</v>
      </c>
      <c r="E425" t="s">
        <v>7753</v>
      </c>
      <c r="F425" t="s">
        <v>7752</v>
      </c>
      <c r="G425" t="s">
        <v>7754</v>
      </c>
      <c r="J425" t="s">
        <v>7761</v>
      </c>
      <c r="L425" s="26">
        <v>46155</v>
      </c>
      <c r="N425" t="s">
        <v>8762</v>
      </c>
      <c r="Q425" t="s">
        <v>7749</v>
      </c>
      <c r="R425" t="s">
        <v>263</v>
      </c>
      <c r="T425">
        <v>1</v>
      </c>
      <c r="U425" s="9" t="s">
        <v>2953</v>
      </c>
      <c r="Z425" s="22"/>
      <c r="AA425">
        <v>6</v>
      </c>
      <c r="AB425" t="s">
        <v>57</v>
      </c>
      <c r="AC425" s="14"/>
      <c r="AD425">
        <v>56521720</v>
      </c>
      <c r="AE425" t="s">
        <v>5965</v>
      </c>
      <c r="AI425" t="s">
        <v>6155</v>
      </c>
      <c r="AJ425" t="s">
        <v>6985</v>
      </c>
      <c r="AK425">
        <v>36534649</v>
      </c>
      <c r="AP425" t="s">
        <v>7773</v>
      </c>
      <c r="AQ425" s="21" t="s">
        <v>7778</v>
      </c>
      <c r="AR425">
        <v>81253</v>
      </c>
      <c r="AS425" t="s">
        <v>7844</v>
      </c>
    </row>
    <row r="426" spans="1:45" ht="47.25" x14ac:dyDescent="0.25">
      <c r="A426" s="24">
        <v>202605</v>
      </c>
      <c r="B426" t="s">
        <v>7751</v>
      </c>
      <c r="C426" s="24">
        <v>20260522</v>
      </c>
      <c r="D426" t="s">
        <v>7752</v>
      </c>
      <c r="E426" t="s">
        <v>7753</v>
      </c>
      <c r="F426" t="s">
        <v>7752</v>
      </c>
      <c r="G426" t="s">
        <v>7754</v>
      </c>
      <c r="J426" t="s">
        <v>7761</v>
      </c>
      <c r="L426" t="s">
        <v>8608</v>
      </c>
      <c r="N426" t="s">
        <v>8608</v>
      </c>
      <c r="Q426" t="s">
        <v>7749</v>
      </c>
      <c r="R426" t="s">
        <v>263</v>
      </c>
      <c r="T426">
        <v>1</v>
      </c>
      <c r="U426" s="9" t="s">
        <v>2954</v>
      </c>
      <c r="Z426" s="22"/>
      <c r="AA426">
        <v>50</v>
      </c>
      <c r="AB426" t="s">
        <v>57</v>
      </c>
      <c r="AC426" s="14"/>
      <c r="AD426">
        <v>56521710</v>
      </c>
      <c r="AE426" t="s">
        <v>5964</v>
      </c>
      <c r="AI426" t="s">
        <v>6155</v>
      </c>
      <c r="AJ426" t="s">
        <v>6985</v>
      </c>
      <c r="AK426">
        <v>36534649</v>
      </c>
      <c r="AP426" t="s">
        <v>7773</v>
      </c>
      <c r="AQ426" s="21" t="s">
        <v>7778</v>
      </c>
      <c r="AR426">
        <v>81253</v>
      </c>
      <c r="AS426" t="s">
        <v>7844</v>
      </c>
    </row>
    <row r="427" spans="1:45" ht="110.25" x14ac:dyDescent="0.25">
      <c r="A427" s="24">
        <v>202606</v>
      </c>
      <c r="B427" t="s">
        <v>7751</v>
      </c>
      <c r="C427" s="24">
        <v>20260610</v>
      </c>
      <c r="D427" t="s">
        <v>7752</v>
      </c>
      <c r="E427" t="s">
        <v>7753</v>
      </c>
      <c r="F427" t="s">
        <v>7752</v>
      </c>
      <c r="G427" t="s">
        <v>7754</v>
      </c>
      <c r="J427" t="s">
        <v>7760</v>
      </c>
      <c r="L427" s="26">
        <v>46182</v>
      </c>
      <c r="N427" t="s">
        <v>8763</v>
      </c>
      <c r="Q427" t="s">
        <v>7749</v>
      </c>
      <c r="R427" t="s">
        <v>264</v>
      </c>
      <c r="T427">
        <v>1</v>
      </c>
      <c r="U427" s="9" t="s">
        <v>2955</v>
      </c>
      <c r="Z427" s="22"/>
      <c r="AA427">
        <v>4</v>
      </c>
      <c r="AB427" t="s">
        <v>57</v>
      </c>
      <c r="AC427" s="14"/>
      <c r="AD427">
        <v>56522900</v>
      </c>
      <c r="AE427" t="s">
        <v>5967</v>
      </c>
      <c r="AI427" t="s">
        <v>6156</v>
      </c>
      <c r="AJ427" t="s">
        <v>6986</v>
      </c>
      <c r="AK427">
        <v>7033028</v>
      </c>
      <c r="AP427" t="s">
        <v>7773</v>
      </c>
      <c r="AQ427" s="21" t="s">
        <v>7784</v>
      </c>
      <c r="AR427">
        <v>10369</v>
      </c>
      <c r="AS427" t="s">
        <v>7845</v>
      </c>
    </row>
    <row r="428" spans="1:45" ht="63" x14ac:dyDescent="0.25">
      <c r="A428" s="24">
        <v>202606</v>
      </c>
      <c r="B428" t="s">
        <v>7751</v>
      </c>
      <c r="C428" s="24">
        <v>20260611</v>
      </c>
      <c r="D428" t="s">
        <v>7752</v>
      </c>
      <c r="E428" t="s">
        <v>7753</v>
      </c>
      <c r="F428" t="s">
        <v>7752</v>
      </c>
      <c r="G428" t="s">
        <v>7754</v>
      </c>
      <c r="J428" t="s">
        <v>7760</v>
      </c>
      <c r="L428" s="26">
        <v>46153</v>
      </c>
      <c r="N428" t="s">
        <v>8764</v>
      </c>
      <c r="Q428" t="s">
        <v>7749</v>
      </c>
      <c r="R428" t="s">
        <v>265</v>
      </c>
      <c r="T428">
        <v>2</v>
      </c>
      <c r="U428" s="9" t="s">
        <v>2956</v>
      </c>
      <c r="Z428" s="22"/>
      <c r="AA428">
        <v>4</v>
      </c>
      <c r="AB428" t="s">
        <v>57</v>
      </c>
      <c r="AC428" s="14"/>
      <c r="AD428">
        <v>56521710</v>
      </c>
      <c r="AE428" t="s">
        <v>5964</v>
      </c>
      <c r="AI428" t="s">
        <v>6156</v>
      </c>
      <c r="AJ428" t="s">
        <v>6986</v>
      </c>
      <c r="AK428">
        <v>7033028</v>
      </c>
      <c r="AP428" t="s">
        <v>7773</v>
      </c>
      <c r="AQ428" s="21" t="s">
        <v>7784</v>
      </c>
      <c r="AR428">
        <v>10369</v>
      </c>
      <c r="AS428" t="s">
        <v>7845</v>
      </c>
    </row>
    <row r="429" spans="1:45" ht="47.25" x14ac:dyDescent="0.25">
      <c r="A429" s="24">
        <v>202605</v>
      </c>
      <c r="B429" t="s">
        <v>7751</v>
      </c>
      <c r="C429" s="24">
        <v>20260512</v>
      </c>
      <c r="D429" t="s">
        <v>7752</v>
      </c>
      <c r="E429" t="s">
        <v>7753</v>
      </c>
      <c r="F429" t="s">
        <v>7752</v>
      </c>
      <c r="G429" t="s">
        <v>7754</v>
      </c>
      <c r="J429" t="s">
        <v>7760</v>
      </c>
      <c r="L429" s="26">
        <v>46153</v>
      </c>
      <c r="N429" t="s">
        <v>8765</v>
      </c>
      <c r="Q429" t="s">
        <v>7749</v>
      </c>
      <c r="R429" t="s">
        <v>266</v>
      </c>
      <c r="T429">
        <v>1</v>
      </c>
      <c r="U429" s="9" t="s">
        <v>2957</v>
      </c>
      <c r="Z429" s="22"/>
      <c r="AA429">
        <v>20</v>
      </c>
      <c r="AB429" t="s">
        <v>57</v>
      </c>
      <c r="AC429" s="14"/>
      <c r="AD429">
        <v>56521810</v>
      </c>
      <c r="AE429" t="s">
        <v>5947</v>
      </c>
      <c r="AI429" t="s">
        <v>6156</v>
      </c>
      <c r="AJ429" t="s">
        <v>6986</v>
      </c>
      <c r="AK429">
        <v>7033028</v>
      </c>
      <c r="AP429" t="s">
        <v>7773</v>
      </c>
      <c r="AQ429" s="21" t="s">
        <v>7784</v>
      </c>
      <c r="AR429">
        <v>10369</v>
      </c>
      <c r="AS429" t="s">
        <v>7845</v>
      </c>
    </row>
    <row r="430" spans="1:45" ht="47.25" x14ac:dyDescent="0.25">
      <c r="A430" s="24">
        <v>202605</v>
      </c>
      <c r="B430" t="s">
        <v>7751</v>
      </c>
      <c r="C430" s="24">
        <v>20260512</v>
      </c>
      <c r="D430" t="s">
        <v>7752</v>
      </c>
      <c r="E430" t="s">
        <v>7753</v>
      </c>
      <c r="F430" t="s">
        <v>7752</v>
      </c>
      <c r="G430" t="s">
        <v>7754</v>
      </c>
      <c r="J430" t="s">
        <v>7760</v>
      </c>
      <c r="L430" s="26">
        <v>46135</v>
      </c>
      <c r="N430" t="s">
        <v>8766</v>
      </c>
      <c r="Q430" t="s">
        <v>7749</v>
      </c>
      <c r="R430" t="s">
        <v>267</v>
      </c>
      <c r="T430">
        <v>1</v>
      </c>
      <c r="U430" s="9" t="s">
        <v>2958</v>
      </c>
      <c r="Z430" s="22"/>
      <c r="AA430">
        <v>3</v>
      </c>
      <c r="AB430" t="s">
        <v>57</v>
      </c>
      <c r="AC430" s="14"/>
      <c r="AD430">
        <v>56521710</v>
      </c>
      <c r="AE430" t="s">
        <v>5964</v>
      </c>
      <c r="AI430" t="s">
        <v>6156</v>
      </c>
      <c r="AJ430" t="s">
        <v>6986</v>
      </c>
      <c r="AK430">
        <v>7033028</v>
      </c>
      <c r="AP430" t="s">
        <v>7773</v>
      </c>
      <c r="AQ430" s="21" t="s">
        <v>7784</v>
      </c>
      <c r="AR430">
        <v>10369</v>
      </c>
      <c r="AS430" t="s">
        <v>7845</v>
      </c>
    </row>
    <row r="431" spans="1:45" ht="94.5" x14ac:dyDescent="0.25">
      <c r="A431" s="24">
        <v>202604</v>
      </c>
      <c r="B431" t="s">
        <v>7751</v>
      </c>
      <c r="C431" s="24">
        <v>20260420</v>
      </c>
      <c r="D431" t="s">
        <v>7752</v>
      </c>
      <c r="E431" t="s">
        <v>7753</v>
      </c>
      <c r="F431" t="s">
        <v>7752</v>
      </c>
      <c r="G431" t="s">
        <v>7754</v>
      </c>
      <c r="J431" t="s">
        <v>7760</v>
      </c>
      <c r="Q431" t="s">
        <v>7749</v>
      </c>
      <c r="R431" t="s">
        <v>268</v>
      </c>
      <c r="U431" s="9" t="s">
        <v>2959</v>
      </c>
      <c r="Z431" s="22"/>
      <c r="AA431">
        <v>4</v>
      </c>
      <c r="AB431" t="s">
        <v>57</v>
      </c>
      <c r="AC431" s="14"/>
      <c r="AD431">
        <v>56521710</v>
      </c>
      <c r="AE431" t="s">
        <v>5964</v>
      </c>
      <c r="AI431" t="s">
        <v>6156</v>
      </c>
      <c r="AJ431" t="s">
        <v>6986</v>
      </c>
      <c r="AK431">
        <v>7033028</v>
      </c>
      <c r="AP431" t="s">
        <v>7773</v>
      </c>
      <c r="AQ431" s="21" t="s">
        <v>7784</v>
      </c>
      <c r="AR431">
        <v>10369</v>
      </c>
      <c r="AS431" t="s">
        <v>7845</v>
      </c>
    </row>
    <row r="432" spans="1:45" ht="63" x14ac:dyDescent="0.25">
      <c r="A432" s="24">
        <v>202603</v>
      </c>
      <c r="B432" t="s">
        <v>7751</v>
      </c>
      <c r="C432" s="24">
        <v>20260331</v>
      </c>
      <c r="D432" t="s">
        <v>7752</v>
      </c>
      <c r="E432" t="s">
        <v>7753</v>
      </c>
      <c r="F432" t="s">
        <v>7752</v>
      </c>
      <c r="G432" t="s">
        <v>7754</v>
      </c>
      <c r="J432" t="s">
        <v>7759</v>
      </c>
      <c r="L432" s="26">
        <v>46093</v>
      </c>
      <c r="N432" t="s">
        <v>8767</v>
      </c>
      <c r="Q432" t="s">
        <v>7749</v>
      </c>
      <c r="R432" t="s">
        <v>269</v>
      </c>
      <c r="T432">
        <v>1</v>
      </c>
      <c r="U432" s="9" t="s">
        <v>2960</v>
      </c>
      <c r="Z432" s="22"/>
      <c r="AA432">
        <v>6</v>
      </c>
      <c r="AB432" t="s">
        <v>57</v>
      </c>
      <c r="AC432" s="14"/>
      <c r="AD432">
        <v>56521820</v>
      </c>
      <c r="AE432" t="s">
        <v>5959</v>
      </c>
      <c r="AI432" t="s">
        <v>6156</v>
      </c>
      <c r="AJ432" t="s">
        <v>6986</v>
      </c>
      <c r="AK432">
        <v>7033028</v>
      </c>
      <c r="AP432" t="s">
        <v>7773</v>
      </c>
      <c r="AQ432" s="21" t="s">
        <v>7784</v>
      </c>
      <c r="AR432">
        <v>10369</v>
      </c>
      <c r="AS432" t="s">
        <v>7845</v>
      </c>
    </row>
    <row r="433" spans="1:45" ht="47.25" x14ac:dyDescent="0.25">
      <c r="A433" s="24">
        <v>202606</v>
      </c>
      <c r="B433" t="s">
        <v>7751</v>
      </c>
      <c r="C433" s="24">
        <v>20260615</v>
      </c>
      <c r="D433" t="s">
        <v>7752</v>
      </c>
      <c r="E433" t="s">
        <v>7753</v>
      </c>
      <c r="F433" t="s">
        <v>7752</v>
      </c>
      <c r="G433" t="s">
        <v>7754</v>
      </c>
      <c r="J433" t="s">
        <v>7762</v>
      </c>
      <c r="L433" s="26">
        <v>46170</v>
      </c>
      <c r="N433" t="s">
        <v>8768</v>
      </c>
      <c r="Q433" t="s">
        <v>7749</v>
      </c>
      <c r="R433" t="s">
        <v>270</v>
      </c>
      <c r="T433">
        <v>2</v>
      </c>
      <c r="U433" s="9" t="s">
        <v>2961</v>
      </c>
      <c r="Z433" s="22"/>
      <c r="AA433">
        <v>60</v>
      </c>
      <c r="AB433" t="s">
        <v>64</v>
      </c>
      <c r="AC433" s="14"/>
      <c r="AD433">
        <v>56171200</v>
      </c>
      <c r="AE433" t="s">
        <v>5941</v>
      </c>
      <c r="AI433" t="s">
        <v>6157</v>
      </c>
      <c r="AJ433" t="s">
        <v>6987</v>
      </c>
      <c r="AK433">
        <v>23908743</v>
      </c>
      <c r="AP433" t="s">
        <v>7773</v>
      </c>
      <c r="AQ433" s="21" t="s">
        <v>7784</v>
      </c>
      <c r="AS433" t="s">
        <v>7846</v>
      </c>
    </row>
    <row r="434" spans="1:45" ht="47.25" x14ac:dyDescent="0.25">
      <c r="A434" s="24">
        <v>202605</v>
      </c>
      <c r="B434" t="s">
        <v>7751</v>
      </c>
      <c r="C434" s="24">
        <v>20260514</v>
      </c>
      <c r="D434" t="s">
        <v>7769</v>
      </c>
      <c r="E434" t="s">
        <v>7770</v>
      </c>
      <c r="F434" t="s">
        <v>7769</v>
      </c>
      <c r="G434" t="s">
        <v>7771</v>
      </c>
      <c r="J434" t="s">
        <v>7772</v>
      </c>
      <c r="Q434" t="s">
        <v>7749</v>
      </c>
      <c r="R434" t="s">
        <v>271</v>
      </c>
      <c r="U434" s="9" t="s">
        <v>2962</v>
      </c>
      <c r="Z434" s="22"/>
      <c r="AA434">
        <v>10</v>
      </c>
      <c r="AB434" t="s">
        <v>57</v>
      </c>
      <c r="AC434" s="14"/>
      <c r="AD434">
        <v>56330400</v>
      </c>
      <c r="AE434" t="s">
        <v>5977</v>
      </c>
      <c r="AI434" t="s">
        <v>6157</v>
      </c>
      <c r="AJ434" t="s">
        <v>6987</v>
      </c>
      <c r="AK434">
        <v>23908743</v>
      </c>
      <c r="AP434" t="s">
        <v>7773</v>
      </c>
      <c r="AQ434" s="21" t="s">
        <v>7784</v>
      </c>
      <c r="AS434" t="s">
        <v>7846</v>
      </c>
    </row>
    <row r="435" spans="1:45" ht="47.25" x14ac:dyDescent="0.25">
      <c r="A435" s="24">
        <v>202605</v>
      </c>
      <c r="B435" t="s">
        <v>7751</v>
      </c>
      <c r="C435" s="24">
        <v>20260515</v>
      </c>
      <c r="D435" t="s">
        <v>7752</v>
      </c>
      <c r="E435" t="s">
        <v>7753</v>
      </c>
      <c r="F435" t="s">
        <v>7752</v>
      </c>
      <c r="G435" t="s">
        <v>7754</v>
      </c>
      <c r="J435" t="s">
        <v>7762</v>
      </c>
      <c r="L435" s="26">
        <v>46132</v>
      </c>
      <c r="N435" t="s">
        <v>8769</v>
      </c>
      <c r="Q435" t="s">
        <v>7749</v>
      </c>
      <c r="R435" t="s">
        <v>272</v>
      </c>
      <c r="T435">
        <v>1</v>
      </c>
      <c r="U435" s="9" t="s">
        <v>2963</v>
      </c>
      <c r="Z435" s="22"/>
      <c r="AA435">
        <v>20</v>
      </c>
      <c r="AB435" t="s">
        <v>57</v>
      </c>
      <c r="AC435" s="14"/>
      <c r="AD435">
        <v>56541200</v>
      </c>
      <c r="AE435" t="s">
        <v>5943</v>
      </c>
      <c r="AI435" t="s">
        <v>6157</v>
      </c>
      <c r="AJ435" t="s">
        <v>6987</v>
      </c>
      <c r="AK435">
        <v>23908743</v>
      </c>
      <c r="AP435" t="s">
        <v>7773</v>
      </c>
      <c r="AQ435" s="21" t="s">
        <v>7784</v>
      </c>
      <c r="AS435" t="s">
        <v>7846</v>
      </c>
    </row>
    <row r="436" spans="1:45" ht="63" x14ac:dyDescent="0.25">
      <c r="A436" s="24">
        <v>202605</v>
      </c>
      <c r="B436" t="s">
        <v>7751</v>
      </c>
      <c r="C436" s="24">
        <v>20260513</v>
      </c>
      <c r="D436" t="s">
        <v>7752</v>
      </c>
      <c r="E436" t="s">
        <v>7753</v>
      </c>
      <c r="F436" t="s">
        <v>7752</v>
      </c>
      <c r="G436" t="s">
        <v>7754</v>
      </c>
      <c r="J436" t="s">
        <v>7762</v>
      </c>
      <c r="L436" s="26">
        <v>46129</v>
      </c>
      <c r="N436" t="s">
        <v>8770</v>
      </c>
      <c r="Q436" t="s">
        <v>7749</v>
      </c>
      <c r="R436" t="s">
        <v>273</v>
      </c>
      <c r="T436">
        <v>2</v>
      </c>
      <c r="U436" s="9" t="s">
        <v>2964</v>
      </c>
      <c r="Z436" s="22"/>
      <c r="AA436">
        <v>2</v>
      </c>
      <c r="AB436" t="s">
        <v>57</v>
      </c>
      <c r="AC436" s="14"/>
      <c r="AD436">
        <v>56541600</v>
      </c>
      <c r="AE436" t="s">
        <v>5956</v>
      </c>
      <c r="AI436" t="s">
        <v>6158</v>
      </c>
      <c r="AJ436" t="s">
        <v>6988</v>
      </c>
      <c r="AK436">
        <v>7032604</v>
      </c>
      <c r="AP436" t="s">
        <v>7773</v>
      </c>
      <c r="AQ436" s="21" t="s">
        <v>7784</v>
      </c>
      <c r="AR436">
        <v>10472</v>
      </c>
      <c r="AS436" t="s">
        <v>7847</v>
      </c>
    </row>
    <row r="437" spans="1:45" ht="47.25" x14ac:dyDescent="0.25">
      <c r="A437" s="24">
        <v>202604</v>
      </c>
      <c r="B437" t="s">
        <v>7751</v>
      </c>
      <c r="C437" s="24">
        <v>20260416</v>
      </c>
      <c r="D437" t="s">
        <v>7752</v>
      </c>
      <c r="E437" t="s">
        <v>7753</v>
      </c>
      <c r="F437" t="s">
        <v>7752</v>
      </c>
      <c r="G437" t="s">
        <v>7754</v>
      </c>
      <c r="J437" t="s">
        <v>7762</v>
      </c>
      <c r="Q437" t="s">
        <v>7749</v>
      </c>
      <c r="R437" t="s">
        <v>274</v>
      </c>
      <c r="U437" s="9" t="s">
        <v>2965</v>
      </c>
      <c r="Z437" s="22"/>
      <c r="AA437">
        <v>10</v>
      </c>
      <c r="AB437" t="s">
        <v>57</v>
      </c>
      <c r="AC437" s="14"/>
      <c r="AD437">
        <v>56541600</v>
      </c>
      <c r="AE437" t="s">
        <v>5956</v>
      </c>
      <c r="AI437" t="s">
        <v>6158</v>
      </c>
      <c r="AJ437" t="s">
        <v>6988</v>
      </c>
      <c r="AK437">
        <v>7032604</v>
      </c>
      <c r="AP437" t="s">
        <v>7773</v>
      </c>
      <c r="AQ437" s="21" t="s">
        <v>7784</v>
      </c>
      <c r="AR437">
        <v>10472</v>
      </c>
      <c r="AS437" t="s">
        <v>7847</v>
      </c>
    </row>
    <row r="438" spans="1:45" ht="31.5" x14ac:dyDescent="0.25">
      <c r="A438" s="24">
        <v>202604</v>
      </c>
      <c r="B438" t="s">
        <v>7751</v>
      </c>
      <c r="C438" s="24">
        <v>20260416</v>
      </c>
      <c r="D438" t="s">
        <v>7752</v>
      </c>
      <c r="E438" t="s">
        <v>7753</v>
      </c>
      <c r="F438" t="s">
        <v>7752</v>
      </c>
      <c r="G438" t="s">
        <v>7754</v>
      </c>
      <c r="J438" t="s">
        <v>7762</v>
      </c>
      <c r="Q438" t="s">
        <v>7749</v>
      </c>
      <c r="R438" t="s">
        <v>274</v>
      </c>
      <c r="U438" s="9" t="s">
        <v>2966</v>
      </c>
      <c r="Z438" s="22"/>
      <c r="AA438">
        <v>8</v>
      </c>
      <c r="AB438" t="s">
        <v>57</v>
      </c>
      <c r="AC438" s="14"/>
      <c r="AD438">
        <v>56541600</v>
      </c>
      <c r="AE438" t="s">
        <v>5956</v>
      </c>
      <c r="AI438" t="s">
        <v>6158</v>
      </c>
      <c r="AJ438" t="s">
        <v>6988</v>
      </c>
      <c r="AK438">
        <v>7032604</v>
      </c>
      <c r="AP438" t="s">
        <v>7773</v>
      </c>
      <c r="AQ438" s="21" t="s">
        <v>7784</v>
      </c>
      <c r="AR438">
        <v>10472</v>
      </c>
      <c r="AS438" t="s">
        <v>7847</v>
      </c>
    </row>
    <row r="439" spans="1:45" ht="78.75" x14ac:dyDescent="0.25">
      <c r="A439" s="24">
        <v>202606</v>
      </c>
      <c r="B439" t="s">
        <v>7751</v>
      </c>
      <c r="C439" s="24">
        <v>20260612</v>
      </c>
      <c r="D439" t="s">
        <v>7752</v>
      </c>
      <c r="E439" t="s">
        <v>7753</v>
      </c>
      <c r="F439" t="s">
        <v>7752</v>
      </c>
      <c r="G439" t="s">
        <v>7754</v>
      </c>
      <c r="J439" t="s">
        <v>7762</v>
      </c>
      <c r="L439" s="26">
        <v>46175</v>
      </c>
      <c r="N439" t="s">
        <v>8771</v>
      </c>
      <c r="Q439" t="s">
        <v>7749</v>
      </c>
      <c r="R439" t="s">
        <v>275</v>
      </c>
      <c r="T439">
        <v>1</v>
      </c>
      <c r="U439" s="9" t="s">
        <v>2967</v>
      </c>
      <c r="Z439" s="22"/>
      <c r="AA439">
        <v>2</v>
      </c>
      <c r="AB439" t="s">
        <v>57</v>
      </c>
      <c r="AC439" s="14"/>
      <c r="AD439">
        <v>56521410</v>
      </c>
      <c r="AE439" t="s">
        <v>5985</v>
      </c>
      <c r="AI439" t="s">
        <v>6159</v>
      </c>
      <c r="AJ439" t="s">
        <v>6989</v>
      </c>
      <c r="AK439">
        <v>86790622</v>
      </c>
      <c r="AP439" t="s">
        <v>7773</v>
      </c>
      <c r="AQ439" s="21" t="s">
        <v>7790</v>
      </c>
      <c r="AS439" t="s">
        <v>7848</v>
      </c>
    </row>
    <row r="440" spans="1:45" ht="63" x14ac:dyDescent="0.25">
      <c r="A440" s="24">
        <v>202605</v>
      </c>
      <c r="B440" t="s">
        <v>7751</v>
      </c>
      <c r="C440" s="24">
        <v>20260506</v>
      </c>
      <c r="D440" t="s">
        <v>7752</v>
      </c>
      <c r="E440" t="s">
        <v>7753</v>
      </c>
      <c r="F440" t="s">
        <v>7752</v>
      </c>
      <c r="G440" t="s">
        <v>7754</v>
      </c>
      <c r="J440" t="s">
        <v>7762</v>
      </c>
      <c r="L440" s="26">
        <v>46146</v>
      </c>
      <c r="N440" t="s">
        <v>8772</v>
      </c>
      <c r="Q440" t="s">
        <v>7749</v>
      </c>
      <c r="R440" t="s">
        <v>276</v>
      </c>
      <c r="T440">
        <v>1</v>
      </c>
      <c r="U440" s="9" t="s">
        <v>2968</v>
      </c>
      <c r="Z440" s="22"/>
      <c r="AA440">
        <v>20</v>
      </c>
      <c r="AB440" t="s">
        <v>63</v>
      </c>
      <c r="AC440" s="14"/>
      <c r="AD440">
        <v>56521510</v>
      </c>
      <c r="AE440" t="s">
        <v>5986</v>
      </c>
      <c r="AI440" t="s">
        <v>6159</v>
      </c>
      <c r="AJ440" t="s">
        <v>6989</v>
      </c>
      <c r="AK440">
        <v>86790622</v>
      </c>
      <c r="AP440" t="s">
        <v>7773</v>
      </c>
      <c r="AQ440" s="21" t="s">
        <v>7790</v>
      </c>
      <c r="AS440" t="s">
        <v>7848</v>
      </c>
    </row>
    <row r="441" spans="1:45" ht="78.75" x14ac:dyDescent="0.25">
      <c r="A441" s="24">
        <v>202604</v>
      </c>
      <c r="B441" t="s">
        <v>7751</v>
      </c>
      <c r="C441" s="24">
        <v>20260410</v>
      </c>
      <c r="D441" t="s">
        <v>7752</v>
      </c>
      <c r="E441" t="s">
        <v>7753</v>
      </c>
      <c r="F441" t="s">
        <v>7752</v>
      </c>
      <c r="G441" t="s">
        <v>7754</v>
      </c>
      <c r="J441" t="s">
        <v>7762</v>
      </c>
      <c r="Q441" t="s">
        <v>7749</v>
      </c>
      <c r="R441" t="s">
        <v>277</v>
      </c>
      <c r="U441" s="9" t="s">
        <v>2969</v>
      </c>
      <c r="Z441" s="22"/>
      <c r="AA441">
        <v>2</v>
      </c>
      <c r="AB441" t="s">
        <v>57</v>
      </c>
      <c r="AC441" s="14"/>
      <c r="AD441">
        <v>56521940</v>
      </c>
      <c r="AE441" t="s">
        <v>5953</v>
      </c>
      <c r="AI441" t="s">
        <v>6159</v>
      </c>
      <c r="AJ441" t="s">
        <v>6989</v>
      </c>
      <c r="AK441">
        <v>86790622</v>
      </c>
      <c r="AP441" t="s">
        <v>7773</v>
      </c>
      <c r="AQ441" s="21" t="s">
        <v>7790</v>
      </c>
      <c r="AS441" t="s">
        <v>7848</v>
      </c>
    </row>
    <row r="442" spans="1:45" ht="78.75" x14ac:dyDescent="0.25">
      <c r="A442" s="24">
        <v>202604</v>
      </c>
      <c r="B442" t="s">
        <v>7751</v>
      </c>
      <c r="C442" s="24">
        <v>20260410</v>
      </c>
      <c r="D442" t="s">
        <v>7752</v>
      </c>
      <c r="E442" t="s">
        <v>7753</v>
      </c>
      <c r="F442" t="s">
        <v>7752</v>
      </c>
      <c r="G442" t="s">
        <v>7754</v>
      </c>
      <c r="J442" t="s">
        <v>7762</v>
      </c>
      <c r="Q442" t="s">
        <v>7749</v>
      </c>
      <c r="R442" t="s">
        <v>277</v>
      </c>
      <c r="U442" s="9" t="s">
        <v>2970</v>
      </c>
      <c r="Z442" s="22"/>
      <c r="AA442">
        <v>15</v>
      </c>
      <c r="AB442" t="s">
        <v>57</v>
      </c>
      <c r="AC442" s="14"/>
      <c r="AD442">
        <v>56521940</v>
      </c>
      <c r="AE442" t="s">
        <v>5953</v>
      </c>
      <c r="AI442" t="s">
        <v>6159</v>
      </c>
      <c r="AJ442" t="s">
        <v>6989</v>
      </c>
      <c r="AK442">
        <v>86790622</v>
      </c>
      <c r="AP442" t="s">
        <v>7773</v>
      </c>
      <c r="AQ442" s="21" t="s">
        <v>7790</v>
      </c>
      <c r="AS442" t="s">
        <v>7848</v>
      </c>
    </row>
    <row r="443" spans="1:45" x14ac:dyDescent="0.25">
      <c r="A443" s="24">
        <v>202604</v>
      </c>
      <c r="B443" t="s">
        <v>7751</v>
      </c>
      <c r="C443" s="24">
        <v>20260410</v>
      </c>
      <c r="D443" t="s">
        <v>7756</v>
      </c>
      <c r="E443" t="s">
        <v>7757</v>
      </c>
      <c r="F443" t="s">
        <v>7756</v>
      </c>
      <c r="G443" t="s">
        <v>7758</v>
      </c>
      <c r="J443" t="s">
        <v>7759</v>
      </c>
      <c r="L443" s="26">
        <v>46113</v>
      </c>
      <c r="N443" t="s">
        <v>8773</v>
      </c>
      <c r="Q443" t="s">
        <v>7749</v>
      </c>
      <c r="R443" t="s">
        <v>278</v>
      </c>
      <c r="T443">
        <v>1</v>
      </c>
      <c r="U443" t="s">
        <v>2971</v>
      </c>
      <c r="Z443" s="22"/>
      <c r="AA443">
        <v>1</v>
      </c>
      <c r="AB443" t="s">
        <v>54</v>
      </c>
      <c r="AC443" s="14"/>
      <c r="AD443">
        <v>56350600</v>
      </c>
      <c r="AE443" t="s">
        <v>5979</v>
      </c>
      <c r="AI443" t="s">
        <v>6160</v>
      </c>
      <c r="AJ443" t="s">
        <v>6990</v>
      </c>
      <c r="AK443">
        <v>29094884</v>
      </c>
      <c r="AP443" t="s">
        <v>7773</v>
      </c>
      <c r="AQ443" s="21" t="s">
        <v>7828</v>
      </c>
      <c r="AR443">
        <v>20141</v>
      </c>
      <c r="AS443" t="s">
        <v>7849</v>
      </c>
    </row>
    <row r="444" spans="1:45" x14ac:dyDescent="0.25">
      <c r="A444" s="24">
        <v>202605</v>
      </c>
      <c r="B444" t="s">
        <v>7751</v>
      </c>
      <c r="C444" s="24">
        <v>20260520</v>
      </c>
      <c r="D444" t="s">
        <v>7756</v>
      </c>
      <c r="E444" t="s">
        <v>7757</v>
      </c>
      <c r="F444" t="s">
        <v>7756</v>
      </c>
      <c r="G444" t="s">
        <v>7758</v>
      </c>
      <c r="J444" t="s">
        <v>7759</v>
      </c>
      <c r="L444" s="26">
        <v>46157</v>
      </c>
      <c r="N444" t="s">
        <v>8774</v>
      </c>
      <c r="Q444" t="s">
        <v>7749</v>
      </c>
      <c r="R444" t="s">
        <v>279</v>
      </c>
      <c r="T444">
        <v>1</v>
      </c>
      <c r="U444" t="s">
        <v>2972</v>
      </c>
      <c r="Z444" s="22"/>
      <c r="AA444">
        <v>1</v>
      </c>
      <c r="AB444" t="s">
        <v>54</v>
      </c>
      <c r="AC444" s="14"/>
      <c r="AD444">
        <v>56350600</v>
      </c>
      <c r="AE444" t="s">
        <v>5979</v>
      </c>
      <c r="AI444" t="s">
        <v>6161</v>
      </c>
      <c r="AJ444" t="s">
        <v>6991</v>
      </c>
      <c r="AK444">
        <v>48411642</v>
      </c>
      <c r="AP444" t="s">
        <v>7773</v>
      </c>
      <c r="AQ444" s="21" t="s">
        <v>7835</v>
      </c>
      <c r="AR444">
        <v>302</v>
      </c>
      <c r="AS444" t="s">
        <v>7850</v>
      </c>
    </row>
    <row r="445" spans="1:45" ht="47.25" x14ac:dyDescent="0.25">
      <c r="A445" s="24">
        <v>202605</v>
      </c>
      <c r="B445" t="s">
        <v>7751</v>
      </c>
      <c r="C445" s="24">
        <v>20260529</v>
      </c>
      <c r="D445" t="s">
        <v>7752</v>
      </c>
      <c r="E445" t="s">
        <v>7753</v>
      </c>
      <c r="F445" t="s">
        <v>7752</v>
      </c>
      <c r="G445" t="s">
        <v>7754</v>
      </c>
      <c r="J445" t="s">
        <v>7755</v>
      </c>
      <c r="L445" s="26">
        <v>46171</v>
      </c>
      <c r="N445" t="s">
        <v>8775</v>
      </c>
      <c r="Q445" t="s">
        <v>7749</v>
      </c>
      <c r="R445" t="s">
        <v>280</v>
      </c>
      <c r="T445">
        <v>1</v>
      </c>
      <c r="U445" s="9" t="s">
        <v>2973</v>
      </c>
      <c r="Z445" s="22"/>
      <c r="AA445">
        <v>64.14</v>
      </c>
      <c r="AB445" t="s">
        <v>59</v>
      </c>
      <c r="AC445" s="14"/>
      <c r="AD445">
        <v>56311420</v>
      </c>
      <c r="AE445" t="s">
        <v>5987</v>
      </c>
      <c r="AI445" t="s">
        <v>6162</v>
      </c>
      <c r="AJ445" t="s">
        <v>6992</v>
      </c>
      <c r="AK445">
        <v>28949011</v>
      </c>
      <c r="AP445" t="s">
        <v>7773</v>
      </c>
      <c r="AQ445" s="21" t="s">
        <v>7851</v>
      </c>
      <c r="AR445">
        <v>640</v>
      </c>
      <c r="AS445" t="s">
        <v>7852</v>
      </c>
    </row>
    <row r="446" spans="1:45" ht="47.25" x14ac:dyDescent="0.25">
      <c r="A446" s="24">
        <v>202605</v>
      </c>
      <c r="B446" t="s">
        <v>7751</v>
      </c>
      <c r="C446" s="24">
        <v>20260529</v>
      </c>
      <c r="D446" t="s">
        <v>7752</v>
      </c>
      <c r="E446" t="s">
        <v>7753</v>
      </c>
      <c r="F446" t="s">
        <v>7752</v>
      </c>
      <c r="G446" t="s">
        <v>7754</v>
      </c>
      <c r="J446" t="s">
        <v>7755</v>
      </c>
      <c r="L446" t="s">
        <v>8608</v>
      </c>
      <c r="N446" t="s">
        <v>8608</v>
      </c>
      <c r="Q446" t="s">
        <v>7749</v>
      </c>
      <c r="R446" t="s">
        <v>280</v>
      </c>
      <c r="T446">
        <v>1</v>
      </c>
      <c r="U446" s="9" t="s">
        <v>2974</v>
      </c>
      <c r="Z446" s="22"/>
      <c r="AA446">
        <v>1</v>
      </c>
      <c r="AB446" t="s">
        <v>58</v>
      </c>
      <c r="AC446" s="14"/>
      <c r="AD446">
        <v>56311420</v>
      </c>
      <c r="AE446" t="s">
        <v>5987</v>
      </c>
      <c r="AI446" t="s">
        <v>6162</v>
      </c>
      <c r="AJ446" t="s">
        <v>6992</v>
      </c>
      <c r="AK446">
        <v>28949011</v>
      </c>
      <c r="AP446" t="s">
        <v>7773</v>
      </c>
      <c r="AQ446" s="21" t="s">
        <v>7851</v>
      </c>
      <c r="AR446">
        <v>640</v>
      </c>
      <c r="AS446" t="s">
        <v>7852</v>
      </c>
    </row>
    <row r="447" spans="1:45" ht="63" x14ac:dyDescent="0.25">
      <c r="A447" s="24">
        <v>202605</v>
      </c>
      <c r="B447" t="s">
        <v>7751</v>
      </c>
      <c r="C447" s="24">
        <v>20260529</v>
      </c>
      <c r="D447" t="s">
        <v>7752</v>
      </c>
      <c r="E447" t="s">
        <v>7753</v>
      </c>
      <c r="F447" t="s">
        <v>7752</v>
      </c>
      <c r="G447" t="s">
        <v>7754</v>
      </c>
      <c r="J447" t="s">
        <v>7755</v>
      </c>
      <c r="L447" t="s">
        <v>8608</v>
      </c>
      <c r="N447" t="s">
        <v>8608</v>
      </c>
      <c r="Q447" t="s">
        <v>7749</v>
      </c>
      <c r="R447" t="s">
        <v>281</v>
      </c>
      <c r="T447">
        <v>1</v>
      </c>
      <c r="U447" s="9" t="s">
        <v>2975</v>
      </c>
      <c r="Z447" s="22"/>
      <c r="AA447">
        <v>1</v>
      </c>
      <c r="AB447" t="s">
        <v>54</v>
      </c>
      <c r="AC447" s="14"/>
      <c r="AD447">
        <v>56311420</v>
      </c>
      <c r="AE447" t="s">
        <v>5987</v>
      </c>
      <c r="AI447" t="s">
        <v>6162</v>
      </c>
      <c r="AJ447" t="s">
        <v>6992</v>
      </c>
      <c r="AK447">
        <v>28949011</v>
      </c>
      <c r="AP447" t="s">
        <v>7773</v>
      </c>
      <c r="AQ447" s="21" t="s">
        <v>7851</v>
      </c>
      <c r="AR447">
        <v>640</v>
      </c>
      <c r="AS447" t="s">
        <v>7852</v>
      </c>
    </row>
    <row r="448" spans="1:45" ht="47.25" x14ac:dyDescent="0.25">
      <c r="A448" s="24">
        <v>202604</v>
      </c>
      <c r="B448" t="s">
        <v>7751</v>
      </c>
      <c r="C448" s="24">
        <v>20260409</v>
      </c>
      <c r="D448" t="s">
        <v>7752</v>
      </c>
      <c r="E448" t="s">
        <v>7753</v>
      </c>
      <c r="F448" t="s">
        <v>7752</v>
      </c>
      <c r="G448" t="s">
        <v>7754</v>
      </c>
      <c r="J448" t="s">
        <v>7755</v>
      </c>
      <c r="L448" s="26">
        <v>46121</v>
      </c>
      <c r="N448" t="s">
        <v>8776</v>
      </c>
      <c r="Q448" t="s">
        <v>7749</v>
      </c>
      <c r="R448" t="s">
        <v>282</v>
      </c>
      <c r="T448">
        <v>1</v>
      </c>
      <c r="U448" s="9" t="s">
        <v>2973</v>
      </c>
      <c r="Z448" s="22"/>
      <c r="AA448">
        <v>645.84</v>
      </c>
      <c r="AB448" t="s">
        <v>59</v>
      </c>
      <c r="AC448" s="14"/>
      <c r="AD448">
        <v>56311420</v>
      </c>
      <c r="AE448" t="s">
        <v>5987</v>
      </c>
      <c r="AI448" t="s">
        <v>6162</v>
      </c>
      <c r="AJ448" t="s">
        <v>6992</v>
      </c>
      <c r="AK448">
        <v>28949011</v>
      </c>
      <c r="AP448" t="s">
        <v>7773</v>
      </c>
      <c r="AQ448" s="21" t="s">
        <v>7851</v>
      </c>
      <c r="AR448">
        <v>640</v>
      </c>
      <c r="AS448" t="s">
        <v>7852</v>
      </c>
    </row>
    <row r="449" spans="1:45" ht="63" x14ac:dyDescent="0.25">
      <c r="A449" s="24">
        <v>202604</v>
      </c>
      <c r="B449" t="s">
        <v>7751</v>
      </c>
      <c r="C449" s="24">
        <v>20260409</v>
      </c>
      <c r="D449" t="s">
        <v>7752</v>
      </c>
      <c r="E449" t="s">
        <v>7753</v>
      </c>
      <c r="F449" t="s">
        <v>7752</v>
      </c>
      <c r="G449" t="s">
        <v>7754</v>
      </c>
      <c r="J449" t="s">
        <v>7755</v>
      </c>
      <c r="L449" t="s">
        <v>8608</v>
      </c>
      <c r="N449" t="s">
        <v>8608</v>
      </c>
      <c r="Q449" t="s">
        <v>7749</v>
      </c>
      <c r="R449" t="s">
        <v>282</v>
      </c>
      <c r="T449">
        <v>1</v>
      </c>
      <c r="U449" s="9" t="s">
        <v>2975</v>
      </c>
      <c r="Z449" s="22"/>
      <c r="AA449">
        <v>1</v>
      </c>
      <c r="AB449" t="s">
        <v>54</v>
      </c>
      <c r="AC449" s="14"/>
      <c r="AD449">
        <v>56311420</v>
      </c>
      <c r="AE449" t="s">
        <v>5987</v>
      </c>
      <c r="AI449" t="s">
        <v>6162</v>
      </c>
      <c r="AJ449" t="s">
        <v>6992</v>
      </c>
      <c r="AK449">
        <v>28949011</v>
      </c>
      <c r="AP449" t="s">
        <v>7773</v>
      </c>
      <c r="AQ449" s="21" t="s">
        <v>7851</v>
      </c>
      <c r="AR449">
        <v>640</v>
      </c>
      <c r="AS449" t="s">
        <v>7852</v>
      </c>
    </row>
    <row r="450" spans="1:45" ht="47.25" x14ac:dyDescent="0.25">
      <c r="A450" s="24">
        <v>202604</v>
      </c>
      <c r="B450" t="s">
        <v>7751</v>
      </c>
      <c r="C450" s="24">
        <v>20260409</v>
      </c>
      <c r="D450" t="s">
        <v>7752</v>
      </c>
      <c r="E450" t="s">
        <v>7753</v>
      </c>
      <c r="F450" t="s">
        <v>7752</v>
      </c>
      <c r="G450" t="s">
        <v>7754</v>
      </c>
      <c r="J450" t="s">
        <v>7755</v>
      </c>
      <c r="L450" t="s">
        <v>8608</v>
      </c>
      <c r="N450" t="s">
        <v>8608</v>
      </c>
      <c r="Q450" t="s">
        <v>7749</v>
      </c>
      <c r="R450" t="s">
        <v>282</v>
      </c>
      <c r="T450">
        <v>1</v>
      </c>
      <c r="U450" s="9" t="s">
        <v>2974</v>
      </c>
      <c r="Z450" s="22"/>
      <c r="AA450">
        <v>10</v>
      </c>
      <c r="AB450" t="s">
        <v>58</v>
      </c>
      <c r="AC450" s="14"/>
      <c r="AD450">
        <v>56311420</v>
      </c>
      <c r="AE450" t="s">
        <v>5987</v>
      </c>
      <c r="AI450" t="s">
        <v>6162</v>
      </c>
      <c r="AJ450" t="s">
        <v>6992</v>
      </c>
      <c r="AK450">
        <v>28949011</v>
      </c>
      <c r="AP450" t="s">
        <v>7773</v>
      </c>
      <c r="AQ450" s="21" t="s">
        <v>7851</v>
      </c>
      <c r="AR450">
        <v>640</v>
      </c>
      <c r="AS450" t="s">
        <v>7852</v>
      </c>
    </row>
    <row r="451" spans="1:45" ht="63" x14ac:dyDescent="0.25">
      <c r="A451" s="24">
        <v>202605</v>
      </c>
      <c r="B451" t="s">
        <v>7751</v>
      </c>
      <c r="C451" s="24">
        <v>20260506</v>
      </c>
      <c r="D451" t="s">
        <v>7756</v>
      </c>
      <c r="E451" t="s">
        <v>7757</v>
      </c>
      <c r="F451" t="s">
        <v>7756</v>
      </c>
      <c r="G451" t="s">
        <v>7758</v>
      </c>
      <c r="J451" t="s">
        <v>7759</v>
      </c>
      <c r="L451" s="26">
        <v>46146</v>
      </c>
      <c r="N451" t="s">
        <v>8777</v>
      </c>
      <c r="Q451" t="s">
        <v>7749</v>
      </c>
      <c r="R451" t="s">
        <v>283</v>
      </c>
      <c r="T451">
        <v>1</v>
      </c>
      <c r="U451" s="9" t="s">
        <v>2976</v>
      </c>
      <c r="Z451" s="22"/>
      <c r="AA451">
        <v>1</v>
      </c>
      <c r="AB451" t="s">
        <v>55</v>
      </c>
      <c r="AC451" s="14"/>
      <c r="AD451">
        <v>56350600</v>
      </c>
      <c r="AE451" t="s">
        <v>5979</v>
      </c>
      <c r="AI451" t="s">
        <v>6163</v>
      </c>
      <c r="AJ451" t="s">
        <v>6993</v>
      </c>
      <c r="AK451">
        <v>97156719</v>
      </c>
      <c r="AP451" t="s">
        <v>7773</v>
      </c>
      <c r="AQ451" s="21" t="s">
        <v>7778</v>
      </c>
      <c r="AR451">
        <v>81458</v>
      </c>
      <c r="AS451" t="s">
        <v>7853</v>
      </c>
    </row>
    <row r="452" spans="1:45" ht="47.25" x14ac:dyDescent="0.25">
      <c r="A452" s="24">
        <v>202606</v>
      </c>
      <c r="B452" t="s">
        <v>7751</v>
      </c>
      <c r="C452" s="24">
        <v>20260615</v>
      </c>
      <c r="D452" t="s">
        <v>7752</v>
      </c>
      <c r="E452" t="s">
        <v>7753</v>
      </c>
      <c r="F452" t="s">
        <v>7752</v>
      </c>
      <c r="G452" t="s">
        <v>7754</v>
      </c>
      <c r="J452" t="s">
        <v>7759</v>
      </c>
      <c r="L452" s="26">
        <v>46174</v>
      </c>
      <c r="N452" t="s">
        <v>8778</v>
      </c>
      <c r="Q452" t="s">
        <v>7749</v>
      </c>
      <c r="R452" t="s">
        <v>284</v>
      </c>
      <c r="T452">
        <v>2</v>
      </c>
      <c r="U452" s="9" t="s">
        <v>2977</v>
      </c>
      <c r="Z452" s="22"/>
      <c r="AA452">
        <v>1</v>
      </c>
      <c r="AB452" t="s">
        <v>55</v>
      </c>
      <c r="AC452" s="14"/>
      <c r="AD452">
        <v>56521300</v>
      </c>
      <c r="AE452" t="s">
        <v>5988</v>
      </c>
      <c r="AI452" t="s">
        <v>6164</v>
      </c>
      <c r="AJ452" t="s">
        <v>6994</v>
      </c>
      <c r="AK452">
        <v>59314029</v>
      </c>
      <c r="AP452" t="s">
        <v>7773</v>
      </c>
      <c r="AQ452" s="21" t="s">
        <v>7778</v>
      </c>
      <c r="AS452" t="s">
        <v>7854</v>
      </c>
    </row>
    <row r="453" spans="1:45" ht="63" x14ac:dyDescent="0.25">
      <c r="A453" s="24">
        <v>202605</v>
      </c>
      <c r="B453" t="s">
        <v>7751</v>
      </c>
      <c r="C453" s="24">
        <v>20260507</v>
      </c>
      <c r="D453" t="s">
        <v>7752</v>
      </c>
      <c r="E453" t="s">
        <v>7753</v>
      </c>
      <c r="F453" t="s">
        <v>7752</v>
      </c>
      <c r="G453" t="s">
        <v>7754</v>
      </c>
      <c r="J453" t="s">
        <v>7755</v>
      </c>
      <c r="L453" s="26">
        <v>46148</v>
      </c>
      <c r="N453" t="s">
        <v>8779</v>
      </c>
      <c r="Q453" t="s">
        <v>7749</v>
      </c>
      <c r="R453" t="s">
        <v>285</v>
      </c>
      <c r="T453">
        <v>4</v>
      </c>
      <c r="U453" s="9" t="s">
        <v>2978</v>
      </c>
      <c r="Z453" s="22"/>
      <c r="AA453">
        <v>1</v>
      </c>
      <c r="AB453" t="s">
        <v>54</v>
      </c>
      <c r="AC453" s="14"/>
      <c r="AD453">
        <v>56521300</v>
      </c>
      <c r="AE453" t="s">
        <v>5988</v>
      </c>
      <c r="AI453" t="s">
        <v>6164</v>
      </c>
      <c r="AJ453" t="s">
        <v>6994</v>
      </c>
      <c r="AK453">
        <v>59314029</v>
      </c>
      <c r="AP453" t="s">
        <v>7773</v>
      </c>
      <c r="AQ453" s="21" t="s">
        <v>7778</v>
      </c>
      <c r="AS453" t="s">
        <v>7854</v>
      </c>
    </row>
    <row r="454" spans="1:45" ht="63" x14ac:dyDescent="0.25">
      <c r="A454" s="24">
        <v>202604</v>
      </c>
      <c r="B454" t="s">
        <v>7751</v>
      </c>
      <c r="C454" s="24">
        <v>20260417</v>
      </c>
      <c r="D454" t="s">
        <v>7752</v>
      </c>
      <c r="E454" t="s">
        <v>7753</v>
      </c>
      <c r="F454" t="s">
        <v>7752</v>
      </c>
      <c r="G454" t="s">
        <v>7754</v>
      </c>
      <c r="J454" t="s">
        <v>7755</v>
      </c>
      <c r="L454" s="26">
        <v>46127</v>
      </c>
      <c r="N454" t="s">
        <v>8780</v>
      </c>
      <c r="Q454" t="s">
        <v>7749</v>
      </c>
      <c r="R454" t="s">
        <v>285</v>
      </c>
      <c r="T454">
        <v>4</v>
      </c>
      <c r="U454" s="9" t="s">
        <v>2978</v>
      </c>
      <c r="Z454" s="22"/>
      <c r="AA454">
        <v>1</v>
      </c>
      <c r="AB454" t="s">
        <v>54</v>
      </c>
      <c r="AC454" s="14"/>
      <c r="AD454">
        <v>56521300</v>
      </c>
      <c r="AE454" t="s">
        <v>5988</v>
      </c>
      <c r="AI454" t="s">
        <v>6164</v>
      </c>
      <c r="AJ454" t="s">
        <v>6994</v>
      </c>
      <c r="AK454">
        <v>59314029</v>
      </c>
      <c r="AP454" t="s">
        <v>7773</v>
      </c>
      <c r="AQ454" s="21" t="s">
        <v>7778</v>
      </c>
      <c r="AS454" t="s">
        <v>7854</v>
      </c>
    </row>
    <row r="455" spans="1:45" ht="63" x14ac:dyDescent="0.25">
      <c r="A455" s="24">
        <v>202604</v>
      </c>
      <c r="B455" t="s">
        <v>7751</v>
      </c>
      <c r="C455" s="24">
        <v>20260417</v>
      </c>
      <c r="D455" t="s">
        <v>7752</v>
      </c>
      <c r="E455" t="s">
        <v>7753</v>
      </c>
      <c r="F455" t="s">
        <v>7752</v>
      </c>
      <c r="G455" t="s">
        <v>7754</v>
      </c>
      <c r="J455" t="s">
        <v>7755</v>
      </c>
      <c r="L455" s="26">
        <v>46127</v>
      </c>
      <c r="N455" t="s">
        <v>8780</v>
      </c>
      <c r="Q455" t="s">
        <v>7749</v>
      </c>
      <c r="R455" t="s">
        <v>285</v>
      </c>
      <c r="T455">
        <v>4</v>
      </c>
      <c r="U455" s="9" t="s">
        <v>2978</v>
      </c>
      <c r="Z455" s="22"/>
      <c r="AA455">
        <v>1</v>
      </c>
      <c r="AB455" t="s">
        <v>54</v>
      </c>
      <c r="AC455" s="14"/>
      <c r="AD455">
        <v>56521300</v>
      </c>
      <c r="AE455" t="s">
        <v>5988</v>
      </c>
      <c r="AI455" t="s">
        <v>6164</v>
      </c>
      <c r="AJ455" t="s">
        <v>6994</v>
      </c>
      <c r="AK455">
        <v>59314029</v>
      </c>
      <c r="AP455" t="s">
        <v>7773</v>
      </c>
      <c r="AQ455" s="21" t="s">
        <v>7778</v>
      </c>
      <c r="AS455" t="s">
        <v>7854</v>
      </c>
    </row>
    <row r="456" spans="1:45" ht="63" x14ac:dyDescent="0.25">
      <c r="A456" s="24">
        <v>202604</v>
      </c>
      <c r="B456" t="s">
        <v>7751</v>
      </c>
      <c r="C456" s="24">
        <v>20260417</v>
      </c>
      <c r="D456" t="s">
        <v>7752</v>
      </c>
      <c r="E456" t="s">
        <v>7753</v>
      </c>
      <c r="F456" t="s">
        <v>7752</v>
      </c>
      <c r="G456" t="s">
        <v>7754</v>
      </c>
      <c r="J456" t="s">
        <v>7755</v>
      </c>
      <c r="L456" s="26">
        <v>46127</v>
      </c>
      <c r="N456" t="s">
        <v>8780</v>
      </c>
      <c r="Q456" t="s">
        <v>7749</v>
      </c>
      <c r="R456" t="s">
        <v>285</v>
      </c>
      <c r="T456">
        <v>4</v>
      </c>
      <c r="U456" s="9" t="s">
        <v>2978</v>
      </c>
      <c r="Z456" s="22"/>
      <c r="AA456">
        <v>1</v>
      </c>
      <c r="AB456" t="s">
        <v>54</v>
      </c>
      <c r="AC456" s="14"/>
      <c r="AD456">
        <v>56521300</v>
      </c>
      <c r="AE456" t="s">
        <v>5988</v>
      </c>
      <c r="AI456" t="s">
        <v>6164</v>
      </c>
      <c r="AJ456" t="s">
        <v>6994</v>
      </c>
      <c r="AK456">
        <v>59314029</v>
      </c>
      <c r="AP456" t="s">
        <v>7773</v>
      </c>
      <c r="AQ456" s="21" t="s">
        <v>7778</v>
      </c>
      <c r="AS456" t="s">
        <v>7854</v>
      </c>
    </row>
    <row r="457" spans="1:45" x14ac:dyDescent="0.25">
      <c r="A457" s="24">
        <v>202606</v>
      </c>
      <c r="B457" t="s">
        <v>7751</v>
      </c>
      <c r="C457" s="24">
        <v>20260616</v>
      </c>
      <c r="D457" t="s">
        <v>7756</v>
      </c>
      <c r="E457" t="s">
        <v>7757</v>
      </c>
      <c r="F457" t="s">
        <v>7756</v>
      </c>
      <c r="G457" t="s">
        <v>7758</v>
      </c>
      <c r="J457" t="s">
        <v>7759</v>
      </c>
      <c r="L457" s="26">
        <v>46184</v>
      </c>
      <c r="N457" t="s">
        <v>8781</v>
      </c>
      <c r="Q457" t="s">
        <v>7749</v>
      </c>
      <c r="R457" t="s">
        <v>286</v>
      </c>
      <c r="T457">
        <v>1</v>
      </c>
      <c r="U457" t="s">
        <v>2979</v>
      </c>
      <c r="Z457" s="22"/>
      <c r="AA457">
        <v>2</v>
      </c>
      <c r="AB457" t="s">
        <v>54</v>
      </c>
      <c r="AC457" s="14"/>
      <c r="AD457">
        <v>56350600</v>
      </c>
      <c r="AE457" t="s">
        <v>5979</v>
      </c>
      <c r="AI457" t="s">
        <v>6165</v>
      </c>
      <c r="AJ457" t="s">
        <v>6995</v>
      </c>
      <c r="AK457">
        <v>4732203</v>
      </c>
      <c r="AP457" t="s">
        <v>7773</v>
      </c>
      <c r="AQ457" s="21" t="s">
        <v>7776</v>
      </c>
      <c r="AR457">
        <v>221</v>
      </c>
      <c r="AS457" t="s">
        <v>7855</v>
      </c>
    </row>
    <row r="458" spans="1:45" ht="31.5" x14ac:dyDescent="0.25">
      <c r="A458" s="24">
        <v>202605</v>
      </c>
      <c r="B458" t="s">
        <v>7751</v>
      </c>
      <c r="C458" s="24">
        <v>20260511</v>
      </c>
      <c r="D458" t="s">
        <v>7765</v>
      </c>
      <c r="E458" t="s">
        <v>7766</v>
      </c>
      <c r="F458" t="s">
        <v>7765</v>
      </c>
      <c r="G458" t="s">
        <v>7767</v>
      </c>
      <c r="J458" t="s">
        <v>7768</v>
      </c>
      <c r="L458" s="26">
        <v>46150</v>
      </c>
      <c r="N458" t="s">
        <v>8782</v>
      </c>
      <c r="Q458" t="s">
        <v>7749</v>
      </c>
      <c r="R458" t="s">
        <v>287</v>
      </c>
      <c r="T458">
        <v>1</v>
      </c>
      <c r="U458" s="9" t="s">
        <v>2980</v>
      </c>
      <c r="AA458">
        <v>3</v>
      </c>
      <c r="AB458" t="s">
        <v>64</v>
      </c>
      <c r="AC458" s="14"/>
      <c r="AD458">
        <v>56170100</v>
      </c>
      <c r="AE458" t="s">
        <v>5940</v>
      </c>
      <c r="AI458" t="s">
        <v>6166</v>
      </c>
      <c r="AJ458" t="s">
        <v>6996</v>
      </c>
      <c r="AK458">
        <v>16662292</v>
      </c>
      <c r="AP458" t="s">
        <v>7773</v>
      </c>
      <c r="AQ458" s="21" t="s">
        <v>7778</v>
      </c>
      <c r="AR458">
        <v>831</v>
      </c>
      <c r="AS458" t="s">
        <v>7856</v>
      </c>
    </row>
    <row r="459" spans="1:45" ht="63" x14ac:dyDescent="0.25">
      <c r="A459" s="24">
        <v>202604</v>
      </c>
      <c r="B459" t="s">
        <v>7751</v>
      </c>
      <c r="C459" s="24">
        <v>20260421</v>
      </c>
      <c r="D459" t="s">
        <v>7765</v>
      </c>
      <c r="E459" t="s">
        <v>7766</v>
      </c>
      <c r="F459" t="s">
        <v>7765</v>
      </c>
      <c r="G459" t="s">
        <v>7767</v>
      </c>
      <c r="J459" t="s">
        <v>7768</v>
      </c>
      <c r="L459" s="26">
        <v>46127</v>
      </c>
      <c r="N459" t="s">
        <v>8783</v>
      </c>
      <c r="Q459" t="s">
        <v>7749</v>
      </c>
      <c r="R459" t="s">
        <v>287</v>
      </c>
      <c r="T459">
        <v>1</v>
      </c>
      <c r="U459" s="9" t="s">
        <v>2981</v>
      </c>
      <c r="Z459" s="22"/>
      <c r="AA459">
        <v>12</v>
      </c>
      <c r="AB459" t="s">
        <v>60</v>
      </c>
      <c r="AC459" s="14"/>
      <c r="AD459">
        <v>56170100</v>
      </c>
      <c r="AE459" t="s">
        <v>5940</v>
      </c>
      <c r="AI459" t="s">
        <v>6166</v>
      </c>
      <c r="AJ459" t="s">
        <v>6996</v>
      </c>
      <c r="AK459">
        <v>16662292</v>
      </c>
      <c r="AP459" t="s">
        <v>7773</v>
      </c>
      <c r="AQ459" s="21" t="s">
        <v>7778</v>
      </c>
      <c r="AR459">
        <v>831</v>
      </c>
      <c r="AS459" t="s">
        <v>7856</v>
      </c>
    </row>
    <row r="460" spans="1:45" ht="47.25" x14ac:dyDescent="0.25">
      <c r="A460" s="24">
        <v>202604</v>
      </c>
      <c r="B460" t="s">
        <v>7751</v>
      </c>
      <c r="C460" s="24">
        <v>20260401</v>
      </c>
      <c r="D460" t="s">
        <v>7765</v>
      </c>
      <c r="E460" t="s">
        <v>7766</v>
      </c>
      <c r="F460" t="s">
        <v>7765</v>
      </c>
      <c r="G460" t="s">
        <v>7767</v>
      </c>
      <c r="J460" t="s">
        <v>7768</v>
      </c>
      <c r="L460" s="26">
        <v>46106</v>
      </c>
      <c r="N460" t="s">
        <v>8784</v>
      </c>
      <c r="Q460" t="s">
        <v>7749</v>
      </c>
      <c r="R460" t="s">
        <v>288</v>
      </c>
      <c r="T460">
        <v>1</v>
      </c>
      <c r="U460" s="9" t="s">
        <v>2982</v>
      </c>
      <c r="AA460">
        <v>6</v>
      </c>
      <c r="AB460" t="s">
        <v>57</v>
      </c>
      <c r="AC460" s="14"/>
      <c r="AD460">
        <v>56170100</v>
      </c>
      <c r="AE460" t="s">
        <v>5940</v>
      </c>
      <c r="AI460" t="s">
        <v>6166</v>
      </c>
      <c r="AJ460" t="s">
        <v>6996</v>
      </c>
      <c r="AK460">
        <v>16662292</v>
      </c>
      <c r="AP460" t="s">
        <v>7773</v>
      </c>
      <c r="AQ460" s="21" t="s">
        <v>7778</v>
      </c>
      <c r="AR460">
        <v>831</v>
      </c>
      <c r="AS460" t="s">
        <v>7856</v>
      </c>
    </row>
    <row r="461" spans="1:45" ht="47.25" x14ac:dyDescent="0.25">
      <c r="A461" s="24">
        <v>202604</v>
      </c>
      <c r="B461" t="s">
        <v>7751</v>
      </c>
      <c r="C461" s="24">
        <v>20260401</v>
      </c>
      <c r="D461" t="s">
        <v>7765</v>
      </c>
      <c r="E461" t="s">
        <v>7766</v>
      </c>
      <c r="F461" t="s">
        <v>7765</v>
      </c>
      <c r="G461" t="s">
        <v>7767</v>
      </c>
      <c r="J461" t="s">
        <v>7768</v>
      </c>
      <c r="L461" t="s">
        <v>8608</v>
      </c>
      <c r="N461" t="s">
        <v>8608</v>
      </c>
      <c r="Q461" t="s">
        <v>7749</v>
      </c>
      <c r="R461" t="s">
        <v>288</v>
      </c>
      <c r="T461">
        <v>1</v>
      </c>
      <c r="U461" s="9" t="s">
        <v>2983</v>
      </c>
      <c r="Z461" s="22"/>
      <c r="AA461">
        <v>10</v>
      </c>
      <c r="AB461" t="s">
        <v>56</v>
      </c>
      <c r="AC461" s="14"/>
      <c r="AD461">
        <v>56170100</v>
      </c>
      <c r="AE461" t="s">
        <v>5940</v>
      </c>
      <c r="AI461" t="s">
        <v>6166</v>
      </c>
      <c r="AJ461" t="s">
        <v>6996</v>
      </c>
      <c r="AK461">
        <v>16662292</v>
      </c>
      <c r="AP461" t="s">
        <v>7773</v>
      </c>
      <c r="AQ461" s="21" t="s">
        <v>7778</v>
      </c>
      <c r="AR461">
        <v>831</v>
      </c>
      <c r="AS461" t="s">
        <v>7856</v>
      </c>
    </row>
    <row r="462" spans="1:45" ht="63" x14ac:dyDescent="0.25">
      <c r="A462" s="24">
        <v>202604</v>
      </c>
      <c r="B462" t="s">
        <v>7751</v>
      </c>
      <c r="C462" s="24">
        <v>20260401</v>
      </c>
      <c r="D462" t="s">
        <v>7765</v>
      </c>
      <c r="E462" t="s">
        <v>7766</v>
      </c>
      <c r="F462" t="s">
        <v>7765</v>
      </c>
      <c r="G462" t="s">
        <v>7767</v>
      </c>
      <c r="J462" t="s">
        <v>7768</v>
      </c>
      <c r="L462" t="s">
        <v>8608</v>
      </c>
      <c r="N462" t="s">
        <v>8608</v>
      </c>
      <c r="Q462" t="s">
        <v>7749</v>
      </c>
      <c r="R462" t="s">
        <v>288</v>
      </c>
      <c r="T462">
        <v>1</v>
      </c>
      <c r="U462" s="9" t="s">
        <v>2981</v>
      </c>
      <c r="AA462">
        <v>6</v>
      </c>
      <c r="AB462" t="s">
        <v>57</v>
      </c>
      <c r="AC462" s="14"/>
      <c r="AD462">
        <v>56170100</v>
      </c>
      <c r="AE462" t="s">
        <v>5940</v>
      </c>
      <c r="AI462" t="s">
        <v>6166</v>
      </c>
      <c r="AJ462" t="s">
        <v>6996</v>
      </c>
      <c r="AK462">
        <v>16662292</v>
      </c>
      <c r="AP462" t="s">
        <v>7773</v>
      </c>
      <c r="AQ462" s="21" t="s">
        <v>7778</v>
      </c>
      <c r="AR462">
        <v>831</v>
      </c>
      <c r="AS462" t="s">
        <v>7856</v>
      </c>
    </row>
    <row r="463" spans="1:45" ht="94.5" x14ac:dyDescent="0.25">
      <c r="A463" s="24">
        <v>202605</v>
      </c>
      <c r="B463" t="s">
        <v>7751</v>
      </c>
      <c r="C463" s="24">
        <v>20260519</v>
      </c>
      <c r="D463" t="s">
        <v>7752</v>
      </c>
      <c r="E463" t="s">
        <v>7753</v>
      </c>
      <c r="F463" t="s">
        <v>7752</v>
      </c>
      <c r="G463" t="s">
        <v>7754</v>
      </c>
      <c r="J463" t="s">
        <v>7759</v>
      </c>
      <c r="L463" s="26">
        <v>46149</v>
      </c>
      <c r="N463" t="s">
        <v>8785</v>
      </c>
      <c r="Q463" t="s">
        <v>7749</v>
      </c>
      <c r="R463" t="s">
        <v>289</v>
      </c>
      <c r="T463">
        <v>1</v>
      </c>
      <c r="U463" s="9" t="s">
        <v>2984</v>
      </c>
      <c r="Z463" s="22"/>
      <c r="AA463">
        <v>1</v>
      </c>
      <c r="AB463" t="s">
        <v>55</v>
      </c>
      <c r="AC463" s="14"/>
      <c r="AD463">
        <v>56521710</v>
      </c>
      <c r="AE463" t="s">
        <v>5964</v>
      </c>
      <c r="AI463" t="s">
        <v>6167</v>
      </c>
      <c r="AJ463" t="s">
        <v>6997</v>
      </c>
      <c r="AK463">
        <v>80040551</v>
      </c>
      <c r="AP463" t="s">
        <v>7773</v>
      </c>
      <c r="AQ463" s="21" t="s">
        <v>7790</v>
      </c>
      <c r="AR463">
        <v>327</v>
      </c>
      <c r="AS463" t="s">
        <v>7857</v>
      </c>
    </row>
    <row r="464" spans="1:45" x14ac:dyDescent="0.25">
      <c r="A464" s="24">
        <v>202606</v>
      </c>
      <c r="B464" t="s">
        <v>7751</v>
      </c>
      <c r="C464" s="24">
        <v>20260608</v>
      </c>
      <c r="L464" s="26">
        <v>46155</v>
      </c>
      <c r="N464" t="s">
        <v>8786</v>
      </c>
      <c r="Q464" t="s">
        <v>7749</v>
      </c>
      <c r="R464" t="s">
        <v>290</v>
      </c>
      <c r="T464">
        <v>2</v>
      </c>
      <c r="U464" t="s">
        <v>2985</v>
      </c>
      <c r="Z464" s="22"/>
      <c r="AA464">
        <v>1</v>
      </c>
      <c r="AB464" t="s">
        <v>54</v>
      </c>
      <c r="AC464" s="14"/>
      <c r="AD464">
        <v>56310300</v>
      </c>
      <c r="AE464" t="s">
        <v>5989</v>
      </c>
      <c r="AI464" t="s">
        <v>6168</v>
      </c>
      <c r="AJ464" t="s">
        <v>6998</v>
      </c>
      <c r="AK464">
        <v>2750963</v>
      </c>
      <c r="AP464" t="s">
        <v>7773</v>
      </c>
      <c r="AQ464" s="21" t="s">
        <v>7835</v>
      </c>
      <c r="AR464">
        <v>310</v>
      </c>
      <c r="AS464" t="s">
        <v>7858</v>
      </c>
    </row>
    <row r="465" spans="1:45" ht="31.5" x14ac:dyDescent="0.25">
      <c r="A465" s="24">
        <v>202604</v>
      </c>
      <c r="B465" t="s">
        <v>7751</v>
      </c>
      <c r="C465" s="24">
        <v>20260420</v>
      </c>
      <c r="D465" t="s">
        <v>7752</v>
      </c>
      <c r="E465" t="s">
        <v>7753</v>
      </c>
      <c r="F465" t="s">
        <v>7752</v>
      </c>
      <c r="G465" t="s">
        <v>7754</v>
      </c>
      <c r="J465" t="s">
        <v>7755</v>
      </c>
      <c r="L465" s="26">
        <v>46128</v>
      </c>
      <c r="N465" t="s">
        <v>8787</v>
      </c>
      <c r="Q465" t="s">
        <v>7749</v>
      </c>
      <c r="R465" t="s">
        <v>291</v>
      </c>
      <c r="T465">
        <v>2</v>
      </c>
      <c r="U465" s="9" t="s">
        <v>2642</v>
      </c>
      <c r="Z465" s="22"/>
      <c r="AA465">
        <v>1</v>
      </c>
      <c r="AB465" t="s">
        <v>54</v>
      </c>
      <c r="AC465" s="14"/>
      <c r="AD465">
        <v>56160600</v>
      </c>
      <c r="AE465" t="s">
        <v>5937</v>
      </c>
      <c r="AI465" t="s">
        <v>6168</v>
      </c>
      <c r="AJ465" t="s">
        <v>6998</v>
      </c>
      <c r="AK465">
        <v>2750963</v>
      </c>
      <c r="AP465" t="s">
        <v>7773</v>
      </c>
      <c r="AQ465" s="21" t="s">
        <v>7835</v>
      </c>
      <c r="AR465">
        <v>310</v>
      </c>
      <c r="AS465" t="s">
        <v>7858</v>
      </c>
    </row>
    <row r="466" spans="1:45" ht="47.25" x14ac:dyDescent="0.25">
      <c r="A466" s="24">
        <v>202604</v>
      </c>
      <c r="B466" t="s">
        <v>7751</v>
      </c>
      <c r="C466" s="24">
        <v>20260421</v>
      </c>
      <c r="D466" t="s">
        <v>7752</v>
      </c>
      <c r="E466" t="s">
        <v>7753</v>
      </c>
      <c r="F466" t="s">
        <v>7752</v>
      </c>
      <c r="G466" t="s">
        <v>7754</v>
      </c>
      <c r="J466" t="s">
        <v>7762</v>
      </c>
      <c r="Q466" t="s">
        <v>7749</v>
      </c>
      <c r="R466" t="s">
        <v>292</v>
      </c>
      <c r="U466" s="9" t="s">
        <v>2986</v>
      </c>
      <c r="AA466">
        <v>1</v>
      </c>
      <c r="AB466" t="s">
        <v>54</v>
      </c>
      <c r="AC466" s="14"/>
      <c r="AD466">
        <v>56160100</v>
      </c>
      <c r="AE466" t="s">
        <v>5935</v>
      </c>
      <c r="AI466" t="s">
        <v>6169</v>
      </c>
      <c r="AJ466" t="s">
        <v>6999</v>
      </c>
      <c r="AK466">
        <v>4861064</v>
      </c>
      <c r="AP466" t="s">
        <v>7773</v>
      </c>
      <c r="AQ466" s="21" t="s">
        <v>7778</v>
      </c>
      <c r="AS466" t="s">
        <v>7859</v>
      </c>
    </row>
    <row r="467" spans="1:45" ht="47.25" x14ac:dyDescent="0.25">
      <c r="A467" s="24">
        <v>202604</v>
      </c>
      <c r="B467" t="s">
        <v>7751</v>
      </c>
      <c r="C467" s="24">
        <v>20260421</v>
      </c>
      <c r="D467" t="s">
        <v>7752</v>
      </c>
      <c r="E467" t="s">
        <v>7753</v>
      </c>
      <c r="F467" t="s">
        <v>7752</v>
      </c>
      <c r="G467" t="s">
        <v>7754</v>
      </c>
      <c r="J467" t="s">
        <v>7762</v>
      </c>
      <c r="Q467" t="s">
        <v>7749</v>
      </c>
      <c r="R467" t="s">
        <v>292</v>
      </c>
      <c r="U467" s="9" t="s">
        <v>2987</v>
      </c>
      <c r="AA467">
        <v>1</v>
      </c>
      <c r="AB467" t="s">
        <v>54</v>
      </c>
      <c r="AC467" s="14"/>
      <c r="AD467">
        <v>56160100</v>
      </c>
      <c r="AE467" t="s">
        <v>5935</v>
      </c>
      <c r="AI467" t="s">
        <v>6169</v>
      </c>
      <c r="AJ467" t="s">
        <v>6999</v>
      </c>
      <c r="AK467">
        <v>4861064</v>
      </c>
      <c r="AP467" t="s">
        <v>7773</v>
      </c>
      <c r="AQ467" s="21" t="s">
        <v>7778</v>
      </c>
      <c r="AS467" t="s">
        <v>7859</v>
      </c>
    </row>
    <row r="468" spans="1:45" ht="63" x14ac:dyDescent="0.25">
      <c r="A468" s="24">
        <v>202604</v>
      </c>
      <c r="B468" t="s">
        <v>7751</v>
      </c>
      <c r="C468" s="24">
        <v>20260421</v>
      </c>
      <c r="D468" t="s">
        <v>7752</v>
      </c>
      <c r="E468" t="s">
        <v>7753</v>
      </c>
      <c r="F468" t="s">
        <v>7752</v>
      </c>
      <c r="G468" t="s">
        <v>7754</v>
      </c>
      <c r="J468" t="s">
        <v>7762</v>
      </c>
      <c r="Q468" t="s">
        <v>7749</v>
      </c>
      <c r="R468" t="s">
        <v>292</v>
      </c>
      <c r="U468" s="9" t="s">
        <v>2988</v>
      </c>
      <c r="Z468" s="22"/>
      <c r="AA468">
        <v>2</v>
      </c>
      <c r="AB468" t="s">
        <v>54</v>
      </c>
      <c r="AC468" s="14"/>
      <c r="AD468">
        <v>56160100</v>
      </c>
      <c r="AE468" t="s">
        <v>5935</v>
      </c>
      <c r="AI468" t="s">
        <v>6169</v>
      </c>
      <c r="AJ468" t="s">
        <v>6999</v>
      </c>
      <c r="AK468">
        <v>4861064</v>
      </c>
      <c r="AP468" t="s">
        <v>7773</v>
      </c>
      <c r="AQ468" s="21" t="s">
        <v>7778</v>
      </c>
      <c r="AS468" t="s">
        <v>7859</v>
      </c>
    </row>
    <row r="469" spans="1:45" ht="63" x14ac:dyDescent="0.25">
      <c r="A469" s="24">
        <v>202604</v>
      </c>
      <c r="B469" t="s">
        <v>7751</v>
      </c>
      <c r="C469" s="24">
        <v>20260421</v>
      </c>
      <c r="D469" t="s">
        <v>7752</v>
      </c>
      <c r="E469" t="s">
        <v>7753</v>
      </c>
      <c r="F469" t="s">
        <v>7752</v>
      </c>
      <c r="G469" t="s">
        <v>7754</v>
      </c>
      <c r="J469" t="s">
        <v>7762</v>
      </c>
      <c r="Q469" t="s">
        <v>7749</v>
      </c>
      <c r="R469" t="s">
        <v>292</v>
      </c>
      <c r="U469" s="9" t="s">
        <v>2989</v>
      </c>
      <c r="AA469">
        <v>9</v>
      </c>
      <c r="AB469" t="s">
        <v>54</v>
      </c>
      <c r="AC469" s="14"/>
      <c r="AD469">
        <v>56160100</v>
      </c>
      <c r="AE469" t="s">
        <v>5935</v>
      </c>
      <c r="AI469" t="s">
        <v>6169</v>
      </c>
      <c r="AJ469" t="s">
        <v>6999</v>
      </c>
      <c r="AK469">
        <v>4861064</v>
      </c>
      <c r="AP469" t="s">
        <v>7773</v>
      </c>
      <c r="AQ469" s="21" t="s">
        <v>7778</v>
      </c>
      <c r="AS469" t="s">
        <v>7859</v>
      </c>
    </row>
    <row r="470" spans="1:45" ht="47.25" x14ac:dyDescent="0.25">
      <c r="A470" s="24">
        <v>202604</v>
      </c>
      <c r="B470" t="s">
        <v>7751</v>
      </c>
      <c r="C470" s="24">
        <v>20260421</v>
      </c>
      <c r="D470" t="s">
        <v>7752</v>
      </c>
      <c r="E470" t="s">
        <v>7753</v>
      </c>
      <c r="F470" t="s">
        <v>7752</v>
      </c>
      <c r="G470" t="s">
        <v>7754</v>
      </c>
      <c r="J470" t="s">
        <v>7762</v>
      </c>
      <c r="Q470" t="s">
        <v>7749</v>
      </c>
      <c r="R470" t="s">
        <v>292</v>
      </c>
      <c r="U470" s="9" t="s">
        <v>2990</v>
      </c>
      <c r="Z470" s="22"/>
      <c r="AA470">
        <v>8</v>
      </c>
      <c r="AB470" t="s">
        <v>54</v>
      </c>
      <c r="AC470" s="14"/>
      <c r="AD470">
        <v>56160100</v>
      </c>
      <c r="AE470" t="s">
        <v>5935</v>
      </c>
      <c r="AI470" t="s">
        <v>6169</v>
      </c>
      <c r="AJ470" t="s">
        <v>6999</v>
      </c>
      <c r="AK470">
        <v>4861064</v>
      </c>
      <c r="AP470" t="s">
        <v>7773</v>
      </c>
      <c r="AQ470" s="21" t="s">
        <v>7778</v>
      </c>
      <c r="AS470" t="s">
        <v>7859</v>
      </c>
    </row>
    <row r="471" spans="1:45" ht="63" x14ac:dyDescent="0.25">
      <c r="A471" s="24">
        <v>202604</v>
      </c>
      <c r="B471" t="s">
        <v>7751</v>
      </c>
      <c r="C471" s="24">
        <v>20260421</v>
      </c>
      <c r="D471" t="s">
        <v>7752</v>
      </c>
      <c r="E471" t="s">
        <v>7753</v>
      </c>
      <c r="F471" t="s">
        <v>7752</v>
      </c>
      <c r="G471" t="s">
        <v>7754</v>
      </c>
      <c r="J471" t="s">
        <v>7762</v>
      </c>
      <c r="Q471" t="s">
        <v>7749</v>
      </c>
      <c r="R471" t="s">
        <v>292</v>
      </c>
      <c r="U471" s="9" t="s">
        <v>2991</v>
      </c>
      <c r="Z471" s="22"/>
      <c r="AA471">
        <v>2</v>
      </c>
      <c r="AB471" t="s">
        <v>54</v>
      </c>
      <c r="AC471" s="14"/>
      <c r="AD471">
        <v>56160100</v>
      </c>
      <c r="AE471" t="s">
        <v>5935</v>
      </c>
      <c r="AI471" t="s">
        <v>6169</v>
      </c>
      <c r="AJ471" t="s">
        <v>6999</v>
      </c>
      <c r="AK471">
        <v>4861064</v>
      </c>
      <c r="AP471" t="s">
        <v>7773</v>
      </c>
      <c r="AQ471" s="21" t="s">
        <v>7778</v>
      </c>
      <c r="AS471" t="s">
        <v>7859</v>
      </c>
    </row>
    <row r="472" spans="1:45" ht="63" x14ac:dyDescent="0.25">
      <c r="A472" s="24">
        <v>202604</v>
      </c>
      <c r="B472" t="s">
        <v>7751</v>
      </c>
      <c r="C472" s="24">
        <v>20260421</v>
      </c>
      <c r="D472" t="s">
        <v>7752</v>
      </c>
      <c r="E472" t="s">
        <v>7753</v>
      </c>
      <c r="F472" t="s">
        <v>7752</v>
      </c>
      <c r="G472" t="s">
        <v>7754</v>
      </c>
      <c r="J472" t="s">
        <v>7762</v>
      </c>
      <c r="Q472" t="s">
        <v>7749</v>
      </c>
      <c r="R472" t="s">
        <v>292</v>
      </c>
      <c r="U472" s="9" t="s">
        <v>2992</v>
      </c>
      <c r="Z472" s="22"/>
      <c r="AA472">
        <v>4</v>
      </c>
      <c r="AB472" t="s">
        <v>54</v>
      </c>
      <c r="AC472" s="14"/>
      <c r="AD472">
        <v>56160100</v>
      </c>
      <c r="AE472" t="s">
        <v>5935</v>
      </c>
      <c r="AI472" t="s">
        <v>6169</v>
      </c>
      <c r="AJ472" t="s">
        <v>6999</v>
      </c>
      <c r="AK472">
        <v>4861064</v>
      </c>
      <c r="AP472" t="s">
        <v>7773</v>
      </c>
      <c r="AQ472" s="21" t="s">
        <v>7778</v>
      </c>
      <c r="AS472" t="s">
        <v>7859</v>
      </c>
    </row>
    <row r="473" spans="1:45" ht="78.75" x14ac:dyDescent="0.25">
      <c r="A473" s="24">
        <v>202604</v>
      </c>
      <c r="B473" t="s">
        <v>7751</v>
      </c>
      <c r="C473" s="24">
        <v>20260421</v>
      </c>
      <c r="D473" t="s">
        <v>7752</v>
      </c>
      <c r="E473" t="s">
        <v>7753</v>
      </c>
      <c r="F473" t="s">
        <v>7752</v>
      </c>
      <c r="G473" t="s">
        <v>7754</v>
      </c>
      <c r="J473" t="s">
        <v>7762</v>
      </c>
      <c r="Q473" t="s">
        <v>7749</v>
      </c>
      <c r="R473" t="s">
        <v>292</v>
      </c>
      <c r="U473" s="9" t="s">
        <v>2993</v>
      </c>
      <c r="Z473" s="22"/>
      <c r="AA473">
        <v>1</v>
      </c>
      <c r="AB473" t="s">
        <v>54</v>
      </c>
      <c r="AC473" s="14"/>
      <c r="AD473">
        <v>56160100</v>
      </c>
      <c r="AE473" t="s">
        <v>5935</v>
      </c>
      <c r="AI473" t="s">
        <v>6169</v>
      </c>
      <c r="AJ473" t="s">
        <v>6999</v>
      </c>
      <c r="AK473">
        <v>4861064</v>
      </c>
      <c r="AP473" t="s">
        <v>7773</v>
      </c>
      <c r="AQ473" s="21" t="s">
        <v>7778</v>
      </c>
      <c r="AS473" t="s">
        <v>7859</v>
      </c>
    </row>
    <row r="474" spans="1:45" ht="47.25" x14ac:dyDescent="0.25">
      <c r="A474" s="24">
        <v>202604</v>
      </c>
      <c r="B474" t="s">
        <v>7751</v>
      </c>
      <c r="C474" s="24">
        <v>20260430</v>
      </c>
      <c r="D474" t="s">
        <v>7769</v>
      </c>
      <c r="E474" t="s">
        <v>7770</v>
      </c>
      <c r="F474" t="s">
        <v>7769</v>
      </c>
      <c r="G474" t="s">
        <v>7771</v>
      </c>
      <c r="J474" t="s">
        <v>7772</v>
      </c>
      <c r="L474" s="26">
        <v>46142</v>
      </c>
      <c r="N474" t="s">
        <v>8788</v>
      </c>
      <c r="Q474" t="s">
        <v>7749</v>
      </c>
      <c r="R474" t="s">
        <v>293</v>
      </c>
      <c r="T474">
        <v>2</v>
      </c>
      <c r="U474" s="9" t="s">
        <v>2994</v>
      </c>
      <c r="Z474" s="22"/>
      <c r="AA474">
        <v>1</v>
      </c>
      <c r="AB474" t="s">
        <v>55</v>
      </c>
      <c r="AC474" s="14"/>
      <c r="AD474">
        <v>56330220</v>
      </c>
      <c r="AE474" t="s">
        <v>5976</v>
      </c>
      <c r="AI474" t="s">
        <v>6170</v>
      </c>
      <c r="AJ474" t="s">
        <v>7000</v>
      </c>
      <c r="AK474">
        <v>13005099</v>
      </c>
      <c r="AP474" t="s">
        <v>7773</v>
      </c>
      <c r="AQ474" s="21" t="s">
        <v>7778</v>
      </c>
      <c r="AR474">
        <v>824</v>
      </c>
      <c r="AS474" t="s">
        <v>7860</v>
      </c>
    </row>
    <row r="475" spans="1:45" ht="47.25" x14ac:dyDescent="0.25">
      <c r="A475" s="24">
        <v>202604</v>
      </c>
      <c r="B475" t="s">
        <v>7751</v>
      </c>
      <c r="C475" s="24">
        <v>20260430</v>
      </c>
      <c r="D475" t="s">
        <v>7769</v>
      </c>
      <c r="E475" t="s">
        <v>7770</v>
      </c>
      <c r="F475" t="s">
        <v>7769</v>
      </c>
      <c r="G475" t="s">
        <v>7771</v>
      </c>
      <c r="J475" t="s">
        <v>7772</v>
      </c>
      <c r="L475" s="26">
        <v>46142</v>
      </c>
      <c r="N475" t="s">
        <v>8789</v>
      </c>
      <c r="Q475" t="s">
        <v>7749</v>
      </c>
      <c r="R475" t="s">
        <v>294</v>
      </c>
      <c r="T475">
        <v>2</v>
      </c>
      <c r="U475" s="9" t="s">
        <v>2994</v>
      </c>
      <c r="Z475" s="22"/>
      <c r="AA475">
        <v>1</v>
      </c>
      <c r="AB475" t="s">
        <v>55</v>
      </c>
      <c r="AC475" s="14"/>
      <c r="AD475">
        <v>56330220</v>
      </c>
      <c r="AE475" t="s">
        <v>5976</v>
      </c>
      <c r="AI475" t="s">
        <v>6170</v>
      </c>
      <c r="AJ475" t="s">
        <v>7000</v>
      </c>
      <c r="AK475">
        <v>13005099</v>
      </c>
      <c r="AP475" t="s">
        <v>7773</v>
      </c>
      <c r="AQ475" s="21" t="s">
        <v>7778</v>
      </c>
      <c r="AR475">
        <v>824</v>
      </c>
      <c r="AS475" t="s">
        <v>7860</v>
      </c>
    </row>
    <row r="476" spans="1:45" x14ac:dyDescent="0.25">
      <c r="A476" s="24">
        <v>202605</v>
      </c>
      <c r="B476" t="s">
        <v>7751</v>
      </c>
      <c r="C476" s="24">
        <v>20260514</v>
      </c>
      <c r="D476" t="s">
        <v>7752</v>
      </c>
      <c r="E476" t="s">
        <v>7753</v>
      </c>
      <c r="F476" t="s">
        <v>7752</v>
      </c>
      <c r="G476" t="s">
        <v>7754</v>
      </c>
      <c r="J476" t="s">
        <v>7759</v>
      </c>
      <c r="L476" s="26">
        <v>46135</v>
      </c>
      <c r="N476" t="s">
        <v>8790</v>
      </c>
      <c r="Q476" t="s">
        <v>7749</v>
      </c>
      <c r="R476" t="s">
        <v>295</v>
      </c>
      <c r="T476">
        <v>2</v>
      </c>
      <c r="U476" t="s">
        <v>2995</v>
      </c>
      <c r="Z476" s="22"/>
      <c r="AA476">
        <v>1</v>
      </c>
      <c r="AB476" t="s">
        <v>55</v>
      </c>
      <c r="AC476" s="14"/>
      <c r="AD476">
        <v>56522820</v>
      </c>
      <c r="AE476" t="s">
        <v>5990</v>
      </c>
      <c r="AI476" t="s">
        <v>6171</v>
      </c>
      <c r="AJ476" t="s">
        <v>7001</v>
      </c>
      <c r="AK476">
        <v>89738875</v>
      </c>
      <c r="AP476" t="s">
        <v>7773</v>
      </c>
      <c r="AQ476" s="21" t="s">
        <v>7778</v>
      </c>
      <c r="AR476">
        <v>80658</v>
      </c>
      <c r="AS476" t="s">
        <v>7861</v>
      </c>
    </row>
    <row r="477" spans="1:45" ht="63" x14ac:dyDescent="0.25">
      <c r="A477" s="24">
        <v>202606</v>
      </c>
      <c r="B477" t="s">
        <v>7751</v>
      </c>
      <c r="C477" s="24">
        <v>20260615</v>
      </c>
      <c r="D477" t="s">
        <v>7756</v>
      </c>
      <c r="E477" t="s">
        <v>7757</v>
      </c>
      <c r="F477" t="s">
        <v>7756</v>
      </c>
      <c r="G477" t="s">
        <v>7758</v>
      </c>
      <c r="J477" t="s">
        <v>7759</v>
      </c>
      <c r="L477" s="26">
        <v>46184</v>
      </c>
      <c r="N477" t="s">
        <v>8713</v>
      </c>
      <c r="Q477" t="s">
        <v>7749</v>
      </c>
      <c r="R477" t="s">
        <v>296</v>
      </c>
      <c r="T477">
        <v>2</v>
      </c>
      <c r="U477" s="9" t="s">
        <v>2996</v>
      </c>
      <c r="Z477" s="22"/>
      <c r="AA477">
        <v>1</v>
      </c>
      <c r="AB477" t="s">
        <v>55</v>
      </c>
      <c r="AC477" s="14"/>
      <c r="AD477">
        <v>56171200</v>
      </c>
      <c r="AE477" t="s">
        <v>5941</v>
      </c>
      <c r="AI477" t="s">
        <v>6172</v>
      </c>
      <c r="AJ477" t="s">
        <v>7002</v>
      </c>
      <c r="AK477">
        <v>52004750</v>
      </c>
      <c r="AP477" t="s">
        <v>7773</v>
      </c>
      <c r="AQ477" s="21" t="s">
        <v>7774</v>
      </c>
      <c r="AR477">
        <v>40201</v>
      </c>
      <c r="AS477" t="s">
        <v>7862</v>
      </c>
    </row>
    <row r="478" spans="1:45" ht="63" x14ac:dyDescent="0.25">
      <c r="A478" s="24">
        <v>202605</v>
      </c>
      <c r="B478" t="s">
        <v>7751</v>
      </c>
      <c r="C478" s="24">
        <v>20260515</v>
      </c>
      <c r="D478" t="s">
        <v>7756</v>
      </c>
      <c r="E478" t="s">
        <v>7757</v>
      </c>
      <c r="F478" t="s">
        <v>7756</v>
      </c>
      <c r="G478" t="s">
        <v>7758</v>
      </c>
      <c r="J478" t="s">
        <v>7759</v>
      </c>
      <c r="L478" s="26">
        <v>46154</v>
      </c>
      <c r="N478" t="s">
        <v>8713</v>
      </c>
      <c r="Q478" t="s">
        <v>7749</v>
      </c>
      <c r="R478" t="s">
        <v>296</v>
      </c>
      <c r="T478">
        <v>2</v>
      </c>
      <c r="U478" s="9" t="s">
        <v>2996</v>
      </c>
      <c r="Z478" s="22"/>
      <c r="AA478">
        <v>1</v>
      </c>
      <c r="AB478" t="s">
        <v>55</v>
      </c>
      <c r="AC478" s="14"/>
      <c r="AD478">
        <v>56171200</v>
      </c>
      <c r="AE478" t="s">
        <v>5941</v>
      </c>
      <c r="AI478" t="s">
        <v>6172</v>
      </c>
      <c r="AJ478" t="s">
        <v>7002</v>
      </c>
      <c r="AK478">
        <v>52004750</v>
      </c>
      <c r="AP478" t="s">
        <v>7773</v>
      </c>
      <c r="AQ478" s="21" t="s">
        <v>7774</v>
      </c>
      <c r="AR478">
        <v>40201</v>
      </c>
      <c r="AS478" t="s">
        <v>7862</v>
      </c>
    </row>
    <row r="479" spans="1:45" ht="63" x14ac:dyDescent="0.25">
      <c r="A479" s="24">
        <v>202604</v>
      </c>
      <c r="B479" t="s">
        <v>7751</v>
      </c>
      <c r="C479" s="24">
        <v>20260420</v>
      </c>
      <c r="D479" t="s">
        <v>7756</v>
      </c>
      <c r="E479" t="s">
        <v>7757</v>
      </c>
      <c r="F479" t="s">
        <v>7756</v>
      </c>
      <c r="G479" t="s">
        <v>7758</v>
      </c>
      <c r="J479" t="s">
        <v>7759</v>
      </c>
      <c r="L479" s="26">
        <v>46127</v>
      </c>
      <c r="N479" t="s">
        <v>8713</v>
      </c>
      <c r="Q479" t="s">
        <v>7749</v>
      </c>
      <c r="R479" t="s">
        <v>296</v>
      </c>
      <c r="T479">
        <v>2</v>
      </c>
      <c r="U479" s="9" t="s">
        <v>2996</v>
      </c>
      <c r="Z479" s="22"/>
      <c r="AA479">
        <v>1</v>
      </c>
      <c r="AB479" t="s">
        <v>55</v>
      </c>
      <c r="AC479" s="14"/>
      <c r="AD479">
        <v>56171200</v>
      </c>
      <c r="AE479" t="s">
        <v>5941</v>
      </c>
      <c r="AI479" t="s">
        <v>6172</v>
      </c>
      <c r="AJ479" t="s">
        <v>7002</v>
      </c>
      <c r="AK479">
        <v>52004750</v>
      </c>
      <c r="AP479" t="s">
        <v>7773</v>
      </c>
      <c r="AQ479" s="21" t="s">
        <v>7774</v>
      </c>
      <c r="AR479">
        <v>40201</v>
      </c>
      <c r="AS479" t="s">
        <v>7862</v>
      </c>
    </row>
    <row r="480" spans="1:45" x14ac:dyDescent="0.25">
      <c r="A480" s="24">
        <v>202605</v>
      </c>
      <c r="B480" t="s">
        <v>7751</v>
      </c>
      <c r="C480" s="24">
        <v>20260512</v>
      </c>
      <c r="D480" t="s">
        <v>7765</v>
      </c>
      <c r="E480" t="s">
        <v>7766</v>
      </c>
      <c r="F480" t="s">
        <v>7765</v>
      </c>
      <c r="G480" t="s">
        <v>7767</v>
      </c>
      <c r="J480" t="s">
        <v>7768</v>
      </c>
      <c r="L480" s="26">
        <v>46148</v>
      </c>
      <c r="N480" t="s">
        <v>8791</v>
      </c>
      <c r="Q480" t="s">
        <v>7749</v>
      </c>
      <c r="R480" t="s">
        <v>297</v>
      </c>
      <c r="T480">
        <v>1</v>
      </c>
      <c r="U480" t="s">
        <v>2997</v>
      </c>
      <c r="Z480" s="22"/>
      <c r="AA480">
        <v>1</v>
      </c>
      <c r="AB480" t="s">
        <v>54</v>
      </c>
      <c r="AC480" s="14"/>
      <c r="AD480">
        <v>56160500</v>
      </c>
      <c r="AE480" t="s">
        <v>5991</v>
      </c>
      <c r="AI480" t="s">
        <v>6173</v>
      </c>
      <c r="AJ480" t="s">
        <v>7003</v>
      </c>
      <c r="AK480">
        <v>24517097</v>
      </c>
      <c r="AP480" t="s">
        <v>7773</v>
      </c>
      <c r="AQ480" s="21" t="s">
        <v>7778</v>
      </c>
      <c r="AR480">
        <v>81346</v>
      </c>
      <c r="AS480" t="s">
        <v>7863</v>
      </c>
    </row>
    <row r="481" spans="1:45" ht="63" x14ac:dyDescent="0.25">
      <c r="A481" s="24">
        <v>202606</v>
      </c>
      <c r="B481" t="s">
        <v>7751</v>
      </c>
      <c r="C481" s="24">
        <v>20260622</v>
      </c>
      <c r="D481" t="s">
        <v>7752</v>
      </c>
      <c r="E481" t="s">
        <v>7753</v>
      </c>
      <c r="F481" t="s">
        <v>7752</v>
      </c>
      <c r="G481" t="s">
        <v>7754</v>
      </c>
      <c r="J481" t="s">
        <v>7762</v>
      </c>
      <c r="L481" s="26">
        <v>46189</v>
      </c>
      <c r="N481" t="s">
        <v>8792</v>
      </c>
      <c r="Q481" t="s">
        <v>7749</v>
      </c>
      <c r="R481" t="s">
        <v>298</v>
      </c>
      <c r="T481">
        <v>1</v>
      </c>
      <c r="U481" s="9" t="s">
        <v>2998</v>
      </c>
      <c r="Z481" s="22"/>
      <c r="AA481">
        <v>10</v>
      </c>
      <c r="AB481" t="s">
        <v>57</v>
      </c>
      <c r="AC481" s="14"/>
      <c r="AD481">
        <v>56542000</v>
      </c>
      <c r="AE481" t="s">
        <v>5992</v>
      </c>
      <c r="AI481" t="s">
        <v>6174</v>
      </c>
      <c r="AJ481" t="s">
        <v>7004</v>
      </c>
      <c r="AK481">
        <v>84843737</v>
      </c>
      <c r="AP481" t="s">
        <v>7773</v>
      </c>
      <c r="AQ481" s="21" t="s">
        <v>7790</v>
      </c>
      <c r="AR481">
        <v>33744</v>
      </c>
      <c r="AS481" t="s">
        <v>7864</v>
      </c>
    </row>
    <row r="482" spans="1:45" ht="63" x14ac:dyDescent="0.25">
      <c r="A482" s="24">
        <v>202606</v>
      </c>
      <c r="B482" t="s">
        <v>7751</v>
      </c>
      <c r="C482" s="24">
        <v>20260622</v>
      </c>
      <c r="D482" t="s">
        <v>7752</v>
      </c>
      <c r="E482" t="s">
        <v>7753</v>
      </c>
      <c r="F482" t="s">
        <v>7752</v>
      </c>
      <c r="G482" t="s">
        <v>7754</v>
      </c>
      <c r="J482" t="s">
        <v>7762</v>
      </c>
      <c r="L482" t="s">
        <v>8608</v>
      </c>
      <c r="N482" t="s">
        <v>8608</v>
      </c>
      <c r="Q482" t="s">
        <v>7749</v>
      </c>
      <c r="R482" t="s">
        <v>298</v>
      </c>
      <c r="T482">
        <v>1</v>
      </c>
      <c r="U482" s="9" t="s">
        <v>2999</v>
      </c>
      <c r="Z482" s="22"/>
      <c r="AA482">
        <v>20</v>
      </c>
      <c r="AB482" t="s">
        <v>57</v>
      </c>
      <c r="AC482" s="14"/>
      <c r="AD482">
        <v>56542000</v>
      </c>
      <c r="AE482" t="s">
        <v>5992</v>
      </c>
      <c r="AI482" t="s">
        <v>6174</v>
      </c>
      <c r="AJ482" t="s">
        <v>7004</v>
      </c>
      <c r="AK482">
        <v>84843737</v>
      </c>
      <c r="AP482" t="s">
        <v>7773</v>
      </c>
      <c r="AQ482" s="21" t="s">
        <v>7790</v>
      </c>
      <c r="AR482">
        <v>33744</v>
      </c>
      <c r="AS482" t="s">
        <v>7864</v>
      </c>
    </row>
    <row r="483" spans="1:45" ht="47.25" x14ac:dyDescent="0.25">
      <c r="A483" s="24">
        <v>202606</v>
      </c>
      <c r="B483" t="s">
        <v>7751</v>
      </c>
      <c r="C483" s="24">
        <v>20260622</v>
      </c>
      <c r="D483" t="s">
        <v>7752</v>
      </c>
      <c r="E483" t="s">
        <v>7753</v>
      </c>
      <c r="F483" t="s">
        <v>7752</v>
      </c>
      <c r="G483" t="s">
        <v>7754</v>
      </c>
      <c r="J483" t="s">
        <v>7762</v>
      </c>
      <c r="L483" t="s">
        <v>8608</v>
      </c>
      <c r="N483" t="s">
        <v>8608</v>
      </c>
      <c r="Q483" t="s">
        <v>7749</v>
      </c>
      <c r="R483" t="s">
        <v>298</v>
      </c>
      <c r="T483">
        <v>1</v>
      </c>
      <c r="U483" s="9" t="s">
        <v>3000</v>
      </c>
      <c r="Z483" s="22"/>
      <c r="AA483">
        <v>80</v>
      </c>
      <c r="AB483" t="s">
        <v>57</v>
      </c>
      <c r="AC483" s="14"/>
      <c r="AD483">
        <v>56542000</v>
      </c>
      <c r="AE483" t="s">
        <v>5992</v>
      </c>
      <c r="AI483" t="s">
        <v>6174</v>
      </c>
      <c r="AJ483" t="s">
        <v>7004</v>
      </c>
      <c r="AK483">
        <v>84843737</v>
      </c>
      <c r="AP483" t="s">
        <v>7773</v>
      </c>
      <c r="AQ483" s="21" t="s">
        <v>7790</v>
      </c>
      <c r="AR483">
        <v>33744</v>
      </c>
      <c r="AS483" t="s">
        <v>7864</v>
      </c>
    </row>
    <row r="484" spans="1:45" ht="63" x14ac:dyDescent="0.25">
      <c r="A484" s="24">
        <v>202606</v>
      </c>
      <c r="B484" t="s">
        <v>7751</v>
      </c>
      <c r="C484" s="24">
        <v>20260622</v>
      </c>
      <c r="D484" t="s">
        <v>7752</v>
      </c>
      <c r="E484" t="s">
        <v>7753</v>
      </c>
      <c r="F484" t="s">
        <v>7752</v>
      </c>
      <c r="G484" t="s">
        <v>7754</v>
      </c>
      <c r="J484" t="s">
        <v>7762</v>
      </c>
      <c r="L484" t="s">
        <v>8608</v>
      </c>
      <c r="N484" t="s">
        <v>8608</v>
      </c>
      <c r="Q484" t="s">
        <v>7749</v>
      </c>
      <c r="R484" t="s">
        <v>298</v>
      </c>
      <c r="T484">
        <v>1</v>
      </c>
      <c r="U484" s="9" t="s">
        <v>3001</v>
      </c>
      <c r="Z484" s="22"/>
      <c r="AA484">
        <v>1</v>
      </c>
      <c r="AB484" t="s">
        <v>57</v>
      </c>
      <c r="AC484" s="14"/>
      <c r="AD484">
        <v>56542000</v>
      </c>
      <c r="AE484" t="s">
        <v>5992</v>
      </c>
      <c r="AI484" t="s">
        <v>6174</v>
      </c>
      <c r="AJ484" t="s">
        <v>7004</v>
      </c>
      <c r="AK484">
        <v>84843737</v>
      </c>
      <c r="AP484" t="s">
        <v>7773</v>
      </c>
      <c r="AQ484" s="21" t="s">
        <v>7790</v>
      </c>
      <c r="AR484">
        <v>33744</v>
      </c>
      <c r="AS484" t="s">
        <v>7864</v>
      </c>
    </row>
    <row r="485" spans="1:45" ht="63" x14ac:dyDescent="0.25">
      <c r="A485" s="24">
        <v>202606</v>
      </c>
      <c r="B485" t="s">
        <v>7751</v>
      </c>
      <c r="C485" s="24">
        <v>20260622</v>
      </c>
      <c r="D485" t="s">
        <v>7752</v>
      </c>
      <c r="E485" t="s">
        <v>7753</v>
      </c>
      <c r="F485" t="s">
        <v>7752</v>
      </c>
      <c r="G485" t="s">
        <v>7754</v>
      </c>
      <c r="J485" t="s">
        <v>7762</v>
      </c>
      <c r="L485" t="s">
        <v>8608</v>
      </c>
      <c r="N485" t="s">
        <v>8608</v>
      </c>
      <c r="Q485" t="s">
        <v>7749</v>
      </c>
      <c r="R485" t="s">
        <v>298</v>
      </c>
      <c r="T485">
        <v>1</v>
      </c>
      <c r="U485" s="9" t="s">
        <v>3002</v>
      </c>
      <c r="Z485" s="22"/>
      <c r="AA485">
        <v>15</v>
      </c>
      <c r="AB485" t="s">
        <v>57</v>
      </c>
      <c r="AC485" s="14"/>
      <c r="AD485">
        <v>56542000</v>
      </c>
      <c r="AE485" t="s">
        <v>5992</v>
      </c>
      <c r="AI485" t="s">
        <v>6174</v>
      </c>
      <c r="AJ485" t="s">
        <v>7004</v>
      </c>
      <c r="AK485">
        <v>84843737</v>
      </c>
      <c r="AP485" t="s">
        <v>7773</v>
      </c>
      <c r="AQ485" s="21" t="s">
        <v>7790</v>
      </c>
      <c r="AR485">
        <v>33744</v>
      </c>
      <c r="AS485" t="s">
        <v>7864</v>
      </c>
    </row>
    <row r="486" spans="1:45" ht="78.75" x14ac:dyDescent="0.25">
      <c r="A486" s="24">
        <v>202606</v>
      </c>
      <c r="B486" t="s">
        <v>7751</v>
      </c>
      <c r="C486" s="24">
        <v>20260603</v>
      </c>
      <c r="D486" t="s">
        <v>7752</v>
      </c>
      <c r="E486" t="s">
        <v>7753</v>
      </c>
      <c r="F486" t="s">
        <v>7752</v>
      </c>
      <c r="G486" t="s">
        <v>7754</v>
      </c>
      <c r="J486" t="s">
        <v>7762</v>
      </c>
      <c r="L486" s="26">
        <v>46162</v>
      </c>
      <c r="N486" t="s">
        <v>8793</v>
      </c>
      <c r="Q486" t="s">
        <v>7749</v>
      </c>
      <c r="R486" t="s">
        <v>299</v>
      </c>
      <c r="T486">
        <v>1</v>
      </c>
      <c r="U486" s="9" t="s">
        <v>3003</v>
      </c>
      <c r="Z486" s="22"/>
      <c r="AA486">
        <v>40</v>
      </c>
      <c r="AB486" t="s">
        <v>57</v>
      </c>
      <c r="AC486" s="14"/>
      <c r="AD486">
        <v>56542000</v>
      </c>
      <c r="AE486" t="s">
        <v>5992</v>
      </c>
      <c r="AI486" t="s">
        <v>6174</v>
      </c>
      <c r="AJ486" t="s">
        <v>7004</v>
      </c>
      <c r="AK486">
        <v>84843737</v>
      </c>
      <c r="AP486" t="s">
        <v>7773</v>
      </c>
      <c r="AQ486" s="21" t="s">
        <v>7790</v>
      </c>
      <c r="AR486">
        <v>33744</v>
      </c>
      <c r="AS486" t="s">
        <v>7864</v>
      </c>
    </row>
    <row r="487" spans="1:45" ht="63" x14ac:dyDescent="0.25">
      <c r="A487" s="24">
        <v>202605</v>
      </c>
      <c r="B487" t="s">
        <v>7751</v>
      </c>
      <c r="C487" s="24">
        <v>20260521</v>
      </c>
      <c r="D487" t="s">
        <v>7752</v>
      </c>
      <c r="E487" t="s">
        <v>7753</v>
      </c>
      <c r="F487" t="s">
        <v>7752</v>
      </c>
      <c r="G487" t="s">
        <v>7754</v>
      </c>
      <c r="J487" t="s">
        <v>7762</v>
      </c>
      <c r="L487" s="26">
        <v>46149</v>
      </c>
      <c r="N487" t="s">
        <v>8794</v>
      </c>
      <c r="Q487" t="s">
        <v>7749</v>
      </c>
      <c r="R487" t="s">
        <v>300</v>
      </c>
      <c r="T487">
        <v>2</v>
      </c>
      <c r="U487" s="9" t="s">
        <v>3004</v>
      </c>
      <c r="Z487" s="22"/>
      <c r="AA487">
        <v>40</v>
      </c>
      <c r="AB487" t="s">
        <v>57</v>
      </c>
      <c r="AC487" s="14"/>
      <c r="AD487">
        <v>56521810</v>
      </c>
      <c r="AE487" t="s">
        <v>5947</v>
      </c>
      <c r="AI487" t="s">
        <v>6174</v>
      </c>
      <c r="AJ487" t="s">
        <v>7004</v>
      </c>
      <c r="AK487">
        <v>84843737</v>
      </c>
      <c r="AP487" t="s">
        <v>7773</v>
      </c>
      <c r="AQ487" s="21" t="s">
        <v>7790</v>
      </c>
      <c r="AR487">
        <v>33744</v>
      </c>
      <c r="AS487" t="s">
        <v>7864</v>
      </c>
    </row>
    <row r="488" spans="1:45" ht="63" x14ac:dyDescent="0.25">
      <c r="A488" s="24">
        <v>202605</v>
      </c>
      <c r="B488" t="s">
        <v>7751</v>
      </c>
      <c r="C488" s="24">
        <v>20260521</v>
      </c>
      <c r="D488" t="s">
        <v>7752</v>
      </c>
      <c r="E488" t="s">
        <v>7753</v>
      </c>
      <c r="F488" t="s">
        <v>7752</v>
      </c>
      <c r="G488" t="s">
        <v>7754</v>
      </c>
      <c r="J488" t="s">
        <v>7762</v>
      </c>
      <c r="L488" t="s">
        <v>8608</v>
      </c>
      <c r="N488" t="s">
        <v>8608</v>
      </c>
      <c r="Q488" t="s">
        <v>7749</v>
      </c>
      <c r="R488" t="s">
        <v>300</v>
      </c>
      <c r="T488">
        <v>2</v>
      </c>
      <c r="U488" s="9" t="s">
        <v>3005</v>
      </c>
      <c r="Z488" s="22"/>
      <c r="AA488">
        <v>2</v>
      </c>
      <c r="AB488" t="s">
        <v>57</v>
      </c>
      <c r="AC488" s="14"/>
      <c r="AD488">
        <v>56521810</v>
      </c>
      <c r="AE488" t="s">
        <v>5947</v>
      </c>
      <c r="AI488" t="s">
        <v>6174</v>
      </c>
      <c r="AJ488" t="s">
        <v>7004</v>
      </c>
      <c r="AK488">
        <v>84843737</v>
      </c>
      <c r="AP488" t="s">
        <v>7773</v>
      </c>
      <c r="AQ488" s="21" t="s">
        <v>7790</v>
      </c>
      <c r="AR488">
        <v>33744</v>
      </c>
      <c r="AS488" t="s">
        <v>7864</v>
      </c>
    </row>
    <row r="489" spans="1:45" ht="47.25" x14ac:dyDescent="0.25">
      <c r="A489" s="24">
        <v>202605</v>
      </c>
      <c r="B489" t="s">
        <v>7751</v>
      </c>
      <c r="C489" s="24">
        <v>20260521</v>
      </c>
      <c r="D489" t="s">
        <v>7752</v>
      </c>
      <c r="E489" t="s">
        <v>7753</v>
      </c>
      <c r="F489" t="s">
        <v>7752</v>
      </c>
      <c r="G489" t="s">
        <v>7754</v>
      </c>
      <c r="J489" t="s">
        <v>7762</v>
      </c>
      <c r="L489" s="26">
        <v>46146</v>
      </c>
      <c r="N489" t="s">
        <v>8795</v>
      </c>
      <c r="Q489" t="s">
        <v>7749</v>
      </c>
      <c r="R489" t="s">
        <v>301</v>
      </c>
      <c r="T489">
        <v>2</v>
      </c>
      <c r="U489" s="9" t="s">
        <v>3006</v>
      </c>
      <c r="Z489" s="22"/>
      <c r="AA489">
        <v>600</v>
      </c>
      <c r="AB489" t="s">
        <v>57</v>
      </c>
      <c r="AC489" s="14"/>
      <c r="AD489">
        <v>56521820</v>
      </c>
      <c r="AE489" t="s">
        <v>5959</v>
      </c>
      <c r="AI489" t="s">
        <v>6174</v>
      </c>
      <c r="AJ489" t="s">
        <v>7004</v>
      </c>
      <c r="AK489">
        <v>84843737</v>
      </c>
      <c r="AP489" t="s">
        <v>7773</v>
      </c>
      <c r="AQ489" s="21" t="s">
        <v>7790</v>
      </c>
      <c r="AR489">
        <v>33744</v>
      </c>
      <c r="AS489" t="s">
        <v>7864</v>
      </c>
    </row>
    <row r="490" spans="1:45" ht="63" x14ac:dyDescent="0.25">
      <c r="A490" s="24">
        <v>202605</v>
      </c>
      <c r="B490" t="s">
        <v>7751</v>
      </c>
      <c r="C490" s="24">
        <v>20260521</v>
      </c>
      <c r="D490" t="s">
        <v>7752</v>
      </c>
      <c r="E490" t="s">
        <v>7753</v>
      </c>
      <c r="F490" t="s">
        <v>7752</v>
      </c>
      <c r="G490" t="s">
        <v>7754</v>
      </c>
      <c r="J490" t="s">
        <v>7762</v>
      </c>
      <c r="L490" t="s">
        <v>8608</v>
      </c>
      <c r="N490" t="s">
        <v>8608</v>
      </c>
      <c r="Q490" t="s">
        <v>7749</v>
      </c>
      <c r="R490" t="s">
        <v>301</v>
      </c>
      <c r="T490">
        <v>2</v>
      </c>
      <c r="U490" s="9" t="s">
        <v>3007</v>
      </c>
      <c r="Z490" s="22"/>
      <c r="AA490">
        <v>50</v>
      </c>
      <c r="AB490" t="s">
        <v>57</v>
      </c>
      <c r="AC490" s="14"/>
      <c r="AD490">
        <v>56521820</v>
      </c>
      <c r="AE490" t="s">
        <v>5959</v>
      </c>
      <c r="AI490" t="s">
        <v>6174</v>
      </c>
      <c r="AJ490" t="s">
        <v>7004</v>
      </c>
      <c r="AK490">
        <v>84843737</v>
      </c>
      <c r="AP490" t="s">
        <v>7773</v>
      </c>
      <c r="AQ490" s="21" t="s">
        <v>7790</v>
      </c>
      <c r="AR490">
        <v>33744</v>
      </c>
      <c r="AS490" t="s">
        <v>7864</v>
      </c>
    </row>
    <row r="491" spans="1:45" ht="63" x14ac:dyDescent="0.25">
      <c r="A491" s="24">
        <v>202605</v>
      </c>
      <c r="B491" t="s">
        <v>7751</v>
      </c>
      <c r="C491" s="24">
        <v>20260521</v>
      </c>
      <c r="D491" t="s">
        <v>7752</v>
      </c>
      <c r="E491" t="s">
        <v>7753</v>
      </c>
      <c r="F491" t="s">
        <v>7752</v>
      </c>
      <c r="G491" t="s">
        <v>7754</v>
      </c>
      <c r="J491" t="s">
        <v>7762</v>
      </c>
      <c r="L491" t="s">
        <v>8608</v>
      </c>
      <c r="N491" t="s">
        <v>8608</v>
      </c>
      <c r="Q491" t="s">
        <v>7749</v>
      </c>
      <c r="R491" t="s">
        <v>301</v>
      </c>
      <c r="T491">
        <v>2</v>
      </c>
      <c r="U491" s="9" t="s">
        <v>3007</v>
      </c>
      <c r="Z491" s="22"/>
      <c r="AA491">
        <v>50</v>
      </c>
      <c r="AB491" t="s">
        <v>57</v>
      </c>
      <c r="AC491" s="14"/>
      <c r="AD491">
        <v>56521820</v>
      </c>
      <c r="AE491" t="s">
        <v>5959</v>
      </c>
      <c r="AI491" t="s">
        <v>6174</v>
      </c>
      <c r="AJ491" t="s">
        <v>7004</v>
      </c>
      <c r="AK491">
        <v>84843737</v>
      </c>
      <c r="AP491" t="s">
        <v>7773</v>
      </c>
      <c r="AQ491" s="21" t="s">
        <v>7790</v>
      </c>
      <c r="AR491">
        <v>33744</v>
      </c>
      <c r="AS491" t="s">
        <v>7864</v>
      </c>
    </row>
    <row r="492" spans="1:45" ht="63" x14ac:dyDescent="0.25">
      <c r="A492" s="24">
        <v>202605</v>
      </c>
      <c r="B492" t="s">
        <v>7751</v>
      </c>
      <c r="C492" s="24">
        <v>20260521</v>
      </c>
      <c r="D492" t="s">
        <v>7752</v>
      </c>
      <c r="E492" t="s">
        <v>7753</v>
      </c>
      <c r="F492" t="s">
        <v>7752</v>
      </c>
      <c r="G492" t="s">
        <v>7754</v>
      </c>
      <c r="J492" t="s">
        <v>7762</v>
      </c>
      <c r="L492" s="26">
        <v>46146</v>
      </c>
      <c r="N492" t="s">
        <v>8796</v>
      </c>
      <c r="Q492" t="s">
        <v>7749</v>
      </c>
      <c r="R492" t="s">
        <v>302</v>
      </c>
      <c r="T492">
        <v>1</v>
      </c>
      <c r="U492" s="9" t="s">
        <v>3008</v>
      </c>
      <c r="Z492" s="22"/>
      <c r="AA492">
        <v>20</v>
      </c>
      <c r="AB492" t="s">
        <v>57</v>
      </c>
      <c r="AC492" s="14"/>
      <c r="AD492">
        <v>56521720</v>
      </c>
      <c r="AE492" t="s">
        <v>5965</v>
      </c>
      <c r="AI492" t="s">
        <v>6174</v>
      </c>
      <c r="AJ492" t="s">
        <v>7004</v>
      </c>
      <c r="AK492">
        <v>84843737</v>
      </c>
      <c r="AP492" t="s">
        <v>7773</v>
      </c>
      <c r="AQ492" s="21" t="s">
        <v>7790</v>
      </c>
      <c r="AR492">
        <v>33744</v>
      </c>
      <c r="AS492" t="s">
        <v>7864</v>
      </c>
    </row>
    <row r="493" spans="1:45" ht="63" x14ac:dyDescent="0.25">
      <c r="A493" s="24">
        <v>202604</v>
      </c>
      <c r="B493" t="s">
        <v>7751</v>
      </c>
      <c r="C493" s="24">
        <v>20260422</v>
      </c>
      <c r="D493" t="s">
        <v>7752</v>
      </c>
      <c r="E493" t="s">
        <v>7753</v>
      </c>
      <c r="F493" t="s">
        <v>7752</v>
      </c>
      <c r="G493" t="s">
        <v>7754</v>
      </c>
      <c r="J493" t="s">
        <v>7762</v>
      </c>
      <c r="Q493" t="s">
        <v>7749</v>
      </c>
      <c r="R493" t="s">
        <v>303</v>
      </c>
      <c r="U493" s="9" t="s">
        <v>3008</v>
      </c>
      <c r="Z493" s="22"/>
      <c r="AA493">
        <v>1</v>
      </c>
      <c r="AB493" t="s">
        <v>57</v>
      </c>
      <c r="AC493" s="14"/>
      <c r="AD493">
        <v>56521810</v>
      </c>
      <c r="AE493" t="s">
        <v>5947</v>
      </c>
      <c r="AI493" t="s">
        <v>6174</v>
      </c>
      <c r="AJ493" t="s">
        <v>7004</v>
      </c>
      <c r="AK493">
        <v>84843737</v>
      </c>
      <c r="AP493" t="s">
        <v>7773</v>
      </c>
      <c r="AQ493" s="21" t="s">
        <v>7790</v>
      </c>
      <c r="AR493">
        <v>33744</v>
      </c>
      <c r="AS493" t="s">
        <v>7864</v>
      </c>
    </row>
    <row r="494" spans="1:45" ht="63" x14ac:dyDescent="0.25">
      <c r="A494" s="24">
        <v>202604</v>
      </c>
      <c r="B494" t="s">
        <v>7751</v>
      </c>
      <c r="C494" s="24">
        <v>20260422</v>
      </c>
      <c r="D494" t="s">
        <v>7752</v>
      </c>
      <c r="E494" t="s">
        <v>7753</v>
      </c>
      <c r="F494" t="s">
        <v>7752</v>
      </c>
      <c r="G494" t="s">
        <v>7754</v>
      </c>
      <c r="J494" t="s">
        <v>7762</v>
      </c>
      <c r="Q494" t="s">
        <v>7749</v>
      </c>
      <c r="R494" t="s">
        <v>303</v>
      </c>
      <c r="U494" s="9" t="s">
        <v>3008</v>
      </c>
      <c r="Z494" s="22"/>
      <c r="AA494">
        <v>8</v>
      </c>
      <c r="AB494" t="s">
        <v>57</v>
      </c>
      <c r="AC494" s="14"/>
      <c r="AD494">
        <v>56521810</v>
      </c>
      <c r="AE494" t="s">
        <v>5947</v>
      </c>
      <c r="AI494" t="s">
        <v>6174</v>
      </c>
      <c r="AJ494" t="s">
        <v>7004</v>
      </c>
      <c r="AK494">
        <v>84843737</v>
      </c>
      <c r="AP494" t="s">
        <v>7773</v>
      </c>
      <c r="AQ494" s="21" t="s">
        <v>7790</v>
      </c>
      <c r="AR494">
        <v>33744</v>
      </c>
      <c r="AS494" t="s">
        <v>7864</v>
      </c>
    </row>
    <row r="495" spans="1:45" ht="47.25" x14ac:dyDescent="0.25">
      <c r="A495" s="24">
        <v>202604</v>
      </c>
      <c r="B495" t="s">
        <v>7751</v>
      </c>
      <c r="C495" s="24">
        <v>20260422</v>
      </c>
      <c r="D495" t="s">
        <v>7752</v>
      </c>
      <c r="E495" t="s">
        <v>7753</v>
      </c>
      <c r="F495" t="s">
        <v>7752</v>
      </c>
      <c r="G495" t="s">
        <v>7754</v>
      </c>
      <c r="J495" t="s">
        <v>7762</v>
      </c>
      <c r="Q495" t="s">
        <v>7749</v>
      </c>
      <c r="R495" t="s">
        <v>304</v>
      </c>
      <c r="U495" s="9" t="s">
        <v>3009</v>
      </c>
      <c r="Z495" s="22"/>
      <c r="AA495">
        <v>20</v>
      </c>
      <c r="AB495" t="s">
        <v>57</v>
      </c>
      <c r="AC495" s="14"/>
      <c r="AD495">
        <v>56521810</v>
      </c>
      <c r="AE495" t="s">
        <v>5947</v>
      </c>
      <c r="AI495" t="s">
        <v>6174</v>
      </c>
      <c r="AJ495" t="s">
        <v>7004</v>
      </c>
      <c r="AK495">
        <v>84843737</v>
      </c>
      <c r="AP495" t="s">
        <v>7773</v>
      </c>
      <c r="AQ495" s="21" t="s">
        <v>7790</v>
      </c>
      <c r="AR495">
        <v>33744</v>
      </c>
      <c r="AS495" t="s">
        <v>7864</v>
      </c>
    </row>
    <row r="496" spans="1:45" ht="47.25" x14ac:dyDescent="0.25">
      <c r="A496" s="24">
        <v>202604</v>
      </c>
      <c r="B496" t="s">
        <v>7751</v>
      </c>
      <c r="C496" s="24">
        <v>20260422</v>
      </c>
      <c r="D496" t="s">
        <v>7752</v>
      </c>
      <c r="E496" t="s">
        <v>7753</v>
      </c>
      <c r="F496" t="s">
        <v>7752</v>
      </c>
      <c r="G496" t="s">
        <v>7754</v>
      </c>
      <c r="J496" t="s">
        <v>7762</v>
      </c>
      <c r="Q496" t="s">
        <v>7749</v>
      </c>
      <c r="R496" t="s">
        <v>304</v>
      </c>
      <c r="U496" s="9" t="s">
        <v>3010</v>
      </c>
      <c r="Z496" s="22"/>
      <c r="AA496">
        <v>20</v>
      </c>
      <c r="AB496" t="s">
        <v>57</v>
      </c>
      <c r="AC496" s="14"/>
      <c r="AD496">
        <v>56521810</v>
      </c>
      <c r="AE496" t="s">
        <v>5947</v>
      </c>
      <c r="AI496" t="s">
        <v>6174</v>
      </c>
      <c r="AJ496" t="s">
        <v>7004</v>
      </c>
      <c r="AK496">
        <v>84843737</v>
      </c>
      <c r="AP496" t="s">
        <v>7773</v>
      </c>
      <c r="AQ496" s="21" t="s">
        <v>7790</v>
      </c>
      <c r="AR496">
        <v>33744</v>
      </c>
      <c r="AS496" t="s">
        <v>7864</v>
      </c>
    </row>
    <row r="497" spans="1:45" ht="63" x14ac:dyDescent="0.25">
      <c r="A497" s="24">
        <v>202604</v>
      </c>
      <c r="B497" t="s">
        <v>7751</v>
      </c>
      <c r="C497" s="24">
        <v>20260422</v>
      </c>
      <c r="D497" t="s">
        <v>7752</v>
      </c>
      <c r="E497" t="s">
        <v>7753</v>
      </c>
      <c r="F497" t="s">
        <v>7752</v>
      </c>
      <c r="G497" t="s">
        <v>7754</v>
      </c>
      <c r="J497" t="s">
        <v>7762</v>
      </c>
      <c r="Q497" t="s">
        <v>7749</v>
      </c>
      <c r="R497" t="s">
        <v>304</v>
      </c>
      <c r="U497" s="9" t="s">
        <v>3011</v>
      </c>
      <c r="Z497" s="22"/>
      <c r="AA497">
        <v>20</v>
      </c>
      <c r="AB497" t="s">
        <v>57</v>
      </c>
      <c r="AC497" s="14"/>
      <c r="AD497">
        <v>56521810</v>
      </c>
      <c r="AE497" t="s">
        <v>5947</v>
      </c>
      <c r="AI497" t="s">
        <v>6174</v>
      </c>
      <c r="AJ497" t="s">
        <v>7004</v>
      </c>
      <c r="AK497">
        <v>84843737</v>
      </c>
      <c r="AP497" t="s">
        <v>7773</v>
      </c>
      <c r="AQ497" s="21" t="s">
        <v>7790</v>
      </c>
      <c r="AR497">
        <v>33744</v>
      </c>
      <c r="AS497" t="s">
        <v>7864</v>
      </c>
    </row>
    <row r="498" spans="1:45" ht="63" x14ac:dyDescent="0.25">
      <c r="A498" s="24">
        <v>202604</v>
      </c>
      <c r="B498" t="s">
        <v>7751</v>
      </c>
      <c r="C498" s="24">
        <v>20260422</v>
      </c>
      <c r="D498" t="s">
        <v>7752</v>
      </c>
      <c r="E498" t="s">
        <v>7753</v>
      </c>
      <c r="F498" t="s">
        <v>7752</v>
      </c>
      <c r="G498" t="s">
        <v>7754</v>
      </c>
      <c r="J498" t="s">
        <v>7762</v>
      </c>
      <c r="Q498" t="s">
        <v>7749</v>
      </c>
      <c r="R498" t="s">
        <v>304</v>
      </c>
      <c r="U498" s="9" t="s">
        <v>3012</v>
      </c>
      <c r="Z498" s="22"/>
      <c r="AA498">
        <v>20</v>
      </c>
      <c r="AB498" t="s">
        <v>57</v>
      </c>
      <c r="AC498" s="14"/>
      <c r="AD498">
        <v>56521810</v>
      </c>
      <c r="AE498" t="s">
        <v>5947</v>
      </c>
      <c r="AI498" t="s">
        <v>6174</v>
      </c>
      <c r="AJ498" t="s">
        <v>7004</v>
      </c>
      <c r="AK498">
        <v>84843737</v>
      </c>
      <c r="AP498" t="s">
        <v>7773</v>
      </c>
      <c r="AQ498" s="21" t="s">
        <v>7790</v>
      </c>
      <c r="AR498">
        <v>33744</v>
      </c>
      <c r="AS498" t="s">
        <v>7864</v>
      </c>
    </row>
    <row r="499" spans="1:45" ht="47.25" x14ac:dyDescent="0.25">
      <c r="A499" s="24">
        <v>202604</v>
      </c>
      <c r="B499" t="s">
        <v>7751</v>
      </c>
      <c r="C499" s="24">
        <v>20260422</v>
      </c>
      <c r="D499" t="s">
        <v>7752</v>
      </c>
      <c r="E499" t="s">
        <v>7753</v>
      </c>
      <c r="F499" t="s">
        <v>7752</v>
      </c>
      <c r="G499" t="s">
        <v>7754</v>
      </c>
      <c r="J499" t="s">
        <v>7762</v>
      </c>
      <c r="Q499" t="s">
        <v>7749</v>
      </c>
      <c r="R499" t="s">
        <v>304</v>
      </c>
      <c r="U499" s="9" t="s">
        <v>3013</v>
      </c>
      <c r="Z499" s="22"/>
      <c r="AA499">
        <v>20</v>
      </c>
      <c r="AB499" t="s">
        <v>57</v>
      </c>
      <c r="AC499" s="14"/>
      <c r="AD499">
        <v>56521810</v>
      </c>
      <c r="AE499" t="s">
        <v>5947</v>
      </c>
      <c r="AI499" t="s">
        <v>6174</v>
      </c>
      <c r="AJ499" t="s">
        <v>7004</v>
      </c>
      <c r="AK499">
        <v>84843737</v>
      </c>
      <c r="AP499" t="s">
        <v>7773</v>
      </c>
      <c r="AQ499" s="21" t="s">
        <v>7790</v>
      </c>
      <c r="AR499">
        <v>33744</v>
      </c>
      <c r="AS499" t="s">
        <v>7864</v>
      </c>
    </row>
    <row r="500" spans="1:45" ht="47.25" x14ac:dyDescent="0.25">
      <c r="A500" s="24">
        <v>202604</v>
      </c>
      <c r="B500" t="s">
        <v>7751</v>
      </c>
      <c r="C500" s="24">
        <v>20260422</v>
      </c>
      <c r="D500" t="s">
        <v>7752</v>
      </c>
      <c r="E500" t="s">
        <v>7753</v>
      </c>
      <c r="F500" t="s">
        <v>7752</v>
      </c>
      <c r="G500" t="s">
        <v>7754</v>
      </c>
      <c r="J500" t="s">
        <v>7762</v>
      </c>
      <c r="Q500" t="s">
        <v>7749</v>
      </c>
      <c r="R500" t="s">
        <v>305</v>
      </c>
      <c r="U500" s="9" t="s">
        <v>3014</v>
      </c>
      <c r="Z500" s="22"/>
      <c r="AA500">
        <v>10</v>
      </c>
      <c r="AB500" t="s">
        <v>57</v>
      </c>
      <c r="AC500" s="14"/>
      <c r="AD500">
        <v>56542000</v>
      </c>
      <c r="AE500" t="s">
        <v>5992</v>
      </c>
      <c r="AI500" t="s">
        <v>6174</v>
      </c>
      <c r="AJ500" t="s">
        <v>7004</v>
      </c>
      <c r="AK500">
        <v>84843737</v>
      </c>
      <c r="AP500" t="s">
        <v>7773</v>
      </c>
      <c r="AQ500" s="21" t="s">
        <v>7790</v>
      </c>
      <c r="AR500">
        <v>33744</v>
      </c>
      <c r="AS500" t="s">
        <v>7864</v>
      </c>
    </row>
    <row r="501" spans="1:45" ht="63" x14ac:dyDescent="0.25">
      <c r="A501" s="24">
        <v>202604</v>
      </c>
      <c r="B501" t="s">
        <v>7751</v>
      </c>
      <c r="C501" s="24">
        <v>20260422</v>
      </c>
      <c r="D501" t="s">
        <v>7752</v>
      </c>
      <c r="E501" t="s">
        <v>7753</v>
      </c>
      <c r="F501" t="s">
        <v>7752</v>
      </c>
      <c r="G501" t="s">
        <v>7754</v>
      </c>
      <c r="J501" t="s">
        <v>7762</v>
      </c>
      <c r="Q501" t="s">
        <v>7749</v>
      </c>
      <c r="R501" t="s">
        <v>305</v>
      </c>
      <c r="U501" s="9" t="s">
        <v>3015</v>
      </c>
      <c r="Z501" s="22"/>
      <c r="AA501">
        <v>20</v>
      </c>
      <c r="AB501" t="s">
        <v>57</v>
      </c>
      <c r="AC501" s="14"/>
      <c r="AD501">
        <v>56542000</v>
      </c>
      <c r="AE501" t="s">
        <v>5992</v>
      </c>
      <c r="AI501" t="s">
        <v>6174</v>
      </c>
      <c r="AJ501" t="s">
        <v>7004</v>
      </c>
      <c r="AK501">
        <v>84843737</v>
      </c>
      <c r="AP501" t="s">
        <v>7773</v>
      </c>
      <c r="AQ501" s="21" t="s">
        <v>7790</v>
      </c>
      <c r="AR501">
        <v>33744</v>
      </c>
      <c r="AS501" t="s">
        <v>7864</v>
      </c>
    </row>
    <row r="502" spans="1:45" ht="47.25" x14ac:dyDescent="0.25">
      <c r="A502" s="24">
        <v>202604</v>
      </c>
      <c r="B502" t="s">
        <v>7751</v>
      </c>
      <c r="C502" s="24">
        <v>20260422</v>
      </c>
      <c r="D502" t="s">
        <v>7752</v>
      </c>
      <c r="E502" t="s">
        <v>7753</v>
      </c>
      <c r="F502" t="s">
        <v>7752</v>
      </c>
      <c r="G502" t="s">
        <v>7754</v>
      </c>
      <c r="J502" t="s">
        <v>7762</v>
      </c>
      <c r="Q502" t="s">
        <v>7749</v>
      </c>
      <c r="R502" t="s">
        <v>305</v>
      </c>
      <c r="U502" s="9" t="s">
        <v>3016</v>
      </c>
      <c r="Z502" s="22"/>
      <c r="AA502">
        <v>20</v>
      </c>
      <c r="AB502" t="s">
        <v>55</v>
      </c>
      <c r="AC502" s="14"/>
      <c r="AD502">
        <v>56542000</v>
      </c>
      <c r="AE502" t="s">
        <v>5992</v>
      </c>
      <c r="AI502" t="s">
        <v>6174</v>
      </c>
      <c r="AJ502" t="s">
        <v>7004</v>
      </c>
      <c r="AK502">
        <v>84843737</v>
      </c>
      <c r="AP502" t="s">
        <v>7773</v>
      </c>
      <c r="AQ502" s="21" t="s">
        <v>7790</v>
      </c>
      <c r="AR502">
        <v>33744</v>
      </c>
      <c r="AS502" t="s">
        <v>7864</v>
      </c>
    </row>
    <row r="503" spans="1:45" ht="78.75" x14ac:dyDescent="0.25">
      <c r="A503" s="24">
        <v>202604</v>
      </c>
      <c r="B503" t="s">
        <v>7751</v>
      </c>
      <c r="C503" s="24">
        <v>20260422</v>
      </c>
      <c r="D503" t="s">
        <v>7752</v>
      </c>
      <c r="E503" t="s">
        <v>7753</v>
      </c>
      <c r="F503" t="s">
        <v>7752</v>
      </c>
      <c r="G503" t="s">
        <v>7754</v>
      </c>
      <c r="J503" t="s">
        <v>7762</v>
      </c>
      <c r="Q503" t="s">
        <v>7749</v>
      </c>
      <c r="R503" t="s">
        <v>306</v>
      </c>
      <c r="U503" s="9" t="s">
        <v>3017</v>
      </c>
      <c r="Z503" s="22"/>
      <c r="AA503">
        <v>50</v>
      </c>
      <c r="AB503" t="s">
        <v>57</v>
      </c>
      <c r="AC503" s="14"/>
      <c r="AD503">
        <v>56521710</v>
      </c>
      <c r="AE503" t="s">
        <v>5964</v>
      </c>
      <c r="AI503" t="s">
        <v>6174</v>
      </c>
      <c r="AJ503" t="s">
        <v>7004</v>
      </c>
      <c r="AK503">
        <v>84843737</v>
      </c>
      <c r="AP503" t="s">
        <v>7773</v>
      </c>
      <c r="AQ503" s="21" t="s">
        <v>7790</v>
      </c>
      <c r="AR503">
        <v>33744</v>
      </c>
      <c r="AS503" t="s">
        <v>7864</v>
      </c>
    </row>
    <row r="504" spans="1:45" ht="31.5" x14ac:dyDescent="0.25">
      <c r="A504" s="24">
        <v>202604</v>
      </c>
      <c r="B504" t="s">
        <v>7751</v>
      </c>
      <c r="C504" s="24">
        <v>20260422</v>
      </c>
      <c r="D504" t="s">
        <v>7752</v>
      </c>
      <c r="E504" t="s">
        <v>7753</v>
      </c>
      <c r="F504" t="s">
        <v>7752</v>
      </c>
      <c r="G504" t="s">
        <v>7754</v>
      </c>
      <c r="J504" t="s">
        <v>7762</v>
      </c>
      <c r="Q504" t="s">
        <v>7749</v>
      </c>
      <c r="R504" t="s">
        <v>307</v>
      </c>
      <c r="U504" s="9" t="s">
        <v>3018</v>
      </c>
      <c r="Z504" s="22"/>
      <c r="AA504">
        <v>288</v>
      </c>
      <c r="AB504" t="s">
        <v>57</v>
      </c>
      <c r="AC504" s="14"/>
      <c r="AD504">
        <v>56522300</v>
      </c>
      <c r="AE504" t="s">
        <v>5938</v>
      </c>
      <c r="AI504" t="s">
        <v>6174</v>
      </c>
      <c r="AJ504" t="s">
        <v>7004</v>
      </c>
      <c r="AK504">
        <v>84843737</v>
      </c>
      <c r="AP504" t="s">
        <v>7773</v>
      </c>
      <c r="AQ504" s="21" t="s">
        <v>7790</v>
      </c>
      <c r="AR504">
        <v>33744</v>
      </c>
      <c r="AS504" t="s">
        <v>7864</v>
      </c>
    </row>
    <row r="505" spans="1:45" ht="47.25" x14ac:dyDescent="0.25">
      <c r="A505" s="24">
        <v>202604</v>
      </c>
      <c r="B505" t="s">
        <v>7751</v>
      </c>
      <c r="C505" s="24">
        <v>20260422</v>
      </c>
      <c r="D505" t="s">
        <v>7752</v>
      </c>
      <c r="E505" t="s">
        <v>7753</v>
      </c>
      <c r="F505" t="s">
        <v>7752</v>
      </c>
      <c r="G505" t="s">
        <v>7754</v>
      </c>
      <c r="J505" t="s">
        <v>7762</v>
      </c>
      <c r="Q505" t="s">
        <v>7749</v>
      </c>
      <c r="R505" t="s">
        <v>307</v>
      </c>
      <c r="U505" s="9" t="s">
        <v>3019</v>
      </c>
      <c r="Z505" s="22"/>
      <c r="AA505">
        <v>576</v>
      </c>
      <c r="AB505" t="s">
        <v>57</v>
      </c>
      <c r="AC505" s="14"/>
      <c r="AD505">
        <v>56522300</v>
      </c>
      <c r="AE505" t="s">
        <v>5938</v>
      </c>
      <c r="AI505" t="s">
        <v>6174</v>
      </c>
      <c r="AJ505" t="s">
        <v>7004</v>
      </c>
      <c r="AK505">
        <v>84843737</v>
      </c>
      <c r="AP505" t="s">
        <v>7773</v>
      </c>
      <c r="AQ505" s="21" t="s">
        <v>7790</v>
      </c>
      <c r="AR505">
        <v>33744</v>
      </c>
      <c r="AS505" t="s">
        <v>7864</v>
      </c>
    </row>
    <row r="506" spans="1:45" ht="63" x14ac:dyDescent="0.25">
      <c r="A506" s="24">
        <v>202604</v>
      </c>
      <c r="B506" t="s">
        <v>7751</v>
      </c>
      <c r="C506" s="24">
        <v>20260422</v>
      </c>
      <c r="D506" t="s">
        <v>7752</v>
      </c>
      <c r="E506" t="s">
        <v>7753</v>
      </c>
      <c r="F506" t="s">
        <v>7752</v>
      </c>
      <c r="G506" t="s">
        <v>7754</v>
      </c>
      <c r="J506" t="s">
        <v>7762</v>
      </c>
      <c r="Q506" t="s">
        <v>7749</v>
      </c>
      <c r="R506" t="s">
        <v>307</v>
      </c>
      <c r="U506" s="9" t="s">
        <v>3008</v>
      </c>
      <c r="Z506" s="22"/>
      <c r="AA506">
        <v>10</v>
      </c>
      <c r="AB506" t="s">
        <v>57</v>
      </c>
      <c r="AC506" s="14"/>
      <c r="AD506">
        <v>56522300</v>
      </c>
      <c r="AE506" t="s">
        <v>5938</v>
      </c>
      <c r="AI506" t="s">
        <v>6174</v>
      </c>
      <c r="AJ506" t="s">
        <v>7004</v>
      </c>
      <c r="AK506">
        <v>84843737</v>
      </c>
      <c r="AP506" t="s">
        <v>7773</v>
      </c>
      <c r="AQ506" s="21" t="s">
        <v>7790</v>
      </c>
      <c r="AR506">
        <v>33744</v>
      </c>
      <c r="AS506" t="s">
        <v>7864</v>
      </c>
    </row>
    <row r="507" spans="1:45" ht="63" x14ac:dyDescent="0.25">
      <c r="A507" s="24">
        <v>202604</v>
      </c>
      <c r="B507" t="s">
        <v>7751</v>
      </c>
      <c r="C507" s="24">
        <v>20260422</v>
      </c>
      <c r="D507" t="s">
        <v>7752</v>
      </c>
      <c r="E507" t="s">
        <v>7753</v>
      </c>
      <c r="F507" t="s">
        <v>7752</v>
      </c>
      <c r="G507" t="s">
        <v>7754</v>
      </c>
      <c r="J507" t="s">
        <v>7762</v>
      </c>
      <c r="Q507" t="s">
        <v>7749</v>
      </c>
      <c r="R507" t="s">
        <v>308</v>
      </c>
      <c r="U507" s="9" t="s">
        <v>3020</v>
      </c>
      <c r="Z507" s="22"/>
      <c r="AA507">
        <v>7</v>
      </c>
      <c r="AB507" t="s">
        <v>57</v>
      </c>
      <c r="AC507" s="14"/>
      <c r="AD507">
        <v>56511320</v>
      </c>
      <c r="AE507" t="s">
        <v>5993</v>
      </c>
      <c r="AI507" t="s">
        <v>6174</v>
      </c>
      <c r="AJ507" t="s">
        <v>7004</v>
      </c>
      <c r="AK507">
        <v>84843737</v>
      </c>
      <c r="AP507" t="s">
        <v>7773</v>
      </c>
      <c r="AQ507" s="21" t="s">
        <v>7790</v>
      </c>
      <c r="AR507">
        <v>33744</v>
      </c>
      <c r="AS507" t="s">
        <v>7864</v>
      </c>
    </row>
    <row r="508" spans="1:45" ht="47.25" x14ac:dyDescent="0.25">
      <c r="A508" s="24">
        <v>202604</v>
      </c>
      <c r="B508" t="s">
        <v>7751</v>
      </c>
      <c r="C508" s="24">
        <v>20260422</v>
      </c>
      <c r="D508" t="s">
        <v>7752</v>
      </c>
      <c r="E508" t="s">
        <v>7753</v>
      </c>
      <c r="F508" t="s">
        <v>7752</v>
      </c>
      <c r="G508" t="s">
        <v>7754</v>
      </c>
      <c r="J508" t="s">
        <v>7762</v>
      </c>
      <c r="Q508" t="s">
        <v>7749</v>
      </c>
      <c r="R508" t="s">
        <v>308</v>
      </c>
      <c r="U508" s="9" t="s">
        <v>3021</v>
      </c>
      <c r="Z508" s="22"/>
      <c r="AA508" s="22">
        <v>1000</v>
      </c>
      <c r="AB508" t="s">
        <v>57</v>
      </c>
      <c r="AC508" s="14"/>
      <c r="AD508">
        <v>56511320</v>
      </c>
      <c r="AE508" t="s">
        <v>5993</v>
      </c>
      <c r="AI508" t="s">
        <v>6174</v>
      </c>
      <c r="AJ508" t="s">
        <v>7004</v>
      </c>
      <c r="AK508">
        <v>84843737</v>
      </c>
      <c r="AP508" t="s">
        <v>7773</v>
      </c>
      <c r="AQ508" s="21" t="s">
        <v>7790</v>
      </c>
      <c r="AR508">
        <v>33744</v>
      </c>
      <c r="AS508" t="s">
        <v>7864</v>
      </c>
    </row>
    <row r="509" spans="1:45" ht="63" x14ac:dyDescent="0.25">
      <c r="A509" s="24">
        <v>202604</v>
      </c>
      <c r="B509" t="s">
        <v>7751</v>
      </c>
      <c r="C509" s="24">
        <v>20260422</v>
      </c>
      <c r="D509" t="s">
        <v>7752</v>
      </c>
      <c r="E509" t="s">
        <v>7753</v>
      </c>
      <c r="F509" t="s">
        <v>7752</v>
      </c>
      <c r="G509" t="s">
        <v>7754</v>
      </c>
      <c r="J509" t="s">
        <v>7762</v>
      </c>
      <c r="Q509" t="s">
        <v>7749</v>
      </c>
      <c r="R509" t="s">
        <v>308</v>
      </c>
      <c r="U509" s="9" t="s">
        <v>3022</v>
      </c>
      <c r="Z509" s="22"/>
      <c r="AA509">
        <v>6</v>
      </c>
      <c r="AB509" t="s">
        <v>57</v>
      </c>
      <c r="AC509" s="14"/>
      <c r="AD509">
        <v>56511320</v>
      </c>
      <c r="AE509" t="s">
        <v>5993</v>
      </c>
      <c r="AI509" t="s">
        <v>6174</v>
      </c>
      <c r="AJ509" t="s">
        <v>7004</v>
      </c>
      <c r="AK509">
        <v>84843737</v>
      </c>
      <c r="AP509" t="s">
        <v>7773</v>
      </c>
      <c r="AQ509" s="21" t="s">
        <v>7790</v>
      </c>
      <c r="AR509">
        <v>33744</v>
      </c>
      <c r="AS509" t="s">
        <v>7864</v>
      </c>
    </row>
    <row r="510" spans="1:45" ht="63" x14ac:dyDescent="0.25">
      <c r="A510" s="24">
        <v>202604</v>
      </c>
      <c r="B510" t="s">
        <v>7751</v>
      </c>
      <c r="C510" s="24">
        <v>20260422</v>
      </c>
      <c r="D510" t="s">
        <v>7752</v>
      </c>
      <c r="E510" t="s">
        <v>7753</v>
      </c>
      <c r="F510" t="s">
        <v>7752</v>
      </c>
      <c r="G510" t="s">
        <v>7754</v>
      </c>
      <c r="J510" t="s">
        <v>7762</v>
      </c>
      <c r="Q510" t="s">
        <v>7749</v>
      </c>
      <c r="R510" t="s">
        <v>308</v>
      </c>
      <c r="U510" s="9" t="s">
        <v>3023</v>
      </c>
      <c r="Z510" s="22"/>
      <c r="AA510">
        <v>4</v>
      </c>
      <c r="AB510" t="s">
        <v>57</v>
      </c>
      <c r="AC510" s="14"/>
      <c r="AD510">
        <v>56511320</v>
      </c>
      <c r="AE510" t="s">
        <v>5993</v>
      </c>
      <c r="AI510" t="s">
        <v>6174</v>
      </c>
      <c r="AJ510" t="s">
        <v>7004</v>
      </c>
      <c r="AK510">
        <v>84843737</v>
      </c>
      <c r="AP510" t="s">
        <v>7773</v>
      </c>
      <c r="AQ510" s="21" t="s">
        <v>7790</v>
      </c>
      <c r="AR510">
        <v>33744</v>
      </c>
      <c r="AS510" t="s">
        <v>7864</v>
      </c>
    </row>
    <row r="511" spans="1:45" ht="63" x14ac:dyDescent="0.25">
      <c r="A511" s="24">
        <v>202604</v>
      </c>
      <c r="B511" t="s">
        <v>7751</v>
      </c>
      <c r="C511" s="24">
        <v>20260422</v>
      </c>
      <c r="D511" t="s">
        <v>7752</v>
      </c>
      <c r="E511" t="s">
        <v>7753</v>
      </c>
      <c r="F511" t="s">
        <v>7752</v>
      </c>
      <c r="G511" t="s">
        <v>7754</v>
      </c>
      <c r="J511" t="s">
        <v>7762</v>
      </c>
      <c r="Q511" t="s">
        <v>7749</v>
      </c>
      <c r="R511" t="s">
        <v>308</v>
      </c>
      <c r="U511" s="9" t="s">
        <v>3024</v>
      </c>
      <c r="Z511" s="22"/>
      <c r="AA511">
        <v>1</v>
      </c>
      <c r="AB511" t="s">
        <v>57</v>
      </c>
      <c r="AC511" s="14"/>
      <c r="AD511">
        <v>56511320</v>
      </c>
      <c r="AE511" t="s">
        <v>5993</v>
      </c>
      <c r="AI511" t="s">
        <v>6174</v>
      </c>
      <c r="AJ511" t="s">
        <v>7004</v>
      </c>
      <c r="AK511">
        <v>84843737</v>
      </c>
      <c r="AP511" t="s">
        <v>7773</v>
      </c>
      <c r="AQ511" s="21" t="s">
        <v>7790</v>
      </c>
      <c r="AR511">
        <v>33744</v>
      </c>
      <c r="AS511" t="s">
        <v>7864</v>
      </c>
    </row>
    <row r="512" spans="1:45" ht="63" x14ac:dyDescent="0.25">
      <c r="A512" s="24">
        <v>202604</v>
      </c>
      <c r="B512" t="s">
        <v>7751</v>
      </c>
      <c r="C512" s="24">
        <v>20260422</v>
      </c>
      <c r="D512" t="s">
        <v>7752</v>
      </c>
      <c r="E512" t="s">
        <v>7753</v>
      </c>
      <c r="F512" t="s">
        <v>7752</v>
      </c>
      <c r="G512" t="s">
        <v>7754</v>
      </c>
      <c r="J512" t="s">
        <v>7762</v>
      </c>
      <c r="Q512" t="s">
        <v>7749</v>
      </c>
      <c r="R512" t="s">
        <v>308</v>
      </c>
      <c r="U512" s="9" t="s">
        <v>3025</v>
      </c>
      <c r="Z512" s="22"/>
      <c r="AA512">
        <v>3</v>
      </c>
      <c r="AB512" t="s">
        <v>57</v>
      </c>
      <c r="AC512" s="14"/>
      <c r="AD512">
        <v>56511320</v>
      </c>
      <c r="AE512" t="s">
        <v>5993</v>
      </c>
      <c r="AI512" t="s">
        <v>6174</v>
      </c>
      <c r="AJ512" t="s">
        <v>7004</v>
      </c>
      <c r="AK512">
        <v>84843737</v>
      </c>
      <c r="AP512" t="s">
        <v>7773</v>
      </c>
      <c r="AQ512" s="21" t="s">
        <v>7790</v>
      </c>
      <c r="AR512">
        <v>33744</v>
      </c>
      <c r="AS512" t="s">
        <v>7864</v>
      </c>
    </row>
    <row r="513" spans="1:45" ht="63" x14ac:dyDescent="0.25">
      <c r="A513" s="24">
        <v>202604</v>
      </c>
      <c r="B513" t="s">
        <v>7751</v>
      </c>
      <c r="C513" s="24">
        <v>20260407</v>
      </c>
      <c r="D513" t="s">
        <v>7752</v>
      </c>
      <c r="E513" t="s">
        <v>7753</v>
      </c>
      <c r="F513" t="s">
        <v>7752</v>
      </c>
      <c r="G513" t="s">
        <v>7754</v>
      </c>
      <c r="J513" t="s">
        <v>7762</v>
      </c>
      <c r="Q513" t="s">
        <v>7749</v>
      </c>
      <c r="R513" t="s">
        <v>309</v>
      </c>
      <c r="U513" s="9" t="s">
        <v>3026</v>
      </c>
      <c r="Z513" s="22"/>
      <c r="AA513">
        <v>1</v>
      </c>
      <c r="AB513" t="s">
        <v>57</v>
      </c>
      <c r="AC513" s="14"/>
      <c r="AD513">
        <v>56521730</v>
      </c>
      <c r="AE513" t="s">
        <v>5983</v>
      </c>
      <c r="AI513" t="s">
        <v>6174</v>
      </c>
      <c r="AJ513" t="s">
        <v>7004</v>
      </c>
      <c r="AK513">
        <v>84843737</v>
      </c>
      <c r="AP513" t="s">
        <v>7773</v>
      </c>
      <c r="AQ513" s="21" t="s">
        <v>7790</v>
      </c>
      <c r="AR513">
        <v>33744</v>
      </c>
      <c r="AS513" t="s">
        <v>7864</v>
      </c>
    </row>
    <row r="514" spans="1:45" ht="63" x14ac:dyDescent="0.25">
      <c r="A514" s="24">
        <v>202604</v>
      </c>
      <c r="B514" t="s">
        <v>7751</v>
      </c>
      <c r="C514" s="24">
        <v>20260407</v>
      </c>
      <c r="D514" t="s">
        <v>7752</v>
      </c>
      <c r="E514" t="s">
        <v>7753</v>
      </c>
      <c r="F514" t="s">
        <v>7752</v>
      </c>
      <c r="G514" t="s">
        <v>7754</v>
      </c>
      <c r="J514" t="s">
        <v>7762</v>
      </c>
      <c r="Q514" t="s">
        <v>7749</v>
      </c>
      <c r="R514" t="s">
        <v>309</v>
      </c>
      <c r="U514" s="9" t="s">
        <v>3027</v>
      </c>
      <c r="Z514" s="22"/>
      <c r="AA514">
        <v>1</v>
      </c>
      <c r="AB514" t="s">
        <v>57</v>
      </c>
      <c r="AC514" s="14"/>
      <c r="AD514">
        <v>56521730</v>
      </c>
      <c r="AE514" t="s">
        <v>5983</v>
      </c>
      <c r="AI514" t="s">
        <v>6174</v>
      </c>
      <c r="AJ514" t="s">
        <v>7004</v>
      </c>
      <c r="AK514">
        <v>84843737</v>
      </c>
      <c r="AP514" t="s">
        <v>7773</v>
      </c>
      <c r="AQ514" s="21" t="s">
        <v>7790</v>
      </c>
      <c r="AR514">
        <v>33744</v>
      </c>
      <c r="AS514" t="s">
        <v>7864</v>
      </c>
    </row>
    <row r="515" spans="1:45" ht="63" x14ac:dyDescent="0.25">
      <c r="A515" s="24">
        <v>202604</v>
      </c>
      <c r="B515" t="s">
        <v>7751</v>
      </c>
      <c r="C515" s="24">
        <v>20260421</v>
      </c>
      <c r="D515" t="s">
        <v>7752</v>
      </c>
      <c r="E515" t="s">
        <v>7753</v>
      </c>
      <c r="F515" t="s">
        <v>7752</v>
      </c>
      <c r="G515" t="s">
        <v>7754</v>
      </c>
      <c r="J515" t="s">
        <v>7762</v>
      </c>
      <c r="Q515" t="s">
        <v>7749</v>
      </c>
      <c r="R515" t="s">
        <v>310</v>
      </c>
      <c r="U515" s="9" t="s">
        <v>3008</v>
      </c>
      <c r="Z515" s="22"/>
      <c r="AA515">
        <v>1</v>
      </c>
      <c r="AB515" t="s">
        <v>57</v>
      </c>
      <c r="AC515" s="14"/>
      <c r="AD515">
        <v>56521410</v>
      </c>
      <c r="AE515" t="s">
        <v>5985</v>
      </c>
      <c r="AI515" t="s">
        <v>6174</v>
      </c>
      <c r="AJ515" t="s">
        <v>7004</v>
      </c>
      <c r="AK515">
        <v>84843737</v>
      </c>
      <c r="AP515" t="s">
        <v>7773</v>
      </c>
      <c r="AQ515" s="21" t="s">
        <v>7790</v>
      </c>
      <c r="AR515">
        <v>33744</v>
      </c>
      <c r="AS515" t="s">
        <v>7864</v>
      </c>
    </row>
    <row r="516" spans="1:45" ht="94.5" x14ac:dyDescent="0.25">
      <c r="A516" s="24">
        <v>202606</v>
      </c>
      <c r="B516" t="s">
        <v>7751</v>
      </c>
      <c r="C516" s="24">
        <v>20260601</v>
      </c>
      <c r="D516" t="s">
        <v>7756</v>
      </c>
      <c r="E516" t="s">
        <v>7757</v>
      </c>
      <c r="F516" t="s">
        <v>7756</v>
      </c>
      <c r="G516" t="s">
        <v>7758</v>
      </c>
      <c r="J516" t="s">
        <v>7759</v>
      </c>
      <c r="L516" s="26">
        <v>46174</v>
      </c>
      <c r="N516" t="s">
        <v>8797</v>
      </c>
      <c r="Q516" t="s">
        <v>7749</v>
      </c>
      <c r="R516" t="s">
        <v>311</v>
      </c>
      <c r="T516">
        <v>1</v>
      </c>
      <c r="U516" s="9" t="s">
        <v>3028</v>
      </c>
      <c r="Z516" s="22"/>
      <c r="AA516">
        <v>1</v>
      </c>
      <c r="AB516" t="s">
        <v>54</v>
      </c>
      <c r="AC516" s="14"/>
      <c r="AD516">
        <v>56130700</v>
      </c>
      <c r="AE516" t="s">
        <v>5980</v>
      </c>
      <c r="AI516" t="s">
        <v>6175</v>
      </c>
      <c r="AJ516" t="s">
        <v>7005</v>
      </c>
      <c r="AK516">
        <v>54688420</v>
      </c>
      <c r="AP516" t="s">
        <v>7773</v>
      </c>
      <c r="AQ516" s="21" t="s">
        <v>7784</v>
      </c>
      <c r="AR516">
        <v>110</v>
      </c>
      <c r="AS516" t="s">
        <v>7865</v>
      </c>
    </row>
    <row r="517" spans="1:45" x14ac:dyDescent="0.25">
      <c r="A517" s="24">
        <v>202606</v>
      </c>
      <c r="B517" t="s">
        <v>7751</v>
      </c>
      <c r="C517" s="24">
        <v>20260601</v>
      </c>
      <c r="D517" t="s">
        <v>7756</v>
      </c>
      <c r="E517" t="s">
        <v>7757</v>
      </c>
      <c r="F517" t="s">
        <v>7756</v>
      </c>
      <c r="G517" t="s">
        <v>7758</v>
      </c>
      <c r="J517" t="s">
        <v>7759</v>
      </c>
      <c r="L517" t="s">
        <v>8608</v>
      </c>
      <c r="N517" t="s">
        <v>8608</v>
      </c>
      <c r="Q517" t="s">
        <v>7749</v>
      </c>
      <c r="R517" t="s">
        <v>311</v>
      </c>
      <c r="T517">
        <v>1</v>
      </c>
      <c r="U517" t="s">
        <v>3029</v>
      </c>
      <c r="Z517" s="22"/>
      <c r="AA517">
        <v>1</v>
      </c>
      <c r="AB517" t="s">
        <v>54</v>
      </c>
      <c r="AC517" s="14"/>
      <c r="AD517">
        <v>56130700</v>
      </c>
      <c r="AE517" t="s">
        <v>5980</v>
      </c>
      <c r="AI517" t="s">
        <v>6175</v>
      </c>
      <c r="AJ517" t="s">
        <v>7005</v>
      </c>
      <c r="AK517">
        <v>54688420</v>
      </c>
      <c r="AP517" t="s">
        <v>7773</v>
      </c>
      <c r="AQ517" s="21" t="s">
        <v>7784</v>
      </c>
      <c r="AR517">
        <v>110</v>
      </c>
      <c r="AS517" t="s">
        <v>7865</v>
      </c>
    </row>
    <row r="518" spans="1:45" x14ac:dyDescent="0.25">
      <c r="A518" s="24">
        <v>202606</v>
      </c>
      <c r="B518" t="s">
        <v>7751</v>
      </c>
      <c r="C518" s="24">
        <v>20260601</v>
      </c>
      <c r="D518" t="s">
        <v>7756</v>
      </c>
      <c r="E518" t="s">
        <v>7757</v>
      </c>
      <c r="F518" t="s">
        <v>7756</v>
      </c>
      <c r="G518" t="s">
        <v>7758</v>
      </c>
      <c r="J518" t="s">
        <v>7759</v>
      </c>
      <c r="L518" t="s">
        <v>8608</v>
      </c>
      <c r="N518" t="s">
        <v>8608</v>
      </c>
      <c r="Q518" t="s">
        <v>7749</v>
      </c>
      <c r="R518" t="s">
        <v>311</v>
      </c>
      <c r="T518">
        <v>1</v>
      </c>
      <c r="U518" t="s">
        <v>3030</v>
      </c>
      <c r="Z518" s="22"/>
      <c r="AA518">
        <v>1</v>
      </c>
      <c r="AB518" t="s">
        <v>54</v>
      </c>
      <c r="AC518" s="14"/>
      <c r="AD518">
        <v>56130700</v>
      </c>
      <c r="AE518" t="s">
        <v>5980</v>
      </c>
      <c r="AI518" t="s">
        <v>6175</v>
      </c>
      <c r="AJ518" t="s">
        <v>7005</v>
      </c>
      <c r="AK518">
        <v>54688420</v>
      </c>
      <c r="AP518" t="s">
        <v>7773</v>
      </c>
      <c r="AQ518" s="21" t="s">
        <v>7784</v>
      </c>
      <c r="AR518">
        <v>110</v>
      </c>
      <c r="AS518" t="s">
        <v>7865</v>
      </c>
    </row>
    <row r="519" spans="1:45" x14ac:dyDescent="0.25">
      <c r="A519" s="24">
        <v>202605</v>
      </c>
      <c r="B519" t="s">
        <v>7751</v>
      </c>
      <c r="C519" s="24">
        <v>20260511</v>
      </c>
      <c r="D519" t="s">
        <v>7756</v>
      </c>
      <c r="E519" t="s">
        <v>7757</v>
      </c>
      <c r="F519" t="s">
        <v>7756</v>
      </c>
      <c r="G519" t="s">
        <v>7758</v>
      </c>
      <c r="J519" t="s">
        <v>7759</v>
      </c>
      <c r="L519" s="26">
        <v>46153</v>
      </c>
      <c r="N519" t="s">
        <v>8798</v>
      </c>
      <c r="Q519" t="s">
        <v>7749</v>
      </c>
      <c r="R519" t="s">
        <v>311</v>
      </c>
      <c r="T519">
        <v>1</v>
      </c>
      <c r="U519" t="s">
        <v>3031</v>
      </c>
      <c r="Z519" s="22"/>
      <c r="AA519">
        <v>37</v>
      </c>
      <c r="AB519" t="s">
        <v>54</v>
      </c>
      <c r="AC519" s="14"/>
      <c r="AD519">
        <v>56350500</v>
      </c>
      <c r="AE519" t="s">
        <v>5945</v>
      </c>
      <c r="AI519" t="s">
        <v>6175</v>
      </c>
      <c r="AJ519" t="s">
        <v>7005</v>
      </c>
      <c r="AK519">
        <v>54688420</v>
      </c>
      <c r="AP519" t="s">
        <v>7773</v>
      </c>
      <c r="AQ519" s="21" t="s">
        <v>7784</v>
      </c>
      <c r="AR519">
        <v>110</v>
      </c>
      <c r="AS519" t="s">
        <v>7865</v>
      </c>
    </row>
    <row r="520" spans="1:45" ht="94.5" x14ac:dyDescent="0.25">
      <c r="A520" s="24">
        <v>202605</v>
      </c>
      <c r="B520" t="s">
        <v>7751</v>
      </c>
      <c r="C520" s="24">
        <v>20260504</v>
      </c>
      <c r="D520" t="s">
        <v>7756</v>
      </c>
      <c r="E520" t="s">
        <v>7757</v>
      </c>
      <c r="F520" t="s">
        <v>7756</v>
      </c>
      <c r="G520" t="s">
        <v>7758</v>
      </c>
      <c r="J520" t="s">
        <v>7759</v>
      </c>
      <c r="L520" s="26">
        <v>46146</v>
      </c>
      <c r="N520" t="s">
        <v>8799</v>
      </c>
      <c r="Q520" t="s">
        <v>7749</v>
      </c>
      <c r="R520" t="s">
        <v>311</v>
      </c>
      <c r="T520">
        <v>1</v>
      </c>
      <c r="U520" s="9" t="s">
        <v>3028</v>
      </c>
      <c r="Z520" s="22"/>
      <c r="AA520">
        <v>1</v>
      </c>
      <c r="AB520" t="s">
        <v>54</v>
      </c>
      <c r="AC520" s="14"/>
      <c r="AD520">
        <v>56130700</v>
      </c>
      <c r="AE520" t="s">
        <v>5980</v>
      </c>
      <c r="AI520" t="s">
        <v>6175</v>
      </c>
      <c r="AJ520" t="s">
        <v>7005</v>
      </c>
      <c r="AK520">
        <v>54688420</v>
      </c>
      <c r="AP520" t="s">
        <v>7773</v>
      </c>
      <c r="AQ520" s="21" t="s">
        <v>7784</v>
      </c>
      <c r="AR520">
        <v>110</v>
      </c>
      <c r="AS520" t="s">
        <v>7865</v>
      </c>
    </row>
    <row r="521" spans="1:45" x14ac:dyDescent="0.25">
      <c r="A521" s="24">
        <v>202605</v>
      </c>
      <c r="B521" t="s">
        <v>7751</v>
      </c>
      <c r="C521" s="24">
        <v>20260504</v>
      </c>
      <c r="D521" t="s">
        <v>7756</v>
      </c>
      <c r="E521" t="s">
        <v>7757</v>
      </c>
      <c r="F521" t="s">
        <v>7756</v>
      </c>
      <c r="G521" t="s">
        <v>7758</v>
      </c>
      <c r="J521" t="s">
        <v>7759</v>
      </c>
      <c r="L521" t="s">
        <v>8608</v>
      </c>
      <c r="N521" t="s">
        <v>8608</v>
      </c>
      <c r="Q521" t="s">
        <v>7749</v>
      </c>
      <c r="R521" t="s">
        <v>311</v>
      </c>
      <c r="T521">
        <v>1</v>
      </c>
      <c r="U521" t="s">
        <v>3029</v>
      </c>
      <c r="Z521" s="22"/>
      <c r="AA521">
        <v>1</v>
      </c>
      <c r="AB521" t="s">
        <v>54</v>
      </c>
      <c r="AC521" s="14"/>
      <c r="AD521">
        <v>56130700</v>
      </c>
      <c r="AE521" t="s">
        <v>5980</v>
      </c>
      <c r="AI521" t="s">
        <v>6175</v>
      </c>
      <c r="AJ521" t="s">
        <v>7005</v>
      </c>
      <c r="AK521">
        <v>54688420</v>
      </c>
      <c r="AP521" t="s">
        <v>7773</v>
      </c>
      <c r="AQ521" s="21" t="s">
        <v>7784</v>
      </c>
      <c r="AR521">
        <v>110</v>
      </c>
      <c r="AS521" t="s">
        <v>7865</v>
      </c>
    </row>
    <row r="522" spans="1:45" x14ac:dyDescent="0.25">
      <c r="A522" s="24">
        <v>202605</v>
      </c>
      <c r="B522" t="s">
        <v>7751</v>
      </c>
      <c r="C522" s="24">
        <v>20260504</v>
      </c>
      <c r="D522" t="s">
        <v>7756</v>
      </c>
      <c r="E522" t="s">
        <v>7757</v>
      </c>
      <c r="F522" t="s">
        <v>7756</v>
      </c>
      <c r="G522" t="s">
        <v>7758</v>
      </c>
      <c r="J522" t="s">
        <v>7759</v>
      </c>
      <c r="L522" t="s">
        <v>8608</v>
      </c>
      <c r="N522" t="s">
        <v>8608</v>
      </c>
      <c r="Q522" t="s">
        <v>7749</v>
      </c>
      <c r="R522" t="s">
        <v>311</v>
      </c>
      <c r="T522">
        <v>1</v>
      </c>
      <c r="U522" t="s">
        <v>3030</v>
      </c>
      <c r="Z522" s="22"/>
      <c r="AA522">
        <v>1</v>
      </c>
      <c r="AB522" t="s">
        <v>54</v>
      </c>
      <c r="AC522" s="14"/>
      <c r="AD522">
        <v>56130700</v>
      </c>
      <c r="AE522" t="s">
        <v>5980</v>
      </c>
      <c r="AI522" t="s">
        <v>6175</v>
      </c>
      <c r="AJ522" t="s">
        <v>7005</v>
      </c>
      <c r="AK522">
        <v>54688420</v>
      </c>
      <c r="AP522" t="s">
        <v>7773</v>
      </c>
      <c r="AQ522" s="21" t="s">
        <v>7784</v>
      </c>
      <c r="AR522">
        <v>110</v>
      </c>
      <c r="AS522" t="s">
        <v>7865</v>
      </c>
    </row>
    <row r="523" spans="1:45" ht="94.5" x14ac:dyDescent="0.25">
      <c r="A523" s="24">
        <v>202604</v>
      </c>
      <c r="B523" t="s">
        <v>7751</v>
      </c>
      <c r="C523" s="24">
        <v>20260401</v>
      </c>
      <c r="D523" t="s">
        <v>7756</v>
      </c>
      <c r="E523" t="s">
        <v>7757</v>
      </c>
      <c r="F523" t="s">
        <v>7756</v>
      </c>
      <c r="G523" t="s">
        <v>7758</v>
      </c>
      <c r="J523" t="s">
        <v>7759</v>
      </c>
      <c r="L523" s="26">
        <v>46113</v>
      </c>
      <c r="N523" t="s">
        <v>8800</v>
      </c>
      <c r="Q523" t="s">
        <v>7749</v>
      </c>
      <c r="R523" t="s">
        <v>311</v>
      </c>
      <c r="T523">
        <v>1</v>
      </c>
      <c r="U523" s="9" t="s">
        <v>3028</v>
      </c>
      <c r="Z523" s="22"/>
      <c r="AA523">
        <v>1</v>
      </c>
      <c r="AB523" t="s">
        <v>54</v>
      </c>
      <c r="AC523" s="14"/>
      <c r="AD523">
        <v>56130700</v>
      </c>
      <c r="AE523" t="s">
        <v>5980</v>
      </c>
      <c r="AI523" t="s">
        <v>6175</v>
      </c>
      <c r="AJ523" t="s">
        <v>7005</v>
      </c>
      <c r="AK523">
        <v>54688420</v>
      </c>
      <c r="AP523" t="s">
        <v>7773</v>
      </c>
      <c r="AQ523" s="21" t="s">
        <v>7784</v>
      </c>
      <c r="AR523">
        <v>110</v>
      </c>
      <c r="AS523" t="s">
        <v>7865</v>
      </c>
    </row>
    <row r="524" spans="1:45" x14ac:dyDescent="0.25">
      <c r="A524" s="24">
        <v>202604</v>
      </c>
      <c r="B524" t="s">
        <v>7751</v>
      </c>
      <c r="C524" s="24">
        <v>20260401</v>
      </c>
      <c r="D524" t="s">
        <v>7756</v>
      </c>
      <c r="E524" t="s">
        <v>7757</v>
      </c>
      <c r="F524" t="s">
        <v>7756</v>
      </c>
      <c r="G524" t="s">
        <v>7758</v>
      </c>
      <c r="J524" t="s">
        <v>7759</v>
      </c>
      <c r="L524" t="s">
        <v>8608</v>
      </c>
      <c r="N524" t="s">
        <v>8608</v>
      </c>
      <c r="Q524" t="s">
        <v>7749</v>
      </c>
      <c r="R524" t="s">
        <v>311</v>
      </c>
      <c r="T524">
        <v>1</v>
      </c>
      <c r="U524" t="s">
        <v>3029</v>
      </c>
      <c r="Z524" s="22"/>
      <c r="AA524">
        <v>1</v>
      </c>
      <c r="AB524" t="s">
        <v>54</v>
      </c>
      <c r="AC524" s="14"/>
      <c r="AD524">
        <v>56130700</v>
      </c>
      <c r="AE524" t="s">
        <v>5980</v>
      </c>
      <c r="AI524" t="s">
        <v>6175</v>
      </c>
      <c r="AJ524" t="s">
        <v>7005</v>
      </c>
      <c r="AK524">
        <v>54688420</v>
      </c>
      <c r="AP524" t="s">
        <v>7773</v>
      </c>
      <c r="AQ524" s="21" t="s">
        <v>7784</v>
      </c>
      <c r="AR524">
        <v>110</v>
      </c>
      <c r="AS524" t="s">
        <v>7865</v>
      </c>
    </row>
    <row r="525" spans="1:45" x14ac:dyDescent="0.25">
      <c r="A525" s="24">
        <v>202604</v>
      </c>
      <c r="B525" t="s">
        <v>7751</v>
      </c>
      <c r="C525" s="24">
        <v>20260401</v>
      </c>
      <c r="D525" t="s">
        <v>7756</v>
      </c>
      <c r="E525" t="s">
        <v>7757</v>
      </c>
      <c r="F525" t="s">
        <v>7756</v>
      </c>
      <c r="G525" t="s">
        <v>7758</v>
      </c>
      <c r="J525" t="s">
        <v>7759</v>
      </c>
      <c r="L525" t="s">
        <v>8608</v>
      </c>
      <c r="N525" t="s">
        <v>8608</v>
      </c>
      <c r="Q525" t="s">
        <v>7749</v>
      </c>
      <c r="R525" t="s">
        <v>311</v>
      </c>
      <c r="T525">
        <v>1</v>
      </c>
      <c r="U525" t="s">
        <v>3030</v>
      </c>
      <c r="Z525" s="22"/>
      <c r="AA525">
        <v>1</v>
      </c>
      <c r="AB525" t="s">
        <v>54</v>
      </c>
      <c r="AC525" s="14"/>
      <c r="AD525">
        <v>56130700</v>
      </c>
      <c r="AE525" t="s">
        <v>5980</v>
      </c>
      <c r="AI525" t="s">
        <v>6175</v>
      </c>
      <c r="AJ525" t="s">
        <v>7005</v>
      </c>
      <c r="AK525">
        <v>54688420</v>
      </c>
      <c r="AP525" t="s">
        <v>7773</v>
      </c>
      <c r="AQ525" s="21" t="s">
        <v>7784</v>
      </c>
      <c r="AR525">
        <v>110</v>
      </c>
      <c r="AS525" t="s">
        <v>7865</v>
      </c>
    </row>
    <row r="526" spans="1:45" ht="31.5" x14ac:dyDescent="0.25">
      <c r="A526" s="24">
        <v>202606</v>
      </c>
      <c r="B526" t="s">
        <v>7751</v>
      </c>
      <c r="C526" s="24">
        <v>20260611</v>
      </c>
      <c r="D526" t="s">
        <v>7769</v>
      </c>
      <c r="E526" t="s">
        <v>7770</v>
      </c>
      <c r="F526" t="s">
        <v>7769</v>
      </c>
      <c r="G526" t="s">
        <v>7771</v>
      </c>
      <c r="J526" t="s">
        <v>7772</v>
      </c>
      <c r="Q526" t="s">
        <v>7749</v>
      </c>
      <c r="R526" t="s">
        <v>312</v>
      </c>
      <c r="U526" s="9" t="s">
        <v>3032</v>
      </c>
      <c r="Z526" s="22"/>
      <c r="AA526">
        <v>1</v>
      </c>
      <c r="AB526" t="s">
        <v>55</v>
      </c>
      <c r="AC526" s="14"/>
      <c r="AD526">
        <v>6288</v>
      </c>
      <c r="AE526" t="s">
        <v>5994</v>
      </c>
      <c r="AI526" t="s">
        <v>6176</v>
      </c>
      <c r="AJ526" t="s">
        <v>7006</v>
      </c>
      <c r="AK526">
        <v>27998148</v>
      </c>
      <c r="AP526" t="s">
        <v>7773</v>
      </c>
      <c r="AQ526" s="21" t="s">
        <v>7784</v>
      </c>
      <c r="AR526">
        <v>104</v>
      </c>
      <c r="AS526" t="s">
        <v>7866</v>
      </c>
    </row>
    <row r="527" spans="1:45" ht="47.25" x14ac:dyDescent="0.25">
      <c r="A527" s="24">
        <v>202606</v>
      </c>
      <c r="B527" t="s">
        <v>7751</v>
      </c>
      <c r="C527" s="24">
        <v>20260605</v>
      </c>
      <c r="L527" s="26">
        <v>46157</v>
      </c>
      <c r="N527" t="s">
        <v>8801</v>
      </c>
      <c r="Q527" t="s">
        <v>7749</v>
      </c>
      <c r="R527" t="s">
        <v>313</v>
      </c>
      <c r="T527">
        <v>1</v>
      </c>
      <c r="U527" s="9" t="s">
        <v>3033</v>
      </c>
      <c r="Z527" s="22"/>
      <c r="AA527">
        <v>1</v>
      </c>
      <c r="AB527" t="s">
        <v>54</v>
      </c>
      <c r="AC527" s="14"/>
      <c r="AD527">
        <v>56180120</v>
      </c>
      <c r="AE527" t="s">
        <v>5995</v>
      </c>
      <c r="AI527" t="s">
        <v>6176</v>
      </c>
      <c r="AJ527" t="s">
        <v>7006</v>
      </c>
      <c r="AK527">
        <v>27998148</v>
      </c>
      <c r="AP527" t="s">
        <v>7773</v>
      </c>
      <c r="AQ527" s="21" t="s">
        <v>7784</v>
      </c>
      <c r="AR527">
        <v>104</v>
      </c>
      <c r="AS527" t="s">
        <v>7866</v>
      </c>
    </row>
    <row r="528" spans="1:45" ht="31.5" x14ac:dyDescent="0.25">
      <c r="A528" s="24">
        <v>202606</v>
      </c>
      <c r="B528" t="s">
        <v>7751</v>
      </c>
      <c r="C528" s="24">
        <v>20260605</v>
      </c>
      <c r="D528" t="s">
        <v>7752</v>
      </c>
      <c r="E528" t="s">
        <v>7753</v>
      </c>
      <c r="F528" t="s">
        <v>7752</v>
      </c>
      <c r="G528" t="s">
        <v>7754</v>
      </c>
      <c r="J528" t="s">
        <v>7759</v>
      </c>
      <c r="L528" s="26">
        <v>46174</v>
      </c>
      <c r="N528" t="s">
        <v>8802</v>
      </c>
      <c r="Q528" t="s">
        <v>7749</v>
      </c>
      <c r="R528" t="s">
        <v>314</v>
      </c>
      <c r="T528">
        <v>1</v>
      </c>
      <c r="U528" s="9" t="s">
        <v>3034</v>
      </c>
      <c r="Z528" s="22"/>
      <c r="AA528">
        <v>1</v>
      </c>
      <c r="AB528" t="s">
        <v>54</v>
      </c>
      <c r="AC528" s="14"/>
      <c r="AD528">
        <v>56180120</v>
      </c>
      <c r="AE528" t="s">
        <v>5995</v>
      </c>
      <c r="AI528" t="s">
        <v>6176</v>
      </c>
      <c r="AJ528" t="s">
        <v>7006</v>
      </c>
      <c r="AK528">
        <v>27998148</v>
      </c>
      <c r="AP528" t="s">
        <v>7773</v>
      </c>
      <c r="AQ528" s="21" t="s">
        <v>7784</v>
      </c>
      <c r="AR528">
        <v>104</v>
      </c>
      <c r="AS528" t="s">
        <v>7866</v>
      </c>
    </row>
    <row r="529" spans="1:45" ht="47.25" x14ac:dyDescent="0.25">
      <c r="A529" s="24">
        <v>202606</v>
      </c>
      <c r="B529" t="s">
        <v>7751</v>
      </c>
      <c r="C529" s="24">
        <v>20260604</v>
      </c>
      <c r="D529" t="s">
        <v>7752</v>
      </c>
      <c r="E529" t="s">
        <v>7753</v>
      </c>
      <c r="F529" t="s">
        <v>7752</v>
      </c>
      <c r="G529" t="s">
        <v>7754</v>
      </c>
      <c r="J529" t="s">
        <v>7764</v>
      </c>
      <c r="L529" s="26">
        <v>46174</v>
      </c>
      <c r="N529" t="s">
        <v>8803</v>
      </c>
      <c r="Q529" t="s">
        <v>7749</v>
      </c>
      <c r="R529" t="s">
        <v>315</v>
      </c>
      <c r="T529">
        <v>1</v>
      </c>
      <c r="U529" s="9" t="s">
        <v>3035</v>
      </c>
      <c r="Z529" s="22"/>
      <c r="AA529">
        <v>1</v>
      </c>
      <c r="AB529" t="s">
        <v>54</v>
      </c>
      <c r="AC529" s="14"/>
      <c r="AD529">
        <v>56180120</v>
      </c>
      <c r="AE529" t="s">
        <v>5995</v>
      </c>
      <c r="AI529" t="s">
        <v>6176</v>
      </c>
      <c r="AJ529" t="s">
        <v>7006</v>
      </c>
      <c r="AK529">
        <v>27998148</v>
      </c>
      <c r="AP529" t="s">
        <v>7773</v>
      </c>
      <c r="AQ529" s="21" t="s">
        <v>7784</v>
      </c>
      <c r="AR529">
        <v>104</v>
      </c>
      <c r="AS529" t="s">
        <v>7866</v>
      </c>
    </row>
    <row r="530" spans="1:45" ht="31.5" x14ac:dyDescent="0.25">
      <c r="A530" s="24">
        <v>202606</v>
      </c>
      <c r="B530" t="s">
        <v>7751</v>
      </c>
      <c r="C530" s="24">
        <v>20260604</v>
      </c>
      <c r="D530" t="s">
        <v>7752</v>
      </c>
      <c r="E530" t="s">
        <v>7753</v>
      </c>
      <c r="F530" t="s">
        <v>7752</v>
      </c>
      <c r="G530" t="s">
        <v>7754</v>
      </c>
      <c r="J530" t="s">
        <v>7759</v>
      </c>
      <c r="Q530" t="s">
        <v>7749</v>
      </c>
      <c r="R530" t="s">
        <v>316</v>
      </c>
      <c r="U530" s="9" t="s">
        <v>3036</v>
      </c>
      <c r="Z530" s="22"/>
      <c r="AA530">
        <v>1</v>
      </c>
      <c r="AB530" t="s">
        <v>55</v>
      </c>
      <c r="AC530" s="14"/>
      <c r="AD530">
        <v>56180120</v>
      </c>
      <c r="AE530" t="s">
        <v>5995</v>
      </c>
      <c r="AI530" t="s">
        <v>6176</v>
      </c>
      <c r="AJ530" t="s">
        <v>7006</v>
      </c>
      <c r="AK530">
        <v>27998148</v>
      </c>
      <c r="AP530" t="s">
        <v>7773</v>
      </c>
      <c r="AQ530" s="21" t="s">
        <v>7784</v>
      </c>
      <c r="AR530">
        <v>104</v>
      </c>
      <c r="AS530" t="s">
        <v>7866</v>
      </c>
    </row>
    <row r="531" spans="1:45" ht="47.25" x14ac:dyDescent="0.25">
      <c r="A531" s="24">
        <v>202606</v>
      </c>
      <c r="B531" t="s">
        <v>7751</v>
      </c>
      <c r="C531" s="24">
        <v>20260604</v>
      </c>
      <c r="D531" t="s">
        <v>7752</v>
      </c>
      <c r="E531" t="s">
        <v>7753</v>
      </c>
      <c r="F531" t="s">
        <v>7752</v>
      </c>
      <c r="G531" t="s">
        <v>7754</v>
      </c>
      <c r="J531" t="s">
        <v>7759</v>
      </c>
      <c r="Q531" t="s">
        <v>7749</v>
      </c>
      <c r="R531" t="s">
        <v>317</v>
      </c>
      <c r="U531" s="9" t="s">
        <v>3037</v>
      </c>
      <c r="Z531" s="22"/>
      <c r="AA531">
        <v>1</v>
      </c>
      <c r="AB531" t="s">
        <v>55</v>
      </c>
      <c r="AC531" s="14"/>
      <c r="AD531">
        <v>56180220</v>
      </c>
      <c r="AE531" t="s">
        <v>5996</v>
      </c>
      <c r="AI531" t="s">
        <v>6176</v>
      </c>
      <c r="AJ531" t="s">
        <v>7006</v>
      </c>
      <c r="AK531">
        <v>27998148</v>
      </c>
      <c r="AP531" t="s">
        <v>7773</v>
      </c>
      <c r="AQ531" s="21" t="s">
        <v>7784</v>
      </c>
      <c r="AR531">
        <v>104</v>
      </c>
      <c r="AS531" t="s">
        <v>7866</v>
      </c>
    </row>
    <row r="532" spans="1:45" ht="47.25" x14ac:dyDescent="0.25">
      <c r="A532" s="24">
        <v>202606</v>
      </c>
      <c r="B532" t="s">
        <v>7751</v>
      </c>
      <c r="C532" s="24">
        <v>20260604</v>
      </c>
      <c r="D532" t="s">
        <v>7752</v>
      </c>
      <c r="E532" t="s">
        <v>7753</v>
      </c>
      <c r="F532" t="s">
        <v>7752</v>
      </c>
      <c r="G532" t="s">
        <v>7754</v>
      </c>
      <c r="J532" t="s">
        <v>7759</v>
      </c>
      <c r="Q532" t="s">
        <v>7749</v>
      </c>
      <c r="R532" t="s">
        <v>317</v>
      </c>
      <c r="U532" s="9" t="s">
        <v>3037</v>
      </c>
      <c r="Z532" s="22"/>
      <c r="AA532">
        <v>1</v>
      </c>
      <c r="AB532" t="s">
        <v>55</v>
      </c>
      <c r="AC532" s="14"/>
      <c r="AD532">
        <v>56180220</v>
      </c>
      <c r="AE532" t="s">
        <v>5996</v>
      </c>
      <c r="AI532" t="s">
        <v>6176</v>
      </c>
      <c r="AJ532" t="s">
        <v>7006</v>
      </c>
      <c r="AK532">
        <v>27998148</v>
      </c>
      <c r="AP532" t="s">
        <v>7773</v>
      </c>
      <c r="AQ532" s="21" t="s">
        <v>7784</v>
      </c>
      <c r="AR532">
        <v>104</v>
      </c>
      <c r="AS532" t="s">
        <v>7866</v>
      </c>
    </row>
    <row r="533" spans="1:45" ht="31.5" x14ac:dyDescent="0.25">
      <c r="A533" s="24">
        <v>202606</v>
      </c>
      <c r="B533" t="s">
        <v>7751</v>
      </c>
      <c r="C533" s="24">
        <v>20260603</v>
      </c>
      <c r="D533" t="s">
        <v>7752</v>
      </c>
      <c r="E533" t="s">
        <v>7753</v>
      </c>
      <c r="F533" t="s">
        <v>7752</v>
      </c>
      <c r="G533" t="s">
        <v>7754</v>
      </c>
      <c r="J533" t="s">
        <v>7755</v>
      </c>
      <c r="L533" s="26">
        <v>46174</v>
      </c>
      <c r="N533" t="s">
        <v>8804</v>
      </c>
      <c r="Q533" t="s">
        <v>7749</v>
      </c>
      <c r="R533" t="s">
        <v>318</v>
      </c>
      <c r="T533">
        <v>2</v>
      </c>
      <c r="U533" s="9" t="s">
        <v>3038</v>
      </c>
      <c r="Z533" s="22"/>
      <c r="AA533">
        <v>1</v>
      </c>
      <c r="AB533" t="s">
        <v>54</v>
      </c>
      <c r="AC533" s="14"/>
      <c r="AD533">
        <v>56180220</v>
      </c>
      <c r="AE533" t="s">
        <v>5996</v>
      </c>
      <c r="AI533" t="s">
        <v>6176</v>
      </c>
      <c r="AJ533" t="s">
        <v>7006</v>
      </c>
      <c r="AK533">
        <v>27998148</v>
      </c>
      <c r="AP533" t="s">
        <v>7773</v>
      </c>
      <c r="AQ533" s="21" t="s">
        <v>7784</v>
      </c>
      <c r="AR533">
        <v>104</v>
      </c>
      <c r="AS533" t="s">
        <v>7866</v>
      </c>
    </row>
    <row r="534" spans="1:45" ht="47.25" x14ac:dyDescent="0.25">
      <c r="A534" s="24">
        <v>202606</v>
      </c>
      <c r="B534" t="s">
        <v>7751</v>
      </c>
      <c r="C534" s="24">
        <v>20260601</v>
      </c>
      <c r="L534" s="26">
        <v>46174</v>
      </c>
      <c r="N534" t="s">
        <v>8805</v>
      </c>
      <c r="Q534" t="s">
        <v>7749</v>
      </c>
      <c r="R534" t="s">
        <v>319</v>
      </c>
      <c r="T534">
        <v>1</v>
      </c>
      <c r="U534" s="9" t="s">
        <v>3039</v>
      </c>
      <c r="Z534" s="22"/>
      <c r="AA534">
        <v>1</v>
      </c>
      <c r="AB534" t="s">
        <v>54</v>
      </c>
      <c r="AC534" s="14"/>
      <c r="AD534">
        <v>6288</v>
      </c>
      <c r="AE534" t="s">
        <v>5994</v>
      </c>
      <c r="AI534" t="s">
        <v>6176</v>
      </c>
      <c r="AJ534" t="s">
        <v>7006</v>
      </c>
      <c r="AK534">
        <v>27998148</v>
      </c>
      <c r="AP534" t="s">
        <v>7773</v>
      </c>
      <c r="AQ534" s="21" t="s">
        <v>7784</v>
      </c>
      <c r="AR534">
        <v>104</v>
      </c>
      <c r="AS534" t="s">
        <v>7866</v>
      </c>
    </row>
    <row r="535" spans="1:45" ht="47.25" x14ac:dyDescent="0.25">
      <c r="A535" s="24">
        <v>202606</v>
      </c>
      <c r="B535" t="s">
        <v>7751</v>
      </c>
      <c r="C535" s="24">
        <v>20260622</v>
      </c>
      <c r="D535" t="s">
        <v>7752</v>
      </c>
      <c r="E535" t="s">
        <v>7753</v>
      </c>
      <c r="F535" t="s">
        <v>7752</v>
      </c>
      <c r="G535" t="s">
        <v>7754</v>
      </c>
      <c r="J535" t="s">
        <v>7761</v>
      </c>
      <c r="L535" s="26">
        <v>46174</v>
      </c>
      <c r="N535" t="s">
        <v>8806</v>
      </c>
      <c r="Q535" t="s">
        <v>7749</v>
      </c>
      <c r="R535" t="s">
        <v>320</v>
      </c>
      <c r="T535">
        <v>1</v>
      </c>
      <c r="U535" s="9" t="s">
        <v>3040</v>
      </c>
      <c r="Z535" s="22"/>
      <c r="AA535">
        <v>1</v>
      </c>
      <c r="AB535" t="s">
        <v>55</v>
      </c>
      <c r="AC535" s="14"/>
      <c r="AD535">
        <v>56180120</v>
      </c>
      <c r="AE535" t="s">
        <v>5995</v>
      </c>
      <c r="AI535" t="s">
        <v>6176</v>
      </c>
      <c r="AJ535" t="s">
        <v>7006</v>
      </c>
      <c r="AK535">
        <v>27998148</v>
      </c>
      <c r="AP535" t="s">
        <v>7773</v>
      </c>
      <c r="AQ535" s="21" t="s">
        <v>7784</v>
      </c>
      <c r="AR535">
        <v>104</v>
      </c>
      <c r="AS535" t="s">
        <v>7866</v>
      </c>
    </row>
    <row r="536" spans="1:45" ht="31.5" x14ac:dyDescent="0.25">
      <c r="A536" s="24">
        <v>202606</v>
      </c>
      <c r="B536" t="s">
        <v>7751</v>
      </c>
      <c r="C536" s="24">
        <v>20260615</v>
      </c>
      <c r="D536" t="s">
        <v>7752</v>
      </c>
      <c r="E536" t="s">
        <v>7753</v>
      </c>
      <c r="F536" t="s">
        <v>7752</v>
      </c>
      <c r="G536" t="s">
        <v>7754</v>
      </c>
      <c r="J536" t="s">
        <v>7762</v>
      </c>
      <c r="L536" s="26">
        <v>46146</v>
      </c>
      <c r="N536" t="s">
        <v>8807</v>
      </c>
      <c r="Q536" t="s">
        <v>7749</v>
      </c>
      <c r="R536" t="s">
        <v>321</v>
      </c>
      <c r="T536">
        <v>1</v>
      </c>
      <c r="U536" s="9" t="s">
        <v>3041</v>
      </c>
      <c r="Z536" s="22"/>
      <c r="AA536">
        <v>1</v>
      </c>
      <c r="AB536" t="s">
        <v>54</v>
      </c>
      <c r="AC536" s="14"/>
      <c r="AD536">
        <v>56180120</v>
      </c>
      <c r="AE536" t="s">
        <v>5995</v>
      </c>
      <c r="AI536" t="s">
        <v>6176</v>
      </c>
      <c r="AJ536" t="s">
        <v>7006</v>
      </c>
      <c r="AK536">
        <v>27998148</v>
      </c>
      <c r="AP536" t="s">
        <v>7773</v>
      </c>
      <c r="AQ536" s="21" t="s">
        <v>7784</v>
      </c>
      <c r="AR536">
        <v>104</v>
      </c>
      <c r="AS536" t="s">
        <v>7866</v>
      </c>
    </row>
    <row r="537" spans="1:45" ht="47.25" x14ac:dyDescent="0.25">
      <c r="A537" s="24">
        <v>202605</v>
      </c>
      <c r="B537" t="s">
        <v>7751</v>
      </c>
      <c r="C537" s="24">
        <v>20260522</v>
      </c>
      <c r="D537" t="s">
        <v>7752</v>
      </c>
      <c r="E537" t="s">
        <v>7753</v>
      </c>
      <c r="F537" t="s">
        <v>7752</v>
      </c>
      <c r="G537" t="s">
        <v>7754</v>
      </c>
      <c r="J537" t="s">
        <v>7760</v>
      </c>
      <c r="Q537" t="s">
        <v>7749</v>
      </c>
      <c r="R537" t="s">
        <v>322</v>
      </c>
      <c r="U537" s="9" t="s">
        <v>3039</v>
      </c>
      <c r="Z537" s="22"/>
      <c r="AA537">
        <v>1</v>
      </c>
      <c r="AB537" t="s">
        <v>54</v>
      </c>
      <c r="AC537" s="14"/>
      <c r="AD537">
        <v>56180120</v>
      </c>
      <c r="AE537" t="s">
        <v>5995</v>
      </c>
      <c r="AI537" t="s">
        <v>6176</v>
      </c>
      <c r="AJ537" t="s">
        <v>7006</v>
      </c>
      <c r="AK537">
        <v>27998148</v>
      </c>
      <c r="AP537" t="s">
        <v>7773</v>
      </c>
      <c r="AQ537" s="21" t="s">
        <v>7784</v>
      </c>
      <c r="AR537">
        <v>104</v>
      </c>
      <c r="AS537" t="s">
        <v>7866</v>
      </c>
    </row>
    <row r="538" spans="1:45" ht="47.25" x14ac:dyDescent="0.25">
      <c r="A538" s="24">
        <v>202605</v>
      </c>
      <c r="B538" t="s">
        <v>7751</v>
      </c>
      <c r="C538" s="24">
        <v>20260522</v>
      </c>
      <c r="L538" s="26">
        <v>46155</v>
      </c>
      <c r="N538" t="s">
        <v>8808</v>
      </c>
      <c r="Q538" t="s">
        <v>7749</v>
      </c>
      <c r="R538" t="s">
        <v>313</v>
      </c>
      <c r="T538">
        <v>1</v>
      </c>
      <c r="U538" s="9" t="s">
        <v>3033</v>
      </c>
      <c r="Z538" s="22"/>
      <c r="AA538">
        <v>1</v>
      </c>
      <c r="AB538" t="s">
        <v>54</v>
      </c>
      <c r="AC538" s="14"/>
      <c r="AD538">
        <v>56180120</v>
      </c>
      <c r="AE538" t="s">
        <v>5995</v>
      </c>
      <c r="AI538" t="s">
        <v>6176</v>
      </c>
      <c r="AJ538" t="s">
        <v>7006</v>
      </c>
      <c r="AK538">
        <v>27998148</v>
      </c>
      <c r="AP538" t="s">
        <v>7773</v>
      </c>
      <c r="AQ538" s="21" t="s">
        <v>7784</v>
      </c>
      <c r="AR538">
        <v>104</v>
      </c>
      <c r="AS538" t="s">
        <v>7866</v>
      </c>
    </row>
    <row r="539" spans="1:45" ht="31.5" x14ac:dyDescent="0.25">
      <c r="A539" s="24">
        <v>202605</v>
      </c>
      <c r="B539" t="s">
        <v>7751</v>
      </c>
      <c r="C539" s="24">
        <v>20260506</v>
      </c>
      <c r="D539" t="s">
        <v>7752</v>
      </c>
      <c r="E539" t="s">
        <v>7753</v>
      </c>
      <c r="F539" t="s">
        <v>7752</v>
      </c>
      <c r="G539" t="s">
        <v>7754</v>
      </c>
      <c r="J539" t="s">
        <v>7759</v>
      </c>
      <c r="L539" s="26">
        <v>46146</v>
      </c>
      <c r="N539" t="s">
        <v>8809</v>
      </c>
      <c r="Q539" t="s">
        <v>7749</v>
      </c>
      <c r="R539" t="s">
        <v>314</v>
      </c>
      <c r="T539">
        <v>1</v>
      </c>
      <c r="U539" s="9" t="s">
        <v>3034</v>
      </c>
      <c r="Z539" s="22"/>
      <c r="AA539">
        <v>1</v>
      </c>
      <c r="AB539" t="s">
        <v>54</v>
      </c>
      <c r="AC539" s="14"/>
      <c r="AD539">
        <v>56180120</v>
      </c>
      <c r="AE539" t="s">
        <v>5995</v>
      </c>
      <c r="AI539" t="s">
        <v>6176</v>
      </c>
      <c r="AJ539" t="s">
        <v>7006</v>
      </c>
      <c r="AK539">
        <v>27998148</v>
      </c>
      <c r="AP539" t="s">
        <v>7773</v>
      </c>
      <c r="AQ539" s="21" t="s">
        <v>7784</v>
      </c>
      <c r="AR539">
        <v>104</v>
      </c>
      <c r="AS539" t="s">
        <v>7866</v>
      </c>
    </row>
    <row r="540" spans="1:45" ht="47.25" x14ac:dyDescent="0.25">
      <c r="A540" s="24">
        <v>202605</v>
      </c>
      <c r="B540" t="s">
        <v>7751</v>
      </c>
      <c r="C540" s="24">
        <v>20260511</v>
      </c>
      <c r="D540" t="s">
        <v>7752</v>
      </c>
      <c r="E540" t="s">
        <v>7753</v>
      </c>
      <c r="F540" t="s">
        <v>7752</v>
      </c>
      <c r="G540" t="s">
        <v>7754</v>
      </c>
      <c r="J540" t="s">
        <v>7761</v>
      </c>
      <c r="L540" s="26">
        <v>46146</v>
      </c>
      <c r="N540" t="s">
        <v>8810</v>
      </c>
      <c r="Q540" t="s">
        <v>7749</v>
      </c>
      <c r="R540" t="s">
        <v>320</v>
      </c>
      <c r="T540">
        <v>1</v>
      </c>
      <c r="U540" s="9" t="s">
        <v>3040</v>
      </c>
      <c r="Z540" s="22"/>
      <c r="AA540">
        <v>1</v>
      </c>
      <c r="AB540" t="s">
        <v>55</v>
      </c>
      <c r="AC540" s="14"/>
      <c r="AD540">
        <v>56180120</v>
      </c>
      <c r="AE540" t="s">
        <v>5995</v>
      </c>
      <c r="AI540" t="s">
        <v>6176</v>
      </c>
      <c r="AJ540" t="s">
        <v>7006</v>
      </c>
      <c r="AK540">
        <v>27998148</v>
      </c>
      <c r="AP540" t="s">
        <v>7773</v>
      </c>
      <c r="AQ540" s="21" t="s">
        <v>7784</v>
      </c>
      <c r="AR540">
        <v>104</v>
      </c>
      <c r="AS540" t="s">
        <v>7866</v>
      </c>
    </row>
    <row r="541" spans="1:45" ht="47.25" x14ac:dyDescent="0.25">
      <c r="A541" s="24">
        <v>202605</v>
      </c>
      <c r="B541" t="s">
        <v>7751</v>
      </c>
      <c r="C541" s="24">
        <v>20260505</v>
      </c>
      <c r="D541" t="s">
        <v>7752</v>
      </c>
      <c r="E541" t="s">
        <v>7753</v>
      </c>
      <c r="F541" t="s">
        <v>7752</v>
      </c>
      <c r="G541" t="s">
        <v>7754</v>
      </c>
      <c r="J541" t="s">
        <v>7764</v>
      </c>
      <c r="L541" s="26">
        <v>46146</v>
      </c>
      <c r="N541" t="s">
        <v>8811</v>
      </c>
      <c r="Q541" t="s">
        <v>7749</v>
      </c>
      <c r="R541" t="s">
        <v>315</v>
      </c>
      <c r="T541">
        <v>1</v>
      </c>
      <c r="U541" s="9" t="s">
        <v>3035</v>
      </c>
      <c r="Z541" s="22"/>
      <c r="AA541">
        <v>1</v>
      </c>
      <c r="AB541" t="s">
        <v>54</v>
      </c>
      <c r="AC541" s="14"/>
      <c r="AD541">
        <v>56180120</v>
      </c>
      <c r="AE541" t="s">
        <v>5995</v>
      </c>
      <c r="AI541" t="s">
        <v>6176</v>
      </c>
      <c r="AJ541" t="s">
        <v>7006</v>
      </c>
      <c r="AK541">
        <v>27998148</v>
      </c>
      <c r="AP541" t="s">
        <v>7773</v>
      </c>
      <c r="AQ541" s="21" t="s">
        <v>7784</v>
      </c>
      <c r="AR541">
        <v>104</v>
      </c>
      <c r="AS541" t="s">
        <v>7866</v>
      </c>
    </row>
    <row r="542" spans="1:45" ht="31.5" x14ac:dyDescent="0.25">
      <c r="A542" s="24">
        <v>202605</v>
      </c>
      <c r="B542" t="s">
        <v>7751</v>
      </c>
      <c r="C542" s="24">
        <v>20260505</v>
      </c>
      <c r="D542" t="s">
        <v>7752</v>
      </c>
      <c r="E542" t="s">
        <v>7753</v>
      </c>
      <c r="F542" t="s">
        <v>7752</v>
      </c>
      <c r="G542" t="s">
        <v>7754</v>
      </c>
      <c r="J542" t="s">
        <v>7755</v>
      </c>
      <c r="L542" s="26">
        <v>46146</v>
      </c>
      <c r="N542" t="s">
        <v>8812</v>
      </c>
      <c r="Q542" t="s">
        <v>7749</v>
      </c>
      <c r="R542" t="s">
        <v>318</v>
      </c>
      <c r="T542">
        <v>2</v>
      </c>
      <c r="U542" s="9" t="s">
        <v>3038</v>
      </c>
      <c r="Z542" s="22"/>
      <c r="AA542">
        <v>1</v>
      </c>
      <c r="AB542" t="s">
        <v>54</v>
      </c>
      <c r="AC542" s="14"/>
      <c r="AD542">
        <v>56180230</v>
      </c>
      <c r="AE542" t="s">
        <v>5997</v>
      </c>
      <c r="AI542" t="s">
        <v>6176</v>
      </c>
      <c r="AJ542" t="s">
        <v>7006</v>
      </c>
      <c r="AK542">
        <v>27998148</v>
      </c>
      <c r="AP542" t="s">
        <v>7773</v>
      </c>
      <c r="AQ542" s="21" t="s">
        <v>7784</v>
      </c>
      <c r="AR542">
        <v>104</v>
      </c>
      <c r="AS542" t="s">
        <v>7866</v>
      </c>
    </row>
    <row r="543" spans="1:45" ht="31.5" x14ac:dyDescent="0.25">
      <c r="A543" s="24">
        <v>202605</v>
      </c>
      <c r="B543" t="s">
        <v>7751</v>
      </c>
      <c r="C543" s="24">
        <v>20260504</v>
      </c>
      <c r="D543" t="s">
        <v>7769</v>
      </c>
      <c r="E543" t="s">
        <v>7770</v>
      </c>
      <c r="F543" t="s">
        <v>7769</v>
      </c>
      <c r="G543" t="s">
        <v>7771</v>
      </c>
      <c r="J543" t="s">
        <v>7772</v>
      </c>
      <c r="Q543" t="s">
        <v>7749</v>
      </c>
      <c r="R543" t="s">
        <v>323</v>
      </c>
      <c r="U543" s="9" t="s">
        <v>3032</v>
      </c>
      <c r="Z543" s="22"/>
      <c r="AA543">
        <v>1</v>
      </c>
      <c r="AB543" t="s">
        <v>55</v>
      </c>
      <c r="AC543" s="14"/>
      <c r="AD543">
        <v>6288</v>
      </c>
      <c r="AE543" t="s">
        <v>5994</v>
      </c>
      <c r="AI543" t="s">
        <v>6176</v>
      </c>
      <c r="AJ543" t="s">
        <v>7006</v>
      </c>
      <c r="AK543">
        <v>27998148</v>
      </c>
      <c r="AP543" t="s">
        <v>7773</v>
      </c>
      <c r="AQ543" s="21" t="s">
        <v>7784</v>
      </c>
      <c r="AR543">
        <v>104</v>
      </c>
      <c r="AS543" t="s">
        <v>7866</v>
      </c>
    </row>
    <row r="544" spans="1:45" ht="47.25" x14ac:dyDescent="0.25">
      <c r="A544" s="24">
        <v>202605</v>
      </c>
      <c r="B544" t="s">
        <v>7751</v>
      </c>
      <c r="C544" s="24">
        <v>20260504</v>
      </c>
      <c r="D544" t="s">
        <v>7752</v>
      </c>
      <c r="E544" t="s">
        <v>7753</v>
      </c>
      <c r="F544" t="s">
        <v>7752</v>
      </c>
      <c r="G544" t="s">
        <v>7754</v>
      </c>
      <c r="J544" t="s">
        <v>7759</v>
      </c>
      <c r="L544" s="26">
        <v>46146</v>
      </c>
      <c r="N544" t="s">
        <v>8813</v>
      </c>
      <c r="Q544" t="s">
        <v>7749</v>
      </c>
      <c r="R544" t="s">
        <v>317</v>
      </c>
      <c r="T544">
        <v>1</v>
      </c>
      <c r="U544" s="9" t="s">
        <v>3037</v>
      </c>
      <c r="Z544" s="22"/>
      <c r="AA544">
        <v>1</v>
      </c>
      <c r="AB544" t="s">
        <v>55</v>
      </c>
      <c r="AC544" s="14"/>
      <c r="AD544">
        <v>56180220</v>
      </c>
      <c r="AE544" t="s">
        <v>5996</v>
      </c>
      <c r="AI544" t="s">
        <v>6176</v>
      </c>
      <c r="AJ544" t="s">
        <v>7006</v>
      </c>
      <c r="AK544">
        <v>27998148</v>
      </c>
      <c r="AP544" t="s">
        <v>7773</v>
      </c>
      <c r="AQ544" s="21" t="s">
        <v>7784</v>
      </c>
      <c r="AR544">
        <v>104</v>
      </c>
      <c r="AS544" t="s">
        <v>7866</v>
      </c>
    </row>
    <row r="545" spans="1:45" ht="47.25" x14ac:dyDescent="0.25">
      <c r="A545" s="24">
        <v>202605</v>
      </c>
      <c r="B545" t="s">
        <v>7751</v>
      </c>
      <c r="C545" s="24">
        <v>20260504</v>
      </c>
      <c r="D545" t="s">
        <v>7752</v>
      </c>
      <c r="E545" t="s">
        <v>7753</v>
      </c>
      <c r="F545" t="s">
        <v>7752</v>
      </c>
      <c r="G545" t="s">
        <v>7754</v>
      </c>
      <c r="J545" t="s">
        <v>7759</v>
      </c>
      <c r="L545" s="26">
        <v>46146</v>
      </c>
      <c r="N545" t="s">
        <v>8813</v>
      </c>
      <c r="Q545" t="s">
        <v>7749</v>
      </c>
      <c r="R545" t="s">
        <v>317</v>
      </c>
      <c r="T545">
        <v>1</v>
      </c>
      <c r="U545" s="9" t="s">
        <v>3037</v>
      </c>
      <c r="Z545" s="22"/>
      <c r="AA545">
        <v>1</v>
      </c>
      <c r="AB545" t="s">
        <v>55</v>
      </c>
      <c r="AC545" s="14"/>
      <c r="AD545">
        <v>56180220</v>
      </c>
      <c r="AE545" t="s">
        <v>5996</v>
      </c>
      <c r="AI545" t="s">
        <v>6176</v>
      </c>
      <c r="AJ545" t="s">
        <v>7006</v>
      </c>
      <c r="AK545">
        <v>27998148</v>
      </c>
      <c r="AP545" t="s">
        <v>7773</v>
      </c>
      <c r="AQ545" s="21" t="s">
        <v>7784</v>
      </c>
      <c r="AR545">
        <v>104</v>
      </c>
      <c r="AS545" t="s">
        <v>7866</v>
      </c>
    </row>
    <row r="546" spans="1:45" ht="31.5" x14ac:dyDescent="0.25">
      <c r="A546" s="24">
        <v>202605</v>
      </c>
      <c r="B546" t="s">
        <v>7751</v>
      </c>
      <c r="C546" s="24">
        <v>20260514</v>
      </c>
      <c r="D546" t="s">
        <v>7752</v>
      </c>
      <c r="E546" t="s">
        <v>7753</v>
      </c>
      <c r="F546" t="s">
        <v>7752</v>
      </c>
      <c r="G546" t="s">
        <v>7754</v>
      </c>
      <c r="J546" t="s">
        <v>7759</v>
      </c>
      <c r="L546" s="26">
        <v>46146</v>
      </c>
      <c r="N546" t="s">
        <v>8814</v>
      </c>
      <c r="Q546" t="s">
        <v>7749</v>
      </c>
      <c r="R546" t="s">
        <v>316</v>
      </c>
      <c r="T546">
        <v>1</v>
      </c>
      <c r="U546" s="9" t="s">
        <v>3036</v>
      </c>
      <c r="Z546" s="22"/>
      <c r="AA546">
        <v>1</v>
      </c>
      <c r="AB546" t="s">
        <v>55</v>
      </c>
      <c r="AC546" s="14"/>
      <c r="AD546">
        <v>56180120</v>
      </c>
      <c r="AE546" t="s">
        <v>5995</v>
      </c>
      <c r="AI546" t="s">
        <v>6176</v>
      </c>
      <c r="AJ546" t="s">
        <v>7006</v>
      </c>
      <c r="AK546">
        <v>27998148</v>
      </c>
      <c r="AP546" t="s">
        <v>7773</v>
      </c>
      <c r="AQ546" s="21" t="s">
        <v>7784</v>
      </c>
      <c r="AR546">
        <v>104</v>
      </c>
      <c r="AS546" t="s">
        <v>7866</v>
      </c>
    </row>
    <row r="547" spans="1:45" ht="31.5" x14ac:dyDescent="0.25">
      <c r="A547" s="24">
        <v>202605</v>
      </c>
      <c r="B547" t="s">
        <v>7751</v>
      </c>
      <c r="C547" s="24">
        <v>20260504</v>
      </c>
      <c r="D547" t="s">
        <v>7752</v>
      </c>
      <c r="E547" t="s">
        <v>7753</v>
      </c>
      <c r="F547" t="s">
        <v>7752</v>
      </c>
      <c r="G547" t="s">
        <v>7754</v>
      </c>
      <c r="J547" t="s">
        <v>7759</v>
      </c>
      <c r="L547" s="26">
        <v>46133</v>
      </c>
      <c r="N547" t="s">
        <v>8815</v>
      </c>
      <c r="Q547" t="s">
        <v>7749</v>
      </c>
      <c r="R547" t="s">
        <v>316</v>
      </c>
      <c r="T547">
        <v>2</v>
      </c>
      <c r="U547" s="9" t="s">
        <v>3036</v>
      </c>
      <c r="Z547" s="22"/>
      <c r="AA547">
        <v>1</v>
      </c>
      <c r="AB547" t="s">
        <v>55</v>
      </c>
      <c r="AC547" s="14"/>
      <c r="AD547">
        <v>56180120</v>
      </c>
      <c r="AE547" t="s">
        <v>5995</v>
      </c>
      <c r="AI547" t="s">
        <v>6176</v>
      </c>
      <c r="AJ547" t="s">
        <v>7006</v>
      </c>
      <c r="AK547">
        <v>27998148</v>
      </c>
      <c r="AP547" t="s">
        <v>7773</v>
      </c>
      <c r="AQ547" s="21" t="s">
        <v>7784</v>
      </c>
      <c r="AR547">
        <v>104</v>
      </c>
      <c r="AS547" t="s">
        <v>7866</v>
      </c>
    </row>
    <row r="548" spans="1:45" ht="31.5" x14ac:dyDescent="0.25">
      <c r="A548" s="24">
        <v>202605</v>
      </c>
      <c r="B548" t="s">
        <v>7751</v>
      </c>
      <c r="C548" s="24">
        <v>20260513</v>
      </c>
      <c r="D548" t="s">
        <v>7752</v>
      </c>
      <c r="E548" t="s">
        <v>7753</v>
      </c>
      <c r="F548" t="s">
        <v>7752</v>
      </c>
      <c r="G548" t="s">
        <v>7754</v>
      </c>
      <c r="J548" t="s">
        <v>7762</v>
      </c>
      <c r="L548" s="26">
        <v>46113</v>
      </c>
      <c r="N548" t="s">
        <v>8816</v>
      </c>
      <c r="Q548" t="s">
        <v>7749</v>
      </c>
      <c r="R548" t="s">
        <v>321</v>
      </c>
      <c r="T548">
        <v>1</v>
      </c>
      <c r="U548" s="9" t="s">
        <v>3041</v>
      </c>
      <c r="Z548" s="22"/>
      <c r="AA548">
        <v>1</v>
      </c>
      <c r="AB548" t="s">
        <v>54</v>
      </c>
      <c r="AC548" s="14"/>
      <c r="AD548">
        <v>56180120</v>
      </c>
      <c r="AE548" t="s">
        <v>5995</v>
      </c>
      <c r="AI548" t="s">
        <v>6176</v>
      </c>
      <c r="AJ548" t="s">
        <v>7006</v>
      </c>
      <c r="AK548">
        <v>27998148</v>
      </c>
      <c r="AP548" t="s">
        <v>7773</v>
      </c>
      <c r="AQ548" s="21" t="s">
        <v>7784</v>
      </c>
      <c r="AR548">
        <v>104</v>
      </c>
      <c r="AS548" t="s">
        <v>7866</v>
      </c>
    </row>
    <row r="549" spans="1:45" ht="47.25" x14ac:dyDescent="0.25">
      <c r="A549" s="24">
        <v>202604</v>
      </c>
      <c r="B549" t="s">
        <v>7751</v>
      </c>
      <c r="C549" s="24">
        <v>20260428</v>
      </c>
      <c r="L549" s="26">
        <v>46146</v>
      </c>
      <c r="N549" t="s">
        <v>8817</v>
      </c>
      <c r="Q549" t="s">
        <v>7749</v>
      </c>
      <c r="R549" t="s">
        <v>324</v>
      </c>
      <c r="T549">
        <v>1</v>
      </c>
      <c r="U549" s="9" t="s">
        <v>3039</v>
      </c>
      <c r="Z549" s="22"/>
      <c r="AA549">
        <v>1</v>
      </c>
      <c r="AB549" t="s">
        <v>54</v>
      </c>
      <c r="AC549" s="14"/>
      <c r="AD549">
        <v>6288</v>
      </c>
      <c r="AE549" t="s">
        <v>5994</v>
      </c>
      <c r="AI549" t="s">
        <v>6176</v>
      </c>
      <c r="AJ549" t="s">
        <v>7006</v>
      </c>
      <c r="AK549">
        <v>27998148</v>
      </c>
      <c r="AP549" t="s">
        <v>7773</v>
      </c>
      <c r="AQ549" s="21" t="s">
        <v>7784</v>
      </c>
      <c r="AR549">
        <v>104</v>
      </c>
      <c r="AS549" t="s">
        <v>7866</v>
      </c>
    </row>
    <row r="550" spans="1:45" ht="47.25" x14ac:dyDescent="0.25">
      <c r="A550" s="24">
        <v>202605</v>
      </c>
      <c r="B550" t="s">
        <v>7751</v>
      </c>
      <c r="C550" s="24">
        <v>20260511</v>
      </c>
      <c r="D550" t="s">
        <v>7752</v>
      </c>
      <c r="E550" t="s">
        <v>7753</v>
      </c>
      <c r="F550" t="s">
        <v>7752</v>
      </c>
      <c r="G550" t="s">
        <v>7754</v>
      </c>
      <c r="J550" t="s">
        <v>7760</v>
      </c>
      <c r="L550" s="26">
        <v>46146</v>
      </c>
      <c r="N550" t="s">
        <v>8818</v>
      </c>
      <c r="Q550" t="s">
        <v>7749</v>
      </c>
      <c r="R550" t="s">
        <v>322</v>
      </c>
      <c r="T550">
        <v>1</v>
      </c>
      <c r="U550" s="9" t="s">
        <v>3039</v>
      </c>
      <c r="Z550" s="22"/>
      <c r="AA550">
        <v>1</v>
      </c>
      <c r="AB550" t="s">
        <v>54</v>
      </c>
      <c r="AC550" s="14"/>
      <c r="AD550">
        <v>56180120</v>
      </c>
      <c r="AE550" t="s">
        <v>5995</v>
      </c>
      <c r="AI550" t="s">
        <v>6176</v>
      </c>
      <c r="AJ550" t="s">
        <v>7006</v>
      </c>
      <c r="AK550">
        <v>27998148</v>
      </c>
      <c r="AP550" t="s">
        <v>7773</v>
      </c>
      <c r="AQ550" s="21" t="s">
        <v>7784</v>
      </c>
      <c r="AR550">
        <v>104</v>
      </c>
      <c r="AS550" t="s">
        <v>7866</v>
      </c>
    </row>
    <row r="551" spans="1:45" ht="31.5" x14ac:dyDescent="0.25">
      <c r="A551" s="24">
        <v>202604</v>
      </c>
      <c r="B551" t="s">
        <v>7751</v>
      </c>
      <c r="C551" s="24">
        <v>20260417</v>
      </c>
      <c r="D551" t="s">
        <v>7752</v>
      </c>
      <c r="E551" t="s">
        <v>7753</v>
      </c>
      <c r="F551" t="s">
        <v>7752</v>
      </c>
      <c r="G551" t="s">
        <v>7754</v>
      </c>
      <c r="J551" t="s">
        <v>7759</v>
      </c>
      <c r="L551" s="26">
        <v>46113</v>
      </c>
      <c r="N551" t="s">
        <v>8819</v>
      </c>
      <c r="Q551" t="s">
        <v>7749</v>
      </c>
      <c r="R551" t="s">
        <v>314</v>
      </c>
      <c r="T551">
        <v>1</v>
      </c>
      <c r="U551" s="9" t="s">
        <v>3034</v>
      </c>
      <c r="Z551" s="22"/>
      <c r="AA551">
        <v>1</v>
      </c>
      <c r="AB551" t="s">
        <v>54</v>
      </c>
      <c r="AC551" s="14"/>
      <c r="AD551">
        <v>56180120</v>
      </c>
      <c r="AE551" t="s">
        <v>5995</v>
      </c>
      <c r="AI551" t="s">
        <v>6176</v>
      </c>
      <c r="AJ551" t="s">
        <v>7006</v>
      </c>
      <c r="AK551">
        <v>27998148</v>
      </c>
      <c r="AP551" t="s">
        <v>7773</v>
      </c>
      <c r="AQ551" s="21" t="s">
        <v>7784</v>
      </c>
      <c r="AR551">
        <v>104</v>
      </c>
      <c r="AS551" t="s">
        <v>7866</v>
      </c>
    </row>
    <row r="552" spans="1:45" ht="47.25" x14ac:dyDescent="0.25">
      <c r="A552" s="24">
        <v>202604</v>
      </c>
      <c r="B552" t="s">
        <v>7751</v>
      </c>
      <c r="C552" s="24">
        <v>20260421</v>
      </c>
      <c r="D552" t="s">
        <v>7752</v>
      </c>
      <c r="E552" t="s">
        <v>7753</v>
      </c>
      <c r="F552" t="s">
        <v>7752</v>
      </c>
      <c r="G552" t="s">
        <v>7754</v>
      </c>
      <c r="J552" t="s">
        <v>7759</v>
      </c>
      <c r="L552" s="26">
        <v>46113</v>
      </c>
      <c r="N552" t="s">
        <v>8820</v>
      </c>
      <c r="Q552" t="s">
        <v>7749</v>
      </c>
      <c r="R552" t="s">
        <v>317</v>
      </c>
      <c r="T552">
        <v>1</v>
      </c>
      <c r="U552" s="9" t="s">
        <v>3037</v>
      </c>
      <c r="Z552" s="22"/>
      <c r="AA552">
        <v>1</v>
      </c>
      <c r="AB552" t="s">
        <v>55</v>
      </c>
      <c r="AC552" s="14"/>
      <c r="AD552">
        <v>56180220</v>
      </c>
      <c r="AE552" t="s">
        <v>5996</v>
      </c>
      <c r="AI552" t="s">
        <v>6176</v>
      </c>
      <c r="AJ552" t="s">
        <v>7006</v>
      </c>
      <c r="AK552">
        <v>27998148</v>
      </c>
      <c r="AP552" t="s">
        <v>7773</v>
      </c>
      <c r="AQ552" s="21" t="s">
        <v>7784</v>
      </c>
      <c r="AR552">
        <v>104</v>
      </c>
      <c r="AS552" t="s">
        <v>7866</v>
      </c>
    </row>
    <row r="553" spans="1:45" ht="47.25" x14ac:dyDescent="0.25">
      <c r="A553" s="24">
        <v>202604</v>
      </c>
      <c r="B553" t="s">
        <v>7751</v>
      </c>
      <c r="C553" s="24">
        <v>20260421</v>
      </c>
      <c r="D553" t="s">
        <v>7752</v>
      </c>
      <c r="E553" t="s">
        <v>7753</v>
      </c>
      <c r="F553" t="s">
        <v>7752</v>
      </c>
      <c r="G553" t="s">
        <v>7754</v>
      </c>
      <c r="J553" t="s">
        <v>7759</v>
      </c>
      <c r="L553" s="26">
        <v>46113</v>
      </c>
      <c r="N553" t="s">
        <v>8821</v>
      </c>
      <c r="Q553" t="s">
        <v>7749</v>
      </c>
      <c r="R553" t="s">
        <v>317</v>
      </c>
      <c r="T553">
        <v>1</v>
      </c>
      <c r="U553" s="9" t="s">
        <v>3037</v>
      </c>
      <c r="Z553" s="22"/>
      <c r="AA553">
        <v>1</v>
      </c>
      <c r="AB553" t="s">
        <v>55</v>
      </c>
      <c r="AC553" s="14"/>
      <c r="AD553">
        <v>56180220</v>
      </c>
      <c r="AE553" t="s">
        <v>5996</v>
      </c>
      <c r="AI553" t="s">
        <v>6176</v>
      </c>
      <c r="AJ553" t="s">
        <v>7006</v>
      </c>
      <c r="AK553">
        <v>27998148</v>
      </c>
      <c r="AP553" t="s">
        <v>7773</v>
      </c>
      <c r="AQ553" s="21" t="s">
        <v>7784</v>
      </c>
      <c r="AR553">
        <v>104</v>
      </c>
      <c r="AS553" t="s">
        <v>7866</v>
      </c>
    </row>
    <row r="554" spans="1:45" ht="47.25" x14ac:dyDescent="0.25">
      <c r="A554" s="24">
        <v>202604</v>
      </c>
      <c r="B554" t="s">
        <v>7751</v>
      </c>
      <c r="C554" s="24">
        <v>20260413</v>
      </c>
      <c r="Q554" t="s">
        <v>7749</v>
      </c>
      <c r="R554" t="s">
        <v>313</v>
      </c>
      <c r="U554" s="9" t="s">
        <v>3033</v>
      </c>
      <c r="Z554" s="22"/>
      <c r="AA554">
        <v>1</v>
      </c>
      <c r="AB554" t="s">
        <v>54</v>
      </c>
      <c r="AC554" s="14"/>
      <c r="AD554">
        <v>56180120</v>
      </c>
      <c r="AE554" t="s">
        <v>5995</v>
      </c>
      <c r="AI554" t="s">
        <v>6176</v>
      </c>
      <c r="AJ554" t="s">
        <v>7006</v>
      </c>
      <c r="AK554">
        <v>27998148</v>
      </c>
      <c r="AP554" t="s">
        <v>7773</v>
      </c>
      <c r="AQ554" s="21" t="s">
        <v>7784</v>
      </c>
      <c r="AR554">
        <v>104</v>
      </c>
      <c r="AS554" t="s">
        <v>7866</v>
      </c>
    </row>
    <row r="555" spans="1:45" ht="47.25" x14ac:dyDescent="0.25">
      <c r="A555" s="24">
        <v>202604</v>
      </c>
      <c r="B555" t="s">
        <v>7751</v>
      </c>
      <c r="C555" s="24">
        <v>20260413</v>
      </c>
      <c r="Q555" t="s">
        <v>7749</v>
      </c>
      <c r="R555" t="s">
        <v>313</v>
      </c>
      <c r="U555" s="9" t="s">
        <v>3033</v>
      </c>
      <c r="Z555" s="22"/>
      <c r="AA555">
        <v>1</v>
      </c>
      <c r="AB555" t="s">
        <v>54</v>
      </c>
      <c r="AC555" s="14"/>
      <c r="AD555">
        <v>56180120</v>
      </c>
      <c r="AE555" t="s">
        <v>5995</v>
      </c>
      <c r="AI555" t="s">
        <v>6176</v>
      </c>
      <c r="AJ555" t="s">
        <v>7006</v>
      </c>
      <c r="AK555">
        <v>27998148</v>
      </c>
      <c r="AP555" t="s">
        <v>7773</v>
      </c>
      <c r="AQ555" s="21" t="s">
        <v>7784</v>
      </c>
      <c r="AR555">
        <v>104</v>
      </c>
      <c r="AS555" t="s">
        <v>7866</v>
      </c>
    </row>
    <row r="556" spans="1:45" ht="47.25" x14ac:dyDescent="0.25">
      <c r="A556" s="24">
        <v>202604</v>
      </c>
      <c r="B556" t="s">
        <v>7751</v>
      </c>
      <c r="C556" s="24">
        <v>20260414</v>
      </c>
      <c r="D556" t="s">
        <v>7752</v>
      </c>
      <c r="E556" t="s">
        <v>7753</v>
      </c>
      <c r="F556" t="s">
        <v>7752</v>
      </c>
      <c r="G556" t="s">
        <v>7754</v>
      </c>
      <c r="J556" t="s">
        <v>7764</v>
      </c>
      <c r="L556" s="26">
        <v>46113</v>
      </c>
      <c r="N556" t="s">
        <v>8822</v>
      </c>
      <c r="Q556" t="s">
        <v>7749</v>
      </c>
      <c r="R556" t="s">
        <v>315</v>
      </c>
      <c r="T556">
        <v>1</v>
      </c>
      <c r="U556" s="9" t="s">
        <v>3035</v>
      </c>
      <c r="Z556" s="22"/>
      <c r="AA556">
        <v>1</v>
      </c>
      <c r="AB556" t="s">
        <v>54</v>
      </c>
      <c r="AC556" s="14"/>
      <c r="AD556">
        <v>56180120</v>
      </c>
      <c r="AE556" t="s">
        <v>5995</v>
      </c>
      <c r="AI556" t="s">
        <v>6176</v>
      </c>
      <c r="AJ556" t="s">
        <v>7006</v>
      </c>
      <c r="AK556">
        <v>27998148</v>
      </c>
      <c r="AP556" t="s">
        <v>7773</v>
      </c>
      <c r="AQ556" s="21" t="s">
        <v>7784</v>
      </c>
      <c r="AR556">
        <v>104</v>
      </c>
      <c r="AS556" t="s">
        <v>7866</v>
      </c>
    </row>
    <row r="557" spans="1:45" ht="31.5" x14ac:dyDescent="0.25">
      <c r="A557" s="24">
        <v>202604</v>
      </c>
      <c r="B557" t="s">
        <v>7751</v>
      </c>
      <c r="C557" s="24">
        <v>20260416</v>
      </c>
      <c r="D557" t="s">
        <v>7752</v>
      </c>
      <c r="E557" t="s">
        <v>7753</v>
      </c>
      <c r="F557" t="s">
        <v>7752</v>
      </c>
      <c r="G557" t="s">
        <v>7754</v>
      </c>
      <c r="J557" t="s">
        <v>7762</v>
      </c>
      <c r="Q557" t="s">
        <v>7749</v>
      </c>
      <c r="R557" t="s">
        <v>321</v>
      </c>
      <c r="U557" s="9" t="s">
        <v>3041</v>
      </c>
      <c r="Z557" s="22"/>
      <c r="AA557">
        <v>1</v>
      </c>
      <c r="AB557" t="s">
        <v>54</v>
      </c>
      <c r="AC557" s="14"/>
      <c r="AD557">
        <v>56180120</v>
      </c>
      <c r="AE557" t="s">
        <v>5995</v>
      </c>
      <c r="AI557" t="s">
        <v>6176</v>
      </c>
      <c r="AJ557" t="s">
        <v>7006</v>
      </c>
      <c r="AK557">
        <v>27998148</v>
      </c>
      <c r="AP557" t="s">
        <v>7773</v>
      </c>
      <c r="AQ557" s="21" t="s">
        <v>7784</v>
      </c>
      <c r="AR557">
        <v>104</v>
      </c>
      <c r="AS557" t="s">
        <v>7866</v>
      </c>
    </row>
    <row r="558" spans="1:45" ht="47.25" x14ac:dyDescent="0.25">
      <c r="A558" s="24">
        <v>202604</v>
      </c>
      <c r="B558" t="s">
        <v>7751</v>
      </c>
      <c r="C558" s="24">
        <v>20260409</v>
      </c>
      <c r="D558" t="s">
        <v>7752</v>
      </c>
      <c r="E558" t="s">
        <v>7753</v>
      </c>
      <c r="F558" t="s">
        <v>7752</v>
      </c>
      <c r="G558" t="s">
        <v>7754</v>
      </c>
      <c r="J558" t="s">
        <v>7761</v>
      </c>
      <c r="L558" s="26">
        <v>46113</v>
      </c>
      <c r="N558" t="s">
        <v>8823</v>
      </c>
      <c r="Q558" t="s">
        <v>7749</v>
      </c>
      <c r="R558" t="s">
        <v>320</v>
      </c>
      <c r="T558">
        <v>1</v>
      </c>
      <c r="U558" s="9" t="s">
        <v>3040</v>
      </c>
      <c r="Z558" s="22"/>
      <c r="AA558">
        <v>1</v>
      </c>
      <c r="AB558" t="s">
        <v>55</v>
      </c>
      <c r="AC558" s="14"/>
      <c r="AD558">
        <v>56180120</v>
      </c>
      <c r="AE558" t="s">
        <v>5995</v>
      </c>
      <c r="AI558" t="s">
        <v>6176</v>
      </c>
      <c r="AJ558" t="s">
        <v>7006</v>
      </c>
      <c r="AK558">
        <v>27998148</v>
      </c>
      <c r="AP558" t="s">
        <v>7773</v>
      </c>
      <c r="AQ558" s="21" t="s">
        <v>7784</v>
      </c>
      <c r="AR558">
        <v>104</v>
      </c>
      <c r="AS558" t="s">
        <v>7866</v>
      </c>
    </row>
    <row r="559" spans="1:45" ht="47.25" x14ac:dyDescent="0.25">
      <c r="A559" s="24">
        <v>202604</v>
      </c>
      <c r="B559" t="s">
        <v>7751</v>
      </c>
      <c r="C559" s="24">
        <v>20260416</v>
      </c>
      <c r="D559" t="s">
        <v>7752</v>
      </c>
      <c r="E559" t="s">
        <v>7753</v>
      </c>
      <c r="F559" t="s">
        <v>7752</v>
      </c>
      <c r="G559" t="s">
        <v>7754</v>
      </c>
      <c r="J559" t="s">
        <v>7760</v>
      </c>
      <c r="L559" s="26">
        <v>46113</v>
      </c>
      <c r="N559" t="s">
        <v>8824</v>
      </c>
      <c r="Q559" t="s">
        <v>7749</v>
      </c>
      <c r="R559" t="s">
        <v>322</v>
      </c>
      <c r="T559">
        <v>1</v>
      </c>
      <c r="U559" s="9" t="s">
        <v>3039</v>
      </c>
      <c r="Z559" s="22"/>
      <c r="AA559">
        <v>1</v>
      </c>
      <c r="AB559" t="s">
        <v>54</v>
      </c>
      <c r="AC559" s="14"/>
      <c r="AD559">
        <v>56180120</v>
      </c>
      <c r="AE559" t="s">
        <v>5995</v>
      </c>
      <c r="AI559" t="s">
        <v>6176</v>
      </c>
      <c r="AJ559" t="s">
        <v>7006</v>
      </c>
      <c r="AK559">
        <v>27998148</v>
      </c>
      <c r="AP559" t="s">
        <v>7773</v>
      </c>
      <c r="AQ559" s="21" t="s">
        <v>7784</v>
      </c>
      <c r="AR559">
        <v>104</v>
      </c>
      <c r="AS559" t="s">
        <v>7866</v>
      </c>
    </row>
    <row r="560" spans="1:45" ht="31.5" x14ac:dyDescent="0.25">
      <c r="A560" s="24">
        <v>202604</v>
      </c>
      <c r="B560" t="s">
        <v>7751</v>
      </c>
      <c r="C560" s="24">
        <v>20260407</v>
      </c>
      <c r="D560" t="s">
        <v>7752</v>
      </c>
      <c r="E560" t="s">
        <v>7753</v>
      </c>
      <c r="F560" t="s">
        <v>7752</v>
      </c>
      <c r="G560" t="s">
        <v>7754</v>
      </c>
      <c r="J560" t="s">
        <v>7755</v>
      </c>
      <c r="L560" s="26">
        <v>46113</v>
      </c>
      <c r="N560" t="s">
        <v>8825</v>
      </c>
      <c r="Q560" t="s">
        <v>7749</v>
      </c>
      <c r="R560" t="s">
        <v>318</v>
      </c>
      <c r="T560">
        <v>2</v>
      </c>
      <c r="U560" s="9" t="s">
        <v>3038</v>
      </c>
      <c r="Z560" s="22"/>
      <c r="AA560">
        <v>1</v>
      </c>
      <c r="AB560" t="s">
        <v>54</v>
      </c>
      <c r="AC560" s="14"/>
      <c r="AD560">
        <v>56180230</v>
      </c>
      <c r="AE560" t="s">
        <v>5997</v>
      </c>
      <c r="AI560" t="s">
        <v>6176</v>
      </c>
      <c r="AJ560" t="s">
        <v>7006</v>
      </c>
      <c r="AK560">
        <v>27998148</v>
      </c>
      <c r="AP560" t="s">
        <v>7773</v>
      </c>
      <c r="AQ560" s="21" t="s">
        <v>7784</v>
      </c>
      <c r="AR560">
        <v>104</v>
      </c>
      <c r="AS560" t="s">
        <v>7866</v>
      </c>
    </row>
    <row r="561" spans="1:45" ht="31.5" x14ac:dyDescent="0.25">
      <c r="A561" s="24">
        <v>202604</v>
      </c>
      <c r="B561" t="s">
        <v>7751</v>
      </c>
      <c r="C561" s="24">
        <v>20260401</v>
      </c>
      <c r="D561" t="s">
        <v>7769</v>
      </c>
      <c r="E561" t="s">
        <v>7770</v>
      </c>
      <c r="F561" t="s">
        <v>7769</v>
      </c>
      <c r="G561" t="s">
        <v>7771</v>
      </c>
      <c r="J561" t="s">
        <v>7772</v>
      </c>
      <c r="Q561" t="s">
        <v>7749</v>
      </c>
      <c r="R561" t="s">
        <v>325</v>
      </c>
      <c r="U561" s="9" t="s">
        <v>3032</v>
      </c>
      <c r="Z561" s="22"/>
      <c r="AA561">
        <v>1</v>
      </c>
      <c r="AB561" t="s">
        <v>55</v>
      </c>
      <c r="AC561" s="14"/>
      <c r="AD561">
        <v>6288</v>
      </c>
      <c r="AE561" t="s">
        <v>5994</v>
      </c>
      <c r="AI561" t="s">
        <v>6176</v>
      </c>
      <c r="AJ561" t="s">
        <v>7006</v>
      </c>
      <c r="AK561">
        <v>27998148</v>
      </c>
      <c r="AP561" t="s">
        <v>7773</v>
      </c>
      <c r="AQ561" s="21" t="s">
        <v>7784</v>
      </c>
      <c r="AR561">
        <v>104</v>
      </c>
      <c r="AS561" t="s">
        <v>7866</v>
      </c>
    </row>
    <row r="562" spans="1:45" ht="47.25" x14ac:dyDescent="0.25">
      <c r="A562" s="24">
        <v>202603</v>
      </c>
      <c r="B562" t="s">
        <v>7751</v>
      </c>
      <c r="C562" s="24">
        <v>20260325</v>
      </c>
      <c r="L562" s="26">
        <v>46113</v>
      </c>
      <c r="N562" t="s">
        <v>8826</v>
      </c>
      <c r="Q562" t="s">
        <v>7749</v>
      </c>
      <c r="R562" t="s">
        <v>326</v>
      </c>
      <c r="T562">
        <v>1</v>
      </c>
      <c r="U562" s="9" t="s">
        <v>3039</v>
      </c>
      <c r="Z562" s="22"/>
      <c r="AA562">
        <v>1</v>
      </c>
      <c r="AB562" t="s">
        <v>54</v>
      </c>
      <c r="AC562" s="14"/>
      <c r="AD562">
        <v>6288</v>
      </c>
      <c r="AE562" t="s">
        <v>5994</v>
      </c>
      <c r="AI562" t="s">
        <v>6176</v>
      </c>
      <c r="AJ562" t="s">
        <v>7006</v>
      </c>
      <c r="AK562">
        <v>27998148</v>
      </c>
      <c r="AP562" t="s">
        <v>7773</v>
      </c>
      <c r="AQ562" s="21" t="s">
        <v>7784</v>
      </c>
      <c r="AR562">
        <v>104</v>
      </c>
      <c r="AS562" t="s">
        <v>7866</v>
      </c>
    </row>
    <row r="563" spans="1:45" x14ac:dyDescent="0.25">
      <c r="A563" s="24">
        <v>202606</v>
      </c>
      <c r="B563" t="s">
        <v>7751</v>
      </c>
      <c r="C563" s="24">
        <v>20260611</v>
      </c>
      <c r="D563" t="s">
        <v>7769</v>
      </c>
      <c r="E563" t="s">
        <v>7770</v>
      </c>
      <c r="F563" t="s">
        <v>7769</v>
      </c>
      <c r="G563" t="s">
        <v>7771</v>
      </c>
      <c r="J563" t="s">
        <v>7772</v>
      </c>
      <c r="Q563" t="s">
        <v>7749</v>
      </c>
      <c r="R563" t="s">
        <v>327</v>
      </c>
      <c r="U563" t="s">
        <v>3042</v>
      </c>
      <c r="Z563" s="22"/>
      <c r="AA563">
        <v>1</v>
      </c>
      <c r="AB563" t="s">
        <v>54</v>
      </c>
      <c r="AC563" s="14"/>
      <c r="AD563">
        <v>6212</v>
      </c>
      <c r="AE563" t="s">
        <v>5942</v>
      </c>
      <c r="AI563" t="s">
        <v>6177</v>
      </c>
      <c r="AJ563" t="s">
        <v>7007</v>
      </c>
      <c r="AK563">
        <v>5072925</v>
      </c>
      <c r="AP563" t="s">
        <v>7773</v>
      </c>
      <c r="AQ563" s="21" t="s">
        <v>7784</v>
      </c>
      <c r="AR563">
        <v>11492</v>
      </c>
      <c r="AS563" t="s">
        <v>7867</v>
      </c>
    </row>
    <row r="564" spans="1:45" x14ac:dyDescent="0.25">
      <c r="A564" s="24">
        <v>202605</v>
      </c>
      <c r="B564" t="s">
        <v>7751</v>
      </c>
      <c r="C564" s="24">
        <v>20260504</v>
      </c>
      <c r="D564" t="s">
        <v>7769</v>
      </c>
      <c r="E564" t="s">
        <v>7770</v>
      </c>
      <c r="F564" t="s">
        <v>7769</v>
      </c>
      <c r="G564" t="s">
        <v>7771</v>
      </c>
      <c r="J564" t="s">
        <v>7772</v>
      </c>
      <c r="Q564" t="s">
        <v>7749</v>
      </c>
      <c r="R564" t="s">
        <v>328</v>
      </c>
      <c r="U564" t="s">
        <v>3042</v>
      </c>
      <c r="Z564" s="22"/>
      <c r="AA564">
        <v>1</v>
      </c>
      <c r="AB564" t="s">
        <v>54</v>
      </c>
      <c r="AC564" s="14"/>
      <c r="AD564">
        <v>6212</v>
      </c>
      <c r="AE564" t="s">
        <v>5942</v>
      </c>
      <c r="AI564" t="s">
        <v>6177</v>
      </c>
      <c r="AJ564" t="s">
        <v>7007</v>
      </c>
      <c r="AK564">
        <v>5072925</v>
      </c>
      <c r="AP564" t="s">
        <v>7773</v>
      </c>
      <c r="AQ564" s="21" t="s">
        <v>7784</v>
      </c>
      <c r="AR564">
        <v>11492</v>
      </c>
      <c r="AS564" t="s">
        <v>7867</v>
      </c>
    </row>
    <row r="565" spans="1:45" x14ac:dyDescent="0.25">
      <c r="A565" s="24">
        <v>202604</v>
      </c>
      <c r="B565" t="s">
        <v>7751</v>
      </c>
      <c r="C565" s="24">
        <v>20260401</v>
      </c>
      <c r="D565" t="s">
        <v>7769</v>
      </c>
      <c r="E565" t="s">
        <v>7770</v>
      </c>
      <c r="F565" t="s">
        <v>7769</v>
      </c>
      <c r="G565" t="s">
        <v>7771</v>
      </c>
      <c r="J565" t="s">
        <v>7772</v>
      </c>
      <c r="Q565" t="s">
        <v>7749</v>
      </c>
      <c r="R565" t="s">
        <v>329</v>
      </c>
      <c r="U565" t="s">
        <v>3042</v>
      </c>
      <c r="Z565" s="22"/>
      <c r="AA565">
        <v>1</v>
      </c>
      <c r="AB565" t="s">
        <v>54</v>
      </c>
      <c r="AC565" s="14"/>
      <c r="AD565">
        <v>6212</v>
      </c>
      <c r="AE565" t="s">
        <v>5942</v>
      </c>
      <c r="AI565" t="s">
        <v>6177</v>
      </c>
      <c r="AJ565" t="s">
        <v>7007</v>
      </c>
      <c r="AK565">
        <v>5072925</v>
      </c>
      <c r="AP565" t="s">
        <v>7773</v>
      </c>
      <c r="AQ565" s="21" t="s">
        <v>7784</v>
      </c>
      <c r="AR565">
        <v>11492</v>
      </c>
      <c r="AS565" t="s">
        <v>7867</v>
      </c>
    </row>
    <row r="566" spans="1:45" ht="63" x14ac:dyDescent="0.25">
      <c r="A566" s="24">
        <v>202604</v>
      </c>
      <c r="B566" t="s">
        <v>7751</v>
      </c>
      <c r="C566" s="24">
        <v>20260420</v>
      </c>
      <c r="D566" t="s">
        <v>7756</v>
      </c>
      <c r="E566" t="s">
        <v>7757</v>
      </c>
      <c r="F566" t="s">
        <v>7756</v>
      </c>
      <c r="G566" t="s">
        <v>7758</v>
      </c>
      <c r="J566" t="s">
        <v>7759</v>
      </c>
      <c r="Q566" t="s">
        <v>7749</v>
      </c>
      <c r="R566" t="s">
        <v>330</v>
      </c>
      <c r="U566" s="9" t="s">
        <v>3043</v>
      </c>
      <c r="Z566" s="22"/>
      <c r="AA566">
        <v>1</v>
      </c>
      <c r="AB566" t="s">
        <v>54</v>
      </c>
      <c r="AC566" s="14"/>
      <c r="AD566">
        <v>1268</v>
      </c>
      <c r="AE566" t="s">
        <v>5998</v>
      </c>
      <c r="AI566" t="s">
        <v>6178</v>
      </c>
      <c r="AJ566" t="s">
        <v>7008</v>
      </c>
      <c r="AK566">
        <v>27938888</v>
      </c>
      <c r="AP566" t="s">
        <v>7773</v>
      </c>
      <c r="AQ566" s="21" t="s">
        <v>7784</v>
      </c>
      <c r="AR566">
        <v>100003</v>
      </c>
      <c r="AS566" t="s">
        <v>7868</v>
      </c>
    </row>
    <row r="567" spans="1:45" ht="63" x14ac:dyDescent="0.25">
      <c r="A567" s="24">
        <v>202604</v>
      </c>
      <c r="B567" t="s">
        <v>7751</v>
      </c>
      <c r="C567" s="24">
        <v>20260420</v>
      </c>
      <c r="D567" t="s">
        <v>7756</v>
      </c>
      <c r="E567" t="s">
        <v>7757</v>
      </c>
      <c r="F567" t="s">
        <v>7756</v>
      </c>
      <c r="G567" t="s">
        <v>7758</v>
      </c>
      <c r="J567" t="s">
        <v>7759</v>
      </c>
      <c r="Q567" t="s">
        <v>7749</v>
      </c>
      <c r="R567" t="s">
        <v>330</v>
      </c>
      <c r="U567" s="9" t="s">
        <v>3044</v>
      </c>
      <c r="Z567" s="22"/>
      <c r="AA567">
        <v>1</v>
      </c>
      <c r="AB567" t="s">
        <v>54</v>
      </c>
      <c r="AC567" s="14"/>
      <c r="AD567">
        <v>1268</v>
      </c>
      <c r="AE567" t="s">
        <v>5998</v>
      </c>
      <c r="AI567" t="s">
        <v>6178</v>
      </c>
      <c r="AJ567" t="s">
        <v>7008</v>
      </c>
      <c r="AK567">
        <v>27938888</v>
      </c>
      <c r="AP567" t="s">
        <v>7773</v>
      </c>
      <c r="AQ567" s="21" t="s">
        <v>7784</v>
      </c>
      <c r="AR567">
        <v>100003</v>
      </c>
      <c r="AS567" t="s">
        <v>7868</v>
      </c>
    </row>
    <row r="568" spans="1:45" ht="94.5" x14ac:dyDescent="0.25">
      <c r="A568" s="24">
        <v>202605</v>
      </c>
      <c r="B568" t="s">
        <v>7751</v>
      </c>
      <c r="C568" s="24">
        <v>20260518</v>
      </c>
      <c r="D568" t="s">
        <v>7752</v>
      </c>
      <c r="E568" t="s">
        <v>7753</v>
      </c>
      <c r="F568" t="s">
        <v>7752</v>
      </c>
      <c r="G568" t="s">
        <v>7754</v>
      </c>
      <c r="J568" t="s">
        <v>7759</v>
      </c>
      <c r="L568" s="26">
        <v>46156</v>
      </c>
      <c r="N568" t="s">
        <v>8827</v>
      </c>
      <c r="Q568" t="s">
        <v>7749</v>
      </c>
      <c r="R568" t="s">
        <v>331</v>
      </c>
      <c r="T568">
        <v>1</v>
      </c>
      <c r="U568" s="9" t="s">
        <v>3045</v>
      </c>
      <c r="Z568" s="22"/>
      <c r="AA568">
        <v>10</v>
      </c>
      <c r="AB568" t="s">
        <v>57</v>
      </c>
      <c r="AC568" s="14"/>
      <c r="AD568">
        <v>56541500</v>
      </c>
      <c r="AE568" t="s">
        <v>5999</v>
      </c>
      <c r="AI568" t="s">
        <v>6179</v>
      </c>
      <c r="AJ568" t="s">
        <v>7009</v>
      </c>
      <c r="AK568">
        <v>22663636</v>
      </c>
      <c r="AP568" t="s">
        <v>7773</v>
      </c>
      <c r="AQ568" s="21" t="s">
        <v>7778</v>
      </c>
      <c r="AR568">
        <v>80248</v>
      </c>
      <c r="AS568" t="s">
        <v>7869</v>
      </c>
    </row>
    <row r="569" spans="1:45" ht="63" x14ac:dyDescent="0.25">
      <c r="A569" s="24">
        <v>202605</v>
      </c>
      <c r="B569" t="s">
        <v>7751</v>
      </c>
      <c r="C569" s="24">
        <v>20260519</v>
      </c>
      <c r="D569" t="s">
        <v>7752</v>
      </c>
      <c r="E569" t="s">
        <v>7753</v>
      </c>
      <c r="F569" t="s">
        <v>7752</v>
      </c>
      <c r="G569" t="s">
        <v>7754</v>
      </c>
      <c r="J569" t="s">
        <v>7762</v>
      </c>
      <c r="L569" s="26">
        <v>46149</v>
      </c>
      <c r="N569" t="s">
        <v>8828</v>
      </c>
      <c r="Q569" t="s">
        <v>7749</v>
      </c>
      <c r="R569" t="s">
        <v>332</v>
      </c>
      <c r="T569">
        <v>1</v>
      </c>
      <c r="U569" s="9" t="s">
        <v>3046</v>
      </c>
      <c r="Z569" s="22"/>
      <c r="AA569">
        <v>6</v>
      </c>
      <c r="AB569" t="s">
        <v>57</v>
      </c>
      <c r="AC569" s="14"/>
      <c r="AD569">
        <v>56522030</v>
      </c>
      <c r="AE569" t="s">
        <v>6000</v>
      </c>
      <c r="AI569" t="s">
        <v>6180</v>
      </c>
      <c r="AJ569" t="s">
        <v>7009</v>
      </c>
      <c r="AK569">
        <v>11083034</v>
      </c>
      <c r="AP569" t="s">
        <v>7773</v>
      </c>
      <c r="AQ569" s="21" t="s">
        <v>7784</v>
      </c>
      <c r="AR569">
        <v>10354</v>
      </c>
      <c r="AS569" t="s">
        <v>7870</v>
      </c>
    </row>
    <row r="570" spans="1:45" ht="47.25" x14ac:dyDescent="0.25">
      <c r="A570" s="24">
        <v>202605</v>
      </c>
      <c r="B570" t="s">
        <v>7751</v>
      </c>
      <c r="C570" s="24">
        <v>20260513</v>
      </c>
      <c r="D570" t="s">
        <v>7752</v>
      </c>
      <c r="E570" t="s">
        <v>7753</v>
      </c>
      <c r="F570" t="s">
        <v>7752</v>
      </c>
      <c r="G570" t="s">
        <v>7754</v>
      </c>
      <c r="J570" t="s">
        <v>7762</v>
      </c>
      <c r="L570" s="26">
        <v>46148</v>
      </c>
      <c r="N570" t="s">
        <v>8829</v>
      </c>
      <c r="Q570" t="s">
        <v>7749</v>
      </c>
      <c r="R570" t="s">
        <v>333</v>
      </c>
      <c r="T570">
        <v>1</v>
      </c>
      <c r="U570" s="9" t="s">
        <v>3047</v>
      </c>
      <c r="Z570" s="22"/>
      <c r="AA570">
        <v>6</v>
      </c>
      <c r="AB570" t="s">
        <v>57</v>
      </c>
      <c r="AC570" s="14"/>
      <c r="AD570">
        <v>56521910</v>
      </c>
      <c r="AE570" t="s">
        <v>5966</v>
      </c>
      <c r="AI570" t="s">
        <v>6180</v>
      </c>
      <c r="AJ570" t="s">
        <v>7009</v>
      </c>
      <c r="AK570">
        <v>11083034</v>
      </c>
      <c r="AP570" t="s">
        <v>7773</v>
      </c>
      <c r="AQ570" s="21" t="s">
        <v>7784</v>
      </c>
      <c r="AR570">
        <v>10354</v>
      </c>
      <c r="AS570" t="s">
        <v>7870</v>
      </c>
    </row>
    <row r="571" spans="1:45" ht="63" x14ac:dyDescent="0.25">
      <c r="A571" s="24">
        <v>202605</v>
      </c>
      <c r="B571" t="s">
        <v>7751</v>
      </c>
      <c r="C571" s="24">
        <v>20260513</v>
      </c>
      <c r="D571" t="s">
        <v>7752</v>
      </c>
      <c r="E571" t="s">
        <v>7753</v>
      </c>
      <c r="F571" t="s">
        <v>7752</v>
      </c>
      <c r="G571" t="s">
        <v>7754</v>
      </c>
      <c r="J571" t="s">
        <v>7762</v>
      </c>
      <c r="L571" t="s">
        <v>8608</v>
      </c>
      <c r="N571" t="s">
        <v>8608</v>
      </c>
      <c r="Q571" t="s">
        <v>7749</v>
      </c>
      <c r="R571" t="s">
        <v>333</v>
      </c>
      <c r="T571">
        <v>1</v>
      </c>
      <c r="U571" s="9" t="s">
        <v>3048</v>
      </c>
      <c r="Z571" s="22"/>
      <c r="AA571">
        <v>6</v>
      </c>
      <c r="AB571" t="s">
        <v>57</v>
      </c>
      <c r="AC571" s="14"/>
      <c r="AD571">
        <v>56521910</v>
      </c>
      <c r="AE571" t="s">
        <v>5966</v>
      </c>
      <c r="AI571" t="s">
        <v>6180</v>
      </c>
      <c r="AJ571" t="s">
        <v>7009</v>
      </c>
      <c r="AK571">
        <v>11083034</v>
      </c>
      <c r="AP571" t="s">
        <v>7773</v>
      </c>
      <c r="AQ571" s="21" t="s">
        <v>7784</v>
      </c>
      <c r="AR571">
        <v>10354</v>
      </c>
      <c r="AS571" t="s">
        <v>7870</v>
      </c>
    </row>
    <row r="572" spans="1:45" ht="47.25" x14ac:dyDescent="0.25">
      <c r="A572" s="24">
        <v>202605</v>
      </c>
      <c r="B572" t="s">
        <v>7751</v>
      </c>
      <c r="C572" s="24">
        <v>20260506</v>
      </c>
      <c r="D572" t="s">
        <v>7752</v>
      </c>
      <c r="E572" t="s">
        <v>7753</v>
      </c>
      <c r="F572" t="s">
        <v>7752</v>
      </c>
      <c r="G572" t="s">
        <v>7754</v>
      </c>
      <c r="J572" t="s">
        <v>7762</v>
      </c>
      <c r="L572" s="26">
        <v>46132</v>
      </c>
      <c r="N572" t="s">
        <v>8830</v>
      </c>
      <c r="Q572" t="s">
        <v>7749</v>
      </c>
      <c r="R572" t="s">
        <v>334</v>
      </c>
      <c r="T572">
        <v>1</v>
      </c>
      <c r="U572" s="9" t="s">
        <v>3049</v>
      </c>
      <c r="Z572" s="22"/>
      <c r="AA572">
        <v>12</v>
      </c>
      <c r="AB572" t="s">
        <v>57</v>
      </c>
      <c r="AC572" s="14"/>
      <c r="AD572">
        <v>56521410</v>
      </c>
      <c r="AE572" t="s">
        <v>5985</v>
      </c>
      <c r="AI572" t="s">
        <v>6180</v>
      </c>
      <c r="AJ572" t="s">
        <v>7009</v>
      </c>
      <c r="AK572">
        <v>11083034</v>
      </c>
      <c r="AP572" t="s">
        <v>7773</v>
      </c>
      <c r="AQ572" s="21" t="s">
        <v>7784</v>
      </c>
      <c r="AR572">
        <v>10354</v>
      </c>
      <c r="AS572" t="s">
        <v>7870</v>
      </c>
    </row>
    <row r="573" spans="1:45" ht="63" x14ac:dyDescent="0.25">
      <c r="A573" s="24">
        <v>202605</v>
      </c>
      <c r="B573" t="s">
        <v>7751</v>
      </c>
      <c r="C573" s="24">
        <v>20260506</v>
      </c>
      <c r="D573" t="s">
        <v>7752</v>
      </c>
      <c r="E573" t="s">
        <v>7753</v>
      </c>
      <c r="F573" t="s">
        <v>7752</v>
      </c>
      <c r="G573" t="s">
        <v>7754</v>
      </c>
      <c r="J573" t="s">
        <v>7762</v>
      </c>
      <c r="L573" t="s">
        <v>8608</v>
      </c>
      <c r="N573" t="s">
        <v>8608</v>
      </c>
      <c r="Q573" t="s">
        <v>7749</v>
      </c>
      <c r="R573" t="s">
        <v>334</v>
      </c>
      <c r="T573">
        <v>1</v>
      </c>
      <c r="U573" s="9" t="s">
        <v>3050</v>
      </c>
      <c r="Z573" s="22"/>
      <c r="AA573">
        <v>12</v>
      </c>
      <c r="AB573" t="s">
        <v>57</v>
      </c>
      <c r="AC573" s="14"/>
      <c r="AD573">
        <v>56521410</v>
      </c>
      <c r="AE573" t="s">
        <v>5985</v>
      </c>
      <c r="AI573" t="s">
        <v>6180</v>
      </c>
      <c r="AJ573" t="s">
        <v>7009</v>
      </c>
      <c r="AK573">
        <v>11083034</v>
      </c>
      <c r="AP573" t="s">
        <v>7773</v>
      </c>
      <c r="AQ573" s="21" t="s">
        <v>7784</v>
      </c>
      <c r="AR573">
        <v>10354</v>
      </c>
      <c r="AS573" t="s">
        <v>7870</v>
      </c>
    </row>
    <row r="574" spans="1:45" ht="31.5" x14ac:dyDescent="0.25">
      <c r="A574" s="24">
        <v>202604</v>
      </c>
      <c r="B574" t="s">
        <v>7751</v>
      </c>
      <c r="C574" s="24">
        <v>20260417</v>
      </c>
      <c r="D574" t="s">
        <v>7752</v>
      </c>
      <c r="E574" t="s">
        <v>7753</v>
      </c>
      <c r="F574" t="s">
        <v>7752</v>
      </c>
      <c r="G574" t="s">
        <v>7754</v>
      </c>
      <c r="J574" t="s">
        <v>7762</v>
      </c>
      <c r="Q574" t="s">
        <v>7749</v>
      </c>
      <c r="R574" t="s">
        <v>332</v>
      </c>
      <c r="U574" s="9" t="s">
        <v>3051</v>
      </c>
      <c r="Z574" s="22"/>
      <c r="AA574">
        <v>6</v>
      </c>
      <c r="AB574" t="s">
        <v>57</v>
      </c>
      <c r="AC574" s="14"/>
      <c r="AD574">
        <v>56522030</v>
      </c>
      <c r="AE574" t="s">
        <v>6000</v>
      </c>
      <c r="AI574" t="s">
        <v>6180</v>
      </c>
      <c r="AJ574" t="s">
        <v>7009</v>
      </c>
      <c r="AK574">
        <v>11083034</v>
      </c>
      <c r="AP574" t="s">
        <v>7773</v>
      </c>
      <c r="AQ574" s="21" t="s">
        <v>7784</v>
      </c>
      <c r="AR574">
        <v>10354</v>
      </c>
      <c r="AS574" t="s">
        <v>7870</v>
      </c>
    </row>
    <row r="575" spans="1:45" ht="47.25" x14ac:dyDescent="0.25">
      <c r="A575" s="24">
        <v>202604</v>
      </c>
      <c r="B575" t="s">
        <v>7751</v>
      </c>
      <c r="C575" s="24">
        <v>20260417</v>
      </c>
      <c r="D575" t="s">
        <v>7752</v>
      </c>
      <c r="E575" t="s">
        <v>7753</v>
      </c>
      <c r="F575" t="s">
        <v>7752</v>
      </c>
      <c r="G575" t="s">
        <v>7754</v>
      </c>
      <c r="J575" t="s">
        <v>7762</v>
      </c>
      <c r="Q575" t="s">
        <v>7749</v>
      </c>
      <c r="R575" t="s">
        <v>332</v>
      </c>
      <c r="U575" s="9" t="s">
        <v>3052</v>
      </c>
      <c r="AA575">
        <v>4</v>
      </c>
      <c r="AB575" t="s">
        <v>55</v>
      </c>
      <c r="AC575" s="14"/>
      <c r="AD575">
        <v>56522030</v>
      </c>
      <c r="AE575" t="s">
        <v>6000</v>
      </c>
      <c r="AI575" t="s">
        <v>6180</v>
      </c>
      <c r="AJ575" t="s">
        <v>7009</v>
      </c>
      <c r="AK575">
        <v>11083034</v>
      </c>
      <c r="AP575" t="s">
        <v>7773</v>
      </c>
      <c r="AQ575" s="21" t="s">
        <v>7784</v>
      </c>
      <c r="AR575">
        <v>10354</v>
      </c>
      <c r="AS575" t="s">
        <v>7870</v>
      </c>
    </row>
    <row r="576" spans="1:45" ht="47.25" x14ac:dyDescent="0.25">
      <c r="A576" s="24">
        <v>202605</v>
      </c>
      <c r="B576" t="s">
        <v>7751</v>
      </c>
      <c r="C576" s="24">
        <v>20260515</v>
      </c>
      <c r="D576" t="s">
        <v>7752</v>
      </c>
      <c r="E576" t="s">
        <v>7753</v>
      </c>
      <c r="F576" t="s">
        <v>7752</v>
      </c>
      <c r="G576" t="s">
        <v>7754</v>
      </c>
      <c r="J576" t="s">
        <v>7762</v>
      </c>
      <c r="L576" s="26">
        <v>46129</v>
      </c>
      <c r="N576" t="s">
        <v>8831</v>
      </c>
      <c r="Q576" t="s">
        <v>7749</v>
      </c>
      <c r="R576" t="s">
        <v>335</v>
      </c>
      <c r="T576">
        <v>1</v>
      </c>
      <c r="U576" s="9" t="s">
        <v>3053</v>
      </c>
      <c r="Z576" s="22"/>
      <c r="AA576">
        <v>1</v>
      </c>
      <c r="AB576" t="s">
        <v>54</v>
      </c>
      <c r="AC576" s="14"/>
      <c r="AD576">
        <v>56160300</v>
      </c>
      <c r="AE576" t="s">
        <v>6001</v>
      </c>
      <c r="AI576" t="s">
        <v>6181</v>
      </c>
      <c r="AJ576" t="s">
        <v>7010</v>
      </c>
      <c r="AK576">
        <v>987978</v>
      </c>
      <c r="AP576" t="s">
        <v>7773</v>
      </c>
      <c r="AQ576" s="21" t="s">
        <v>7784</v>
      </c>
      <c r="AR576">
        <v>10043</v>
      </c>
      <c r="AS576" t="s">
        <v>7871</v>
      </c>
    </row>
    <row r="577" spans="1:45" ht="47.25" x14ac:dyDescent="0.25">
      <c r="A577" s="24">
        <v>202605</v>
      </c>
      <c r="B577" t="s">
        <v>7751</v>
      </c>
      <c r="C577" s="24">
        <v>20260520</v>
      </c>
      <c r="D577" t="s">
        <v>7752</v>
      </c>
      <c r="E577" t="s">
        <v>7753</v>
      </c>
      <c r="F577" t="s">
        <v>7752</v>
      </c>
      <c r="G577" t="s">
        <v>7754</v>
      </c>
      <c r="J577" t="s">
        <v>7760</v>
      </c>
      <c r="L577" s="26">
        <v>46146</v>
      </c>
      <c r="N577" t="s">
        <v>8832</v>
      </c>
      <c r="Q577" t="s">
        <v>7749</v>
      </c>
      <c r="R577" t="s">
        <v>336</v>
      </c>
      <c r="T577">
        <v>1</v>
      </c>
      <c r="U577" s="9" t="s">
        <v>3054</v>
      </c>
      <c r="Z577" s="22"/>
      <c r="AA577">
        <v>20</v>
      </c>
      <c r="AB577" t="s">
        <v>57</v>
      </c>
      <c r="AC577" s="14"/>
      <c r="AD577">
        <v>56511700</v>
      </c>
      <c r="AE577" t="s">
        <v>5973</v>
      </c>
      <c r="AI577" t="s">
        <v>6182</v>
      </c>
      <c r="AJ577" t="s">
        <v>7011</v>
      </c>
      <c r="AK577">
        <v>12721192</v>
      </c>
      <c r="AP577" t="s">
        <v>7773</v>
      </c>
      <c r="AQ577" s="21" t="s">
        <v>7790</v>
      </c>
      <c r="AR577">
        <v>338</v>
      </c>
      <c r="AS577" t="s">
        <v>7872</v>
      </c>
    </row>
    <row r="578" spans="1:45" ht="94.5" x14ac:dyDescent="0.25">
      <c r="A578" s="24">
        <v>202606</v>
      </c>
      <c r="B578" t="s">
        <v>7751</v>
      </c>
      <c r="C578" s="24">
        <v>20260611</v>
      </c>
      <c r="D578" t="s">
        <v>7752</v>
      </c>
      <c r="E578" t="s">
        <v>7753</v>
      </c>
      <c r="F578" t="s">
        <v>7752</v>
      </c>
      <c r="G578" t="s">
        <v>7754</v>
      </c>
      <c r="J578" t="s">
        <v>7759</v>
      </c>
      <c r="L578" s="26">
        <v>46178</v>
      </c>
      <c r="N578" t="s">
        <v>8833</v>
      </c>
      <c r="Q578" t="s">
        <v>7749</v>
      </c>
      <c r="R578" t="s">
        <v>337</v>
      </c>
      <c r="T578">
        <v>2</v>
      </c>
      <c r="U578" s="9" t="s">
        <v>3055</v>
      </c>
      <c r="Z578" s="22"/>
      <c r="AA578" s="22">
        <v>1257.94</v>
      </c>
      <c r="AB578" t="s">
        <v>59</v>
      </c>
      <c r="AC578" s="14"/>
      <c r="AD578">
        <v>56311340</v>
      </c>
      <c r="AE578" t="s">
        <v>6002</v>
      </c>
      <c r="AI578" t="s">
        <v>6183</v>
      </c>
      <c r="AJ578" t="s">
        <v>7012</v>
      </c>
      <c r="AK578">
        <v>70388271</v>
      </c>
      <c r="AP578" t="s">
        <v>7773</v>
      </c>
      <c r="AQ578" s="21" t="s">
        <v>7784</v>
      </c>
      <c r="AR578">
        <v>11469</v>
      </c>
      <c r="AS578" t="s">
        <v>7873</v>
      </c>
    </row>
    <row r="579" spans="1:45" ht="94.5" x14ac:dyDescent="0.25">
      <c r="A579" s="24">
        <v>202606</v>
      </c>
      <c r="B579" t="s">
        <v>7751</v>
      </c>
      <c r="C579" s="24">
        <v>20260611</v>
      </c>
      <c r="D579" t="s">
        <v>7752</v>
      </c>
      <c r="E579" t="s">
        <v>7753</v>
      </c>
      <c r="F579" t="s">
        <v>7752</v>
      </c>
      <c r="G579" t="s">
        <v>7754</v>
      </c>
      <c r="J579" t="s">
        <v>7759</v>
      </c>
      <c r="L579" s="26">
        <v>46178</v>
      </c>
      <c r="N579" t="s">
        <v>8834</v>
      </c>
      <c r="Q579" t="s">
        <v>7749</v>
      </c>
      <c r="R579" t="s">
        <v>337</v>
      </c>
      <c r="T579">
        <v>2</v>
      </c>
      <c r="U579" s="9" t="s">
        <v>3055</v>
      </c>
      <c r="Z579" s="22"/>
      <c r="AA579">
        <v>1</v>
      </c>
      <c r="AB579" t="s">
        <v>54</v>
      </c>
      <c r="AC579" s="14"/>
      <c r="AD579">
        <v>56311340</v>
      </c>
      <c r="AE579" t="s">
        <v>6002</v>
      </c>
      <c r="AI579" t="s">
        <v>6183</v>
      </c>
      <c r="AJ579" t="s">
        <v>7012</v>
      </c>
      <c r="AK579">
        <v>70388271</v>
      </c>
      <c r="AP579" t="s">
        <v>7773</v>
      </c>
      <c r="AQ579" s="21" t="s">
        <v>7784</v>
      </c>
      <c r="AR579">
        <v>11469</v>
      </c>
      <c r="AS579" t="s">
        <v>7873</v>
      </c>
    </row>
    <row r="580" spans="1:45" ht="78.75" x14ac:dyDescent="0.25">
      <c r="A580" s="24">
        <v>202606</v>
      </c>
      <c r="B580" t="s">
        <v>7751</v>
      </c>
      <c r="C580" s="24">
        <v>20260611</v>
      </c>
      <c r="D580" t="s">
        <v>7752</v>
      </c>
      <c r="E580" t="s">
        <v>7753</v>
      </c>
      <c r="F580" t="s">
        <v>7752</v>
      </c>
      <c r="G580" t="s">
        <v>7754</v>
      </c>
      <c r="J580" t="s">
        <v>7759</v>
      </c>
      <c r="L580" s="26">
        <v>46178</v>
      </c>
      <c r="N580" t="s">
        <v>8835</v>
      </c>
      <c r="Q580" t="s">
        <v>7749</v>
      </c>
      <c r="R580" t="s">
        <v>338</v>
      </c>
      <c r="T580">
        <v>1</v>
      </c>
      <c r="U580" s="9" t="s">
        <v>3056</v>
      </c>
      <c r="Z580" s="22"/>
      <c r="AA580" s="22">
        <v>40740</v>
      </c>
      <c r="AB580" t="s">
        <v>62</v>
      </c>
      <c r="AC580" s="14"/>
      <c r="AD580">
        <v>56311320</v>
      </c>
      <c r="AE580" t="s">
        <v>6003</v>
      </c>
      <c r="AI580" t="s">
        <v>6183</v>
      </c>
      <c r="AJ580" t="s">
        <v>7012</v>
      </c>
      <c r="AK580">
        <v>70388271</v>
      </c>
      <c r="AP580" t="s">
        <v>7773</v>
      </c>
      <c r="AQ580" s="21" t="s">
        <v>7784</v>
      </c>
      <c r="AR580">
        <v>11469</v>
      </c>
      <c r="AS580" t="s">
        <v>7873</v>
      </c>
    </row>
    <row r="581" spans="1:45" ht="47.25" x14ac:dyDescent="0.25">
      <c r="A581" s="24">
        <v>202606</v>
      </c>
      <c r="B581" t="s">
        <v>7751</v>
      </c>
      <c r="C581" s="24">
        <v>20260611</v>
      </c>
      <c r="D581" t="s">
        <v>7752</v>
      </c>
      <c r="E581" t="s">
        <v>7753</v>
      </c>
      <c r="F581" t="s">
        <v>7752</v>
      </c>
      <c r="G581" t="s">
        <v>7754</v>
      </c>
      <c r="J581" t="s">
        <v>7759</v>
      </c>
      <c r="L581" s="26">
        <v>46178</v>
      </c>
      <c r="N581" t="s">
        <v>8836</v>
      </c>
      <c r="Q581" t="s">
        <v>7749</v>
      </c>
      <c r="R581" t="s">
        <v>339</v>
      </c>
      <c r="T581">
        <v>1</v>
      </c>
      <c r="U581" s="9" t="s">
        <v>3057</v>
      </c>
      <c r="Z581" s="22"/>
      <c r="AA581" s="22">
        <v>423080</v>
      </c>
      <c r="AB581" t="s">
        <v>62</v>
      </c>
      <c r="AC581" s="14"/>
      <c r="AD581">
        <v>56310800</v>
      </c>
      <c r="AE581" t="s">
        <v>6004</v>
      </c>
      <c r="AI581" t="s">
        <v>6183</v>
      </c>
      <c r="AJ581" t="s">
        <v>7012</v>
      </c>
      <c r="AK581">
        <v>70388271</v>
      </c>
      <c r="AP581" t="s">
        <v>7773</v>
      </c>
      <c r="AQ581" s="21" t="s">
        <v>7784</v>
      </c>
      <c r="AR581">
        <v>11469</v>
      </c>
      <c r="AS581" t="s">
        <v>7873</v>
      </c>
    </row>
    <row r="582" spans="1:45" ht="78.75" x14ac:dyDescent="0.25">
      <c r="A582" s="24">
        <v>202606</v>
      </c>
      <c r="B582" t="s">
        <v>7751</v>
      </c>
      <c r="C582" s="24">
        <v>20260611</v>
      </c>
      <c r="D582" t="s">
        <v>7752</v>
      </c>
      <c r="E582" t="s">
        <v>7753</v>
      </c>
      <c r="F582" t="s">
        <v>7752</v>
      </c>
      <c r="G582" t="s">
        <v>7754</v>
      </c>
      <c r="J582" t="s">
        <v>7759</v>
      </c>
      <c r="L582" s="26">
        <v>46178</v>
      </c>
      <c r="N582" t="s">
        <v>8837</v>
      </c>
      <c r="Q582" t="s">
        <v>7749</v>
      </c>
      <c r="R582" t="s">
        <v>340</v>
      </c>
      <c r="T582">
        <v>1</v>
      </c>
      <c r="U582" s="9" t="s">
        <v>3058</v>
      </c>
      <c r="Z582" s="22"/>
      <c r="AA582" s="22">
        <v>21680</v>
      </c>
      <c r="AB582" t="s">
        <v>62</v>
      </c>
      <c r="AC582" s="14"/>
      <c r="AD582">
        <v>56311320</v>
      </c>
      <c r="AE582" t="s">
        <v>6003</v>
      </c>
      <c r="AI582" t="s">
        <v>6183</v>
      </c>
      <c r="AJ582" t="s">
        <v>7012</v>
      </c>
      <c r="AK582">
        <v>70388271</v>
      </c>
      <c r="AP582" t="s">
        <v>7773</v>
      </c>
      <c r="AQ582" s="21" t="s">
        <v>7784</v>
      </c>
      <c r="AR582">
        <v>11469</v>
      </c>
      <c r="AS582" t="s">
        <v>7873</v>
      </c>
    </row>
    <row r="583" spans="1:45" ht="78.75" x14ac:dyDescent="0.25">
      <c r="A583" s="24">
        <v>202606</v>
      </c>
      <c r="B583" t="s">
        <v>7751</v>
      </c>
      <c r="C583" s="24">
        <v>20260622</v>
      </c>
      <c r="D583" t="s">
        <v>7752</v>
      </c>
      <c r="E583" t="s">
        <v>7753</v>
      </c>
      <c r="F583" t="s">
        <v>7752</v>
      </c>
      <c r="G583" t="s">
        <v>7754</v>
      </c>
      <c r="J583" t="s">
        <v>7762</v>
      </c>
      <c r="L583" s="26">
        <v>46177</v>
      </c>
      <c r="N583" t="s">
        <v>8838</v>
      </c>
      <c r="Q583" t="s">
        <v>7749</v>
      </c>
      <c r="R583" t="s">
        <v>341</v>
      </c>
      <c r="T583">
        <v>1</v>
      </c>
      <c r="U583" s="9" t="s">
        <v>3059</v>
      </c>
      <c r="Z583" s="22"/>
      <c r="AA583" s="22">
        <v>38910</v>
      </c>
      <c r="AB583" t="s">
        <v>62</v>
      </c>
      <c r="AC583" s="14"/>
      <c r="AD583">
        <v>56311320</v>
      </c>
      <c r="AE583" t="s">
        <v>6003</v>
      </c>
      <c r="AI583" t="s">
        <v>6183</v>
      </c>
      <c r="AJ583" t="s">
        <v>7012</v>
      </c>
      <c r="AK583">
        <v>70388271</v>
      </c>
      <c r="AP583" t="s">
        <v>7773</v>
      </c>
      <c r="AQ583" s="21" t="s">
        <v>7784</v>
      </c>
      <c r="AR583">
        <v>11469</v>
      </c>
      <c r="AS583" t="s">
        <v>7873</v>
      </c>
    </row>
    <row r="584" spans="1:45" ht="78.75" x14ac:dyDescent="0.25">
      <c r="A584" s="24">
        <v>202606</v>
      </c>
      <c r="B584" t="s">
        <v>7751</v>
      </c>
      <c r="C584" s="24">
        <v>20260605</v>
      </c>
      <c r="D584" t="s">
        <v>7765</v>
      </c>
      <c r="E584" t="s">
        <v>7766</v>
      </c>
      <c r="F584" t="s">
        <v>7765</v>
      </c>
      <c r="G584" t="s">
        <v>7767</v>
      </c>
      <c r="J584" t="s">
        <v>7768</v>
      </c>
      <c r="L584" s="26">
        <v>46176</v>
      </c>
      <c r="N584" t="s">
        <v>8839</v>
      </c>
      <c r="Q584" t="s">
        <v>7749</v>
      </c>
      <c r="R584" t="s">
        <v>342</v>
      </c>
      <c r="T584">
        <v>1</v>
      </c>
      <c r="U584" s="9" t="s">
        <v>3060</v>
      </c>
      <c r="Z584" s="22"/>
      <c r="AA584" s="22">
        <v>10040</v>
      </c>
      <c r="AB584" t="s">
        <v>62</v>
      </c>
      <c r="AC584" s="14"/>
      <c r="AD584">
        <v>56340310</v>
      </c>
      <c r="AE584" t="s">
        <v>6005</v>
      </c>
      <c r="AI584" t="s">
        <v>6183</v>
      </c>
      <c r="AJ584" t="s">
        <v>7012</v>
      </c>
      <c r="AK584">
        <v>70388271</v>
      </c>
      <c r="AP584" t="s">
        <v>7773</v>
      </c>
      <c r="AQ584" s="21" t="s">
        <v>7784</v>
      </c>
      <c r="AR584">
        <v>11469</v>
      </c>
      <c r="AS584" t="s">
        <v>7873</v>
      </c>
    </row>
    <row r="585" spans="1:45" ht="63" x14ac:dyDescent="0.25">
      <c r="A585" s="24">
        <v>202606</v>
      </c>
      <c r="B585" t="s">
        <v>7751</v>
      </c>
      <c r="C585" s="24">
        <v>20260622</v>
      </c>
      <c r="D585" t="s">
        <v>7752</v>
      </c>
      <c r="E585" t="s">
        <v>7753</v>
      </c>
      <c r="F585" t="s">
        <v>7752</v>
      </c>
      <c r="G585" t="s">
        <v>7754</v>
      </c>
      <c r="J585" t="s">
        <v>7762</v>
      </c>
      <c r="L585" s="26">
        <v>46184</v>
      </c>
      <c r="N585" t="s">
        <v>8840</v>
      </c>
      <c r="Q585" t="s">
        <v>7749</v>
      </c>
      <c r="R585" t="s">
        <v>343</v>
      </c>
      <c r="T585">
        <v>1</v>
      </c>
      <c r="U585" s="9" t="s">
        <v>3061</v>
      </c>
      <c r="Z585" s="22"/>
      <c r="AA585" s="22">
        <v>3570</v>
      </c>
      <c r="AB585" t="s">
        <v>62</v>
      </c>
      <c r="AC585" s="14"/>
      <c r="AD585">
        <v>56310400</v>
      </c>
      <c r="AE585" t="s">
        <v>6006</v>
      </c>
      <c r="AI585" t="s">
        <v>6183</v>
      </c>
      <c r="AJ585" t="s">
        <v>7012</v>
      </c>
      <c r="AK585">
        <v>70388271</v>
      </c>
      <c r="AP585" t="s">
        <v>7773</v>
      </c>
      <c r="AQ585" s="21" t="s">
        <v>7784</v>
      </c>
      <c r="AR585">
        <v>11469</v>
      </c>
      <c r="AS585" t="s">
        <v>7873</v>
      </c>
    </row>
    <row r="586" spans="1:45" ht="63" x14ac:dyDescent="0.25">
      <c r="A586" s="24">
        <v>202606</v>
      </c>
      <c r="B586" t="s">
        <v>7751</v>
      </c>
      <c r="C586" s="24">
        <v>20260622</v>
      </c>
      <c r="D586" t="s">
        <v>7752</v>
      </c>
      <c r="E586" t="s">
        <v>7753</v>
      </c>
      <c r="F586" t="s">
        <v>7752</v>
      </c>
      <c r="G586" t="s">
        <v>7754</v>
      </c>
      <c r="J586" t="s">
        <v>7762</v>
      </c>
      <c r="L586" s="26">
        <v>46177</v>
      </c>
      <c r="N586" t="s">
        <v>8841</v>
      </c>
      <c r="Q586" t="s">
        <v>7749</v>
      </c>
      <c r="R586" t="s">
        <v>344</v>
      </c>
      <c r="T586">
        <v>1</v>
      </c>
      <c r="U586" s="9" t="s">
        <v>3061</v>
      </c>
      <c r="Z586" s="22"/>
      <c r="AA586" s="22">
        <v>4050</v>
      </c>
      <c r="AB586" t="s">
        <v>62</v>
      </c>
      <c r="AC586" s="14"/>
      <c r="AD586">
        <v>56310400</v>
      </c>
      <c r="AE586" t="s">
        <v>6006</v>
      </c>
      <c r="AI586" t="s">
        <v>6183</v>
      </c>
      <c r="AJ586" t="s">
        <v>7012</v>
      </c>
      <c r="AK586">
        <v>70388271</v>
      </c>
      <c r="AP586" t="s">
        <v>7773</v>
      </c>
      <c r="AQ586" s="21" t="s">
        <v>7784</v>
      </c>
      <c r="AR586">
        <v>11469</v>
      </c>
      <c r="AS586" t="s">
        <v>7873</v>
      </c>
    </row>
    <row r="587" spans="1:45" ht="63" x14ac:dyDescent="0.25">
      <c r="A587" s="24">
        <v>202606</v>
      </c>
      <c r="B587" t="s">
        <v>7751</v>
      </c>
      <c r="C587" s="24">
        <v>20260618</v>
      </c>
      <c r="L587" s="26">
        <v>46177</v>
      </c>
      <c r="N587" t="s">
        <v>8842</v>
      </c>
      <c r="Q587" t="s">
        <v>7749</v>
      </c>
      <c r="R587" t="s">
        <v>345</v>
      </c>
      <c r="T587">
        <v>1</v>
      </c>
      <c r="U587" s="9" t="s">
        <v>3062</v>
      </c>
      <c r="Z587" s="22"/>
      <c r="AA587" s="22">
        <v>3660</v>
      </c>
      <c r="AB587" t="s">
        <v>62</v>
      </c>
      <c r="AC587" s="14"/>
      <c r="AD587">
        <v>56310400</v>
      </c>
      <c r="AE587" t="s">
        <v>6006</v>
      </c>
      <c r="AI587" t="s">
        <v>6183</v>
      </c>
      <c r="AJ587" t="s">
        <v>7012</v>
      </c>
      <c r="AK587">
        <v>70388271</v>
      </c>
      <c r="AP587" t="s">
        <v>7773</v>
      </c>
      <c r="AQ587" s="21" t="s">
        <v>7784</v>
      </c>
      <c r="AR587">
        <v>11469</v>
      </c>
      <c r="AS587" t="s">
        <v>7873</v>
      </c>
    </row>
    <row r="588" spans="1:45" ht="78.75" x14ac:dyDescent="0.25">
      <c r="A588" s="24">
        <v>202606</v>
      </c>
      <c r="B588" t="s">
        <v>7751</v>
      </c>
      <c r="C588" s="24">
        <v>20260618</v>
      </c>
      <c r="L588" s="26">
        <v>46177</v>
      </c>
      <c r="N588" t="s">
        <v>8843</v>
      </c>
      <c r="Q588" t="s">
        <v>7749</v>
      </c>
      <c r="R588" t="s">
        <v>346</v>
      </c>
      <c r="T588">
        <v>1</v>
      </c>
      <c r="U588" s="9" t="s">
        <v>3063</v>
      </c>
      <c r="Z588" s="22"/>
      <c r="AA588" s="22">
        <v>7040</v>
      </c>
      <c r="AB588" t="s">
        <v>62</v>
      </c>
      <c r="AC588" s="14"/>
      <c r="AD588">
        <v>56311320</v>
      </c>
      <c r="AE588" t="s">
        <v>6003</v>
      </c>
      <c r="AI588" t="s">
        <v>6183</v>
      </c>
      <c r="AJ588" t="s">
        <v>7012</v>
      </c>
      <c r="AK588">
        <v>70388271</v>
      </c>
      <c r="AP588" t="s">
        <v>7773</v>
      </c>
      <c r="AQ588" s="21" t="s">
        <v>7784</v>
      </c>
      <c r="AR588">
        <v>11469</v>
      </c>
      <c r="AS588" t="s">
        <v>7873</v>
      </c>
    </row>
    <row r="589" spans="1:45" ht="63" x14ac:dyDescent="0.25">
      <c r="A589" s="24">
        <v>202605</v>
      </c>
      <c r="B589" t="s">
        <v>7751</v>
      </c>
      <c r="C589" s="24">
        <v>20260522</v>
      </c>
      <c r="L589" s="26">
        <v>46156</v>
      </c>
      <c r="N589" t="s">
        <v>8844</v>
      </c>
      <c r="Q589" t="s">
        <v>7749</v>
      </c>
      <c r="R589" t="s">
        <v>347</v>
      </c>
      <c r="T589">
        <v>1</v>
      </c>
      <c r="U589" s="9" t="s">
        <v>3064</v>
      </c>
      <c r="Z589" s="22"/>
      <c r="AA589" s="22">
        <v>5920</v>
      </c>
      <c r="AB589" t="s">
        <v>62</v>
      </c>
      <c r="AC589" s="14"/>
      <c r="AD589">
        <v>56310400</v>
      </c>
      <c r="AE589" t="s">
        <v>6006</v>
      </c>
      <c r="AI589" t="s">
        <v>6183</v>
      </c>
      <c r="AJ589" t="s">
        <v>7012</v>
      </c>
      <c r="AK589">
        <v>70388271</v>
      </c>
      <c r="AP589" t="s">
        <v>7773</v>
      </c>
      <c r="AQ589" s="21" t="s">
        <v>7784</v>
      </c>
      <c r="AR589">
        <v>11469</v>
      </c>
      <c r="AS589" t="s">
        <v>7873</v>
      </c>
    </row>
    <row r="590" spans="1:45" ht="78.75" x14ac:dyDescent="0.25">
      <c r="A590" s="24">
        <v>202605</v>
      </c>
      <c r="B590" t="s">
        <v>7751</v>
      </c>
      <c r="C590" s="24">
        <v>20260522</v>
      </c>
      <c r="L590" s="26">
        <v>46148</v>
      </c>
      <c r="N590" t="s">
        <v>8845</v>
      </c>
      <c r="Q590" t="s">
        <v>7749</v>
      </c>
      <c r="R590" t="s">
        <v>348</v>
      </c>
      <c r="T590">
        <v>1</v>
      </c>
      <c r="U590" s="9" t="s">
        <v>3065</v>
      </c>
      <c r="Z590" s="22"/>
      <c r="AA590" s="22">
        <v>20170</v>
      </c>
      <c r="AB590" t="s">
        <v>62</v>
      </c>
      <c r="AC590" s="14"/>
      <c r="AD590">
        <v>56311320</v>
      </c>
      <c r="AE590" t="s">
        <v>6003</v>
      </c>
      <c r="AI590" t="s">
        <v>6183</v>
      </c>
      <c r="AJ590" t="s">
        <v>7012</v>
      </c>
      <c r="AK590">
        <v>70388271</v>
      </c>
      <c r="AP590" t="s">
        <v>7773</v>
      </c>
      <c r="AQ590" s="21" t="s">
        <v>7784</v>
      </c>
      <c r="AR590">
        <v>11469</v>
      </c>
      <c r="AS590" t="s">
        <v>7873</v>
      </c>
    </row>
    <row r="591" spans="1:45" ht="78.75" x14ac:dyDescent="0.25">
      <c r="A591" s="24">
        <v>202605</v>
      </c>
      <c r="B591" t="s">
        <v>7751</v>
      </c>
      <c r="C591" s="24">
        <v>20260522</v>
      </c>
      <c r="L591" s="26">
        <v>46148</v>
      </c>
      <c r="N591" t="s">
        <v>8846</v>
      </c>
      <c r="Q591" t="s">
        <v>7749</v>
      </c>
      <c r="R591" t="s">
        <v>349</v>
      </c>
      <c r="T591">
        <v>1</v>
      </c>
      <c r="U591" s="9" t="s">
        <v>3065</v>
      </c>
      <c r="Z591" s="22"/>
      <c r="AA591" s="22">
        <v>10050</v>
      </c>
      <c r="AB591" t="s">
        <v>62</v>
      </c>
      <c r="AC591" s="14"/>
      <c r="AD591">
        <v>56311320</v>
      </c>
      <c r="AE591" t="s">
        <v>6003</v>
      </c>
      <c r="AI591" t="s">
        <v>6183</v>
      </c>
      <c r="AJ591" t="s">
        <v>7012</v>
      </c>
      <c r="AK591">
        <v>70388271</v>
      </c>
      <c r="AP591" t="s">
        <v>7773</v>
      </c>
      <c r="AQ591" s="21" t="s">
        <v>7784</v>
      </c>
      <c r="AR591">
        <v>11469</v>
      </c>
      <c r="AS591" t="s">
        <v>7873</v>
      </c>
    </row>
    <row r="592" spans="1:45" ht="78.75" x14ac:dyDescent="0.25">
      <c r="A592" s="24">
        <v>202605</v>
      </c>
      <c r="B592" t="s">
        <v>7751</v>
      </c>
      <c r="C592" s="24">
        <v>20260520</v>
      </c>
      <c r="D592" t="s">
        <v>7752</v>
      </c>
      <c r="E592" t="s">
        <v>7753</v>
      </c>
      <c r="F592" t="s">
        <v>7752</v>
      </c>
      <c r="G592" t="s">
        <v>7754</v>
      </c>
      <c r="J592" t="s">
        <v>7759</v>
      </c>
      <c r="L592" s="26">
        <v>46155</v>
      </c>
      <c r="N592" t="s">
        <v>8847</v>
      </c>
      <c r="Q592" t="s">
        <v>7749</v>
      </c>
      <c r="R592" t="s">
        <v>350</v>
      </c>
      <c r="T592">
        <v>1</v>
      </c>
      <c r="U592" s="9" t="s">
        <v>3058</v>
      </c>
      <c r="Z592" s="22"/>
      <c r="AA592" s="22">
        <v>30380</v>
      </c>
      <c r="AB592" t="s">
        <v>62</v>
      </c>
      <c r="AC592" s="14"/>
      <c r="AD592">
        <v>56311320</v>
      </c>
      <c r="AE592" t="s">
        <v>6003</v>
      </c>
      <c r="AI592" t="s">
        <v>6183</v>
      </c>
      <c r="AJ592" t="s">
        <v>7012</v>
      </c>
      <c r="AK592">
        <v>70388271</v>
      </c>
      <c r="AP592" t="s">
        <v>7773</v>
      </c>
      <c r="AQ592" s="21" t="s">
        <v>7784</v>
      </c>
      <c r="AR592">
        <v>11469</v>
      </c>
      <c r="AS592" t="s">
        <v>7873</v>
      </c>
    </row>
    <row r="593" spans="1:45" ht="94.5" x14ac:dyDescent="0.25">
      <c r="A593" s="24">
        <v>202605</v>
      </c>
      <c r="B593" t="s">
        <v>7751</v>
      </c>
      <c r="C593" s="24">
        <v>20260519</v>
      </c>
      <c r="D593" t="s">
        <v>7752</v>
      </c>
      <c r="E593" t="s">
        <v>7753</v>
      </c>
      <c r="F593" t="s">
        <v>7752</v>
      </c>
      <c r="G593" t="s">
        <v>7754</v>
      </c>
      <c r="J593" t="s">
        <v>7759</v>
      </c>
      <c r="L593" s="26">
        <v>46156</v>
      </c>
      <c r="N593" t="s">
        <v>8848</v>
      </c>
      <c r="Q593" t="s">
        <v>7749</v>
      </c>
      <c r="R593" t="s">
        <v>337</v>
      </c>
      <c r="T593">
        <v>2</v>
      </c>
      <c r="U593" s="9" t="s">
        <v>3055</v>
      </c>
      <c r="Z593" s="22"/>
      <c r="AA593">
        <v>1</v>
      </c>
      <c r="AB593" t="s">
        <v>54</v>
      </c>
      <c r="AC593" s="14"/>
      <c r="AD593">
        <v>56311340</v>
      </c>
      <c r="AE593" t="s">
        <v>6002</v>
      </c>
      <c r="AI593" t="s">
        <v>6183</v>
      </c>
      <c r="AJ593" t="s">
        <v>7012</v>
      </c>
      <c r="AK593">
        <v>70388271</v>
      </c>
      <c r="AP593" t="s">
        <v>7773</v>
      </c>
      <c r="AQ593" s="21" t="s">
        <v>7784</v>
      </c>
      <c r="AR593">
        <v>11469</v>
      </c>
      <c r="AS593" t="s">
        <v>7873</v>
      </c>
    </row>
    <row r="594" spans="1:45" ht="94.5" x14ac:dyDescent="0.25">
      <c r="A594" s="24">
        <v>202605</v>
      </c>
      <c r="B594" t="s">
        <v>7751</v>
      </c>
      <c r="C594" s="24">
        <v>20260519</v>
      </c>
      <c r="D594" t="s">
        <v>7752</v>
      </c>
      <c r="E594" t="s">
        <v>7753</v>
      </c>
      <c r="F594" t="s">
        <v>7752</v>
      </c>
      <c r="G594" t="s">
        <v>7754</v>
      </c>
      <c r="J594" t="s">
        <v>7759</v>
      </c>
      <c r="L594" s="26">
        <v>46156</v>
      </c>
      <c r="N594" t="s">
        <v>8849</v>
      </c>
      <c r="Q594" t="s">
        <v>7749</v>
      </c>
      <c r="R594" t="s">
        <v>337</v>
      </c>
      <c r="T594">
        <v>2</v>
      </c>
      <c r="U594" s="9" t="s">
        <v>3055</v>
      </c>
      <c r="Z594" s="22"/>
      <c r="AA594">
        <v>950.77</v>
      </c>
      <c r="AB594" t="s">
        <v>59</v>
      </c>
      <c r="AC594" s="14"/>
      <c r="AD594">
        <v>56311340</v>
      </c>
      <c r="AE594" t="s">
        <v>6002</v>
      </c>
      <c r="AI594" t="s">
        <v>6183</v>
      </c>
      <c r="AJ594" t="s">
        <v>7012</v>
      </c>
      <c r="AK594">
        <v>70388271</v>
      </c>
      <c r="AP594" t="s">
        <v>7773</v>
      </c>
      <c r="AQ594" s="21" t="s">
        <v>7784</v>
      </c>
      <c r="AR594">
        <v>11469</v>
      </c>
      <c r="AS594" t="s">
        <v>7873</v>
      </c>
    </row>
    <row r="595" spans="1:45" ht="47.25" x14ac:dyDescent="0.25">
      <c r="A595" s="24">
        <v>202605</v>
      </c>
      <c r="B595" t="s">
        <v>7751</v>
      </c>
      <c r="C595" s="24">
        <v>20260519</v>
      </c>
      <c r="D595" t="s">
        <v>7752</v>
      </c>
      <c r="E595" t="s">
        <v>7753</v>
      </c>
      <c r="F595" t="s">
        <v>7752</v>
      </c>
      <c r="G595" t="s">
        <v>7754</v>
      </c>
      <c r="J595" t="s">
        <v>7759</v>
      </c>
      <c r="L595" s="26">
        <v>46156</v>
      </c>
      <c r="N595" t="s">
        <v>8850</v>
      </c>
      <c r="Q595" t="s">
        <v>7749</v>
      </c>
      <c r="R595" t="s">
        <v>339</v>
      </c>
      <c r="T595">
        <v>1</v>
      </c>
      <c r="U595" s="9" t="s">
        <v>3057</v>
      </c>
      <c r="Z595" s="22"/>
      <c r="AA595" s="22">
        <v>221590</v>
      </c>
      <c r="AB595" t="s">
        <v>62</v>
      </c>
      <c r="AC595" s="14"/>
      <c r="AD595">
        <v>56310800</v>
      </c>
      <c r="AE595" t="s">
        <v>6004</v>
      </c>
      <c r="AI595" t="s">
        <v>6183</v>
      </c>
      <c r="AJ595" t="s">
        <v>7012</v>
      </c>
      <c r="AK595">
        <v>70388271</v>
      </c>
      <c r="AP595" t="s">
        <v>7773</v>
      </c>
      <c r="AQ595" s="21" t="s">
        <v>7784</v>
      </c>
      <c r="AR595">
        <v>11469</v>
      </c>
      <c r="AS595" t="s">
        <v>7873</v>
      </c>
    </row>
    <row r="596" spans="1:45" ht="78.75" x14ac:dyDescent="0.25">
      <c r="A596" s="24">
        <v>202605</v>
      </c>
      <c r="B596" t="s">
        <v>7751</v>
      </c>
      <c r="C596" s="24">
        <v>20260519</v>
      </c>
      <c r="D596" t="s">
        <v>7752</v>
      </c>
      <c r="E596" t="s">
        <v>7753</v>
      </c>
      <c r="F596" t="s">
        <v>7752</v>
      </c>
      <c r="G596" t="s">
        <v>7754</v>
      </c>
      <c r="J596" t="s">
        <v>7759</v>
      </c>
      <c r="L596" s="26">
        <v>46156</v>
      </c>
      <c r="N596" t="s">
        <v>8851</v>
      </c>
      <c r="Q596" t="s">
        <v>7749</v>
      </c>
      <c r="R596" t="s">
        <v>338</v>
      </c>
      <c r="T596">
        <v>1</v>
      </c>
      <c r="U596" s="9" t="s">
        <v>3056</v>
      </c>
      <c r="Z596" s="22"/>
      <c r="AA596" s="22">
        <v>27210</v>
      </c>
      <c r="AB596" t="s">
        <v>62</v>
      </c>
      <c r="AC596" s="14"/>
      <c r="AD596">
        <v>56311320</v>
      </c>
      <c r="AE596" t="s">
        <v>6003</v>
      </c>
      <c r="AI596" t="s">
        <v>6183</v>
      </c>
      <c r="AJ596" t="s">
        <v>7012</v>
      </c>
      <c r="AK596">
        <v>70388271</v>
      </c>
      <c r="AP596" t="s">
        <v>7773</v>
      </c>
      <c r="AQ596" s="21" t="s">
        <v>7784</v>
      </c>
      <c r="AR596">
        <v>11469</v>
      </c>
      <c r="AS596" t="s">
        <v>7873</v>
      </c>
    </row>
    <row r="597" spans="1:45" ht="63" x14ac:dyDescent="0.25">
      <c r="A597" s="24">
        <v>202606</v>
      </c>
      <c r="B597" t="s">
        <v>7751</v>
      </c>
      <c r="C597" s="24">
        <v>20260618</v>
      </c>
      <c r="L597" s="26">
        <v>46177</v>
      </c>
      <c r="N597" t="s">
        <v>8852</v>
      </c>
      <c r="Q597" t="s">
        <v>7749</v>
      </c>
      <c r="R597" t="s">
        <v>351</v>
      </c>
      <c r="T597">
        <v>1</v>
      </c>
      <c r="U597" s="9" t="s">
        <v>3062</v>
      </c>
      <c r="Z597" s="22"/>
      <c r="AA597" s="22">
        <v>6020</v>
      </c>
      <c r="AB597" t="s">
        <v>62</v>
      </c>
      <c r="AC597" s="14"/>
      <c r="AD597">
        <v>56310400</v>
      </c>
      <c r="AE597" t="s">
        <v>6006</v>
      </c>
      <c r="AI597" t="s">
        <v>6183</v>
      </c>
      <c r="AJ597" t="s">
        <v>7012</v>
      </c>
      <c r="AK597">
        <v>70388271</v>
      </c>
      <c r="AP597" t="s">
        <v>7773</v>
      </c>
      <c r="AQ597" s="21" t="s">
        <v>7784</v>
      </c>
      <c r="AR597">
        <v>11469</v>
      </c>
      <c r="AS597" t="s">
        <v>7873</v>
      </c>
    </row>
    <row r="598" spans="1:45" ht="78.75" x14ac:dyDescent="0.25">
      <c r="A598" s="24">
        <v>202605</v>
      </c>
      <c r="B598" t="s">
        <v>7751</v>
      </c>
      <c r="C598" s="24">
        <v>20260519</v>
      </c>
      <c r="D598" t="s">
        <v>7752</v>
      </c>
      <c r="E598" t="s">
        <v>7753</v>
      </c>
      <c r="F598" t="s">
        <v>7752</v>
      </c>
      <c r="G598" t="s">
        <v>7754</v>
      </c>
      <c r="J598" t="s">
        <v>7762</v>
      </c>
      <c r="L598" s="26">
        <v>46154</v>
      </c>
      <c r="N598" t="s">
        <v>8853</v>
      </c>
      <c r="Q598" t="s">
        <v>7749</v>
      </c>
      <c r="R598" t="s">
        <v>352</v>
      </c>
      <c r="T598">
        <v>1</v>
      </c>
      <c r="U598" s="9" t="s">
        <v>3059</v>
      </c>
      <c r="Z598" s="22"/>
      <c r="AA598" s="22">
        <v>29960</v>
      </c>
      <c r="AB598" t="s">
        <v>62</v>
      </c>
      <c r="AC598" s="14"/>
      <c r="AD598">
        <v>56311320</v>
      </c>
      <c r="AE598" t="s">
        <v>6003</v>
      </c>
      <c r="AI598" t="s">
        <v>6183</v>
      </c>
      <c r="AJ598" t="s">
        <v>7012</v>
      </c>
      <c r="AK598">
        <v>70388271</v>
      </c>
      <c r="AP598" t="s">
        <v>7773</v>
      </c>
      <c r="AQ598" s="21" t="s">
        <v>7784</v>
      </c>
      <c r="AR598">
        <v>11469</v>
      </c>
      <c r="AS598" t="s">
        <v>7873</v>
      </c>
    </row>
    <row r="599" spans="1:45" ht="63" x14ac:dyDescent="0.25">
      <c r="A599" s="24">
        <v>202605</v>
      </c>
      <c r="B599" t="s">
        <v>7751</v>
      </c>
      <c r="C599" s="24">
        <v>20260511</v>
      </c>
      <c r="L599" s="26">
        <v>46128</v>
      </c>
      <c r="N599" t="s">
        <v>8854</v>
      </c>
      <c r="Q599" t="s">
        <v>7749</v>
      </c>
      <c r="R599" t="s">
        <v>353</v>
      </c>
      <c r="T599">
        <v>1</v>
      </c>
      <c r="U599" s="9" t="s">
        <v>3064</v>
      </c>
      <c r="Z599" s="22"/>
      <c r="AA599" s="22">
        <v>11790</v>
      </c>
      <c r="AB599" t="s">
        <v>62</v>
      </c>
      <c r="AC599" s="14"/>
      <c r="AD599">
        <v>56310400</v>
      </c>
      <c r="AE599" t="s">
        <v>6006</v>
      </c>
      <c r="AI599" t="s">
        <v>6183</v>
      </c>
      <c r="AJ599" t="s">
        <v>7012</v>
      </c>
      <c r="AK599">
        <v>70388271</v>
      </c>
      <c r="AP599" t="s">
        <v>7773</v>
      </c>
      <c r="AQ599" s="21" t="s">
        <v>7784</v>
      </c>
      <c r="AR599">
        <v>11469</v>
      </c>
      <c r="AS599" t="s">
        <v>7873</v>
      </c>
    </row>
    <row r="600" spans="1:45" ht="78.75" x14ac:dyDescent="0.25">
      <c r="A600" s="24">
        <v>202606</v>
      </c>
      <c r="B600" t="s">
        <v>7751</v>
      </c>
      <c r="C600" s="24">
        <v>20260618</v>
      </c>
      <c r="L600" s="26">
        <v>46177</v>
      </c>
      <c r="N600" t="s">
        <v>8855</v>
      </c>
      <c r="Q600" t="s">
        <v>7749</v>
      </c>
      <c r="R600" t="s">
        <v>354</v>
      </c>
      <c r="T600">
        <v>1</v>
      </c>
      <c r="U600" s="9" t="s">
        <v>3063</v>
      </c>
      <c r="Z600" s="22"/>
      <c r="AA600" s="22">
        <v>6610</v>
      </c>
      <c r="AB600" t="s">
        <v>62</v>
      </c>
      <c r="AC600" s="14"/>
      <c r="AD600">
        <v>56311320</v>
      </c>
      <c r="AE600" t="s">
        <v>6003</v>
      </c>
      <c r="AI600" t="s">
        <v>6183</v>
      </c>
      <c r="AJ600" t="s">
        <v>7012</v>
      </c>
      <c r="AK600">
        <v>70388271</v>
      </c>
      <c r="AP600" t="s">
        <v>7773</v>
      </c>
      <c r="AQ600" s="21" t="s">
        <v>7784</v>
      </c>
      <c r="AR600">
        <v>11469</v>
      </c>
      <c r="AS600" t="s">
        <v>7873</v>
      </c>
    </row>
    <row r="601" spans="1:45" ht="63" x14ac:dyDescent="0.25">
      <c r="A601" s="24">
        <v>202605</v>
      </c>
      <c r="B601" t="s">
        <v>7751</v>
      </c>
      <c r="C601" s="24">
        <v>20260513</v>
      </c>
      <c r="D601" t="s">
        <v>7752</v>
      </c>
      <c r="E601" t="s">
        <v>7753</v>
      </c>
      <c r="F601" t="s">
        <v>7752</v>
      </c>
      <c r="G601" t="s">
        <v>7754</v>
      </c>
      <c r="J601" t="s">
        <v>7762</v>
      </c>
      <c r="L601" s="26">
        <v>46148</v>
      </c>
      <c r="N601" t="s">
        <v>8856</v>
      </c>
      <c r="Q601" t="s">
        <v>7749</v>
      </c>
      <c r="R601" t="s">
        <v>355</v>
      </c>
      <c r="T601">
        <v>1</v>
      </c>
      <c r="U601" s="9" t="s">
        <v>3061</v>
      </c>
      <c r="Z601" s="22"/>
      <c r="AA601" s="22">
        <v>4020</v>
      </c>
      <c r="AB601" t="s">
        <v>62</v>
      </c>
      <c r="AC601" s="14"/>
      <c r="AD601">
        <v>56310400</v>
      </c>
      <c r="AE601" t="s">
        <v>6006</v>
      </c>
      <c r="AI601" t="s">
        <v>6183</v>
      </c>
      <c r="AJ601" t="s">
        <v>7012</v>
      </c>
      <c r="AK601">
        <v>70388271</v>
      </c>
      <c r="AP601" t="s">
        <v>7773</v>
      </c>
      <c r="AQ601" s="21" t="s">
        <v>7784</v>
      </c>
      <c r="AR601">
        <v>11469</v>
      </c>
      <c r="AS601" t="s">
        <v>7873</v>
      </c>
    </row>
    <row r="602" spans="1:45" ht="78.75" x14ac:dyDescent="0.25">
      <c r="A602" s="24">
        <v>202605</v>
      </c>
      <c r="B602" t="s">
        <v>7751</v>
      </c>
      <c r="C602" s="24">
        <v>20260505</v>
      </c>
      <c r="D602" t="s">
        <v>7752</v>
      </c>
      <c r="E602" t="s">
        <v>7753</v>
      </c>
      <c r="F602" t="s">
        <v>7752</v>
      </c>
      <c r="G602" t="s">
        <v>7754</v>
      </c>
      <c r="J602" t="s">
        <v>7759</v>
      </c>
      <c r="L602" s="26">
        <v>46132</v>
      </c>
      <c r="N602" t="s">
        <v>8857</v>
      </c>
      <c r="Q602" t="s">
        <v>7749</v>
      </c>
      <c r="R602" t="s">
        <v>356</v>
      </c>
      <c r="T602">
        <v>1</v>
      </c>
      <c r="U602" s="9" t="s">
        <v>3058</v>
      </c>
      <c r="Z602" s="22"/>
      <c r="AA602" s="22">
        <v>23630</v>
      </c>
      <c r="AB602" t="s">
        <v>62</v>
      </c>
      <c r="AC602" s="14"/>
      <c r="AD602">
        <v>56311320</v>
      </c>
      <c r="AE602" t="s">
        <v>6003</v>
      </c>
      <c r="AI602" t="s">
        <v>6183</v>
      </c>
      <c r="AJ602" t="s">
        <v>7012</v>
      </c>
      <c r="AK602">
        <v>70388271</v>
      </c>
      <c r="AP602" t="s">
        <v>7773</v>
      </c>
      <c r="AQ602" s="21" t="s">
        <v>7784</v>
      </c>
      <c r="AR602">
        <v>11469</v>
      </c>
      <c r="AS602" t="s">
        <v>7873</v>
      </c>
    </row>
    <row r="603" spans="1:45" ht="78.75" x14ac:dyDescent="0.25">
      <c r="A603" s="24">
        <v>202604</v>
      </c>
      <c r="B603" t="s">
        <v>7751</v>
      </c>
      <c r="C603" s="24">
        <v>20260429</v>
      </c>
      <c r="D603" t="s">
        <v>7765</v>
      </c>
      <c r="E603" t="s">
        <v>7766</v>
      </c>
      <c r="F603" t="s">
        <v>7765</v>
      </c>
      <c r="G603" t="s">
        <v>7767</v>
      </c>
      <c r="J603" t="s">
        <v>7768</v>
      </c>
      <c r="L603" s="26">
        <v>46136</v>
      </c>
      <c r="N603" t="s">
        <v>8858</v>
      </c>
      <c r="Q603" t="s">
        <v>7749</v>
      </c>
      <c r="R603" t="s">
        <v>342</v>
      </c>
      <c r="T603">
        <v>1</v>
      </c>
      <c r="U603" s="9" t="s">
        <v>3060</v>
      </c>
      <c r="Z603" s="22"/>
      <c r="AA603" s="22">
        <v>10100</v>
      </c>
      <c r="AB603" t="s">
        <v>62</v>
      </c>
      <c r="AC603" s="14"/>
      <c r="AD603">
        <v>56340310</v>
      </c>
      <c r="AE603" t="s">
        <v>6005</v>
      </c>
      <c r="AI603" t="s">
        <v>6183</v>
      </c>
      <c r="AJ603" t="s">
        <v>7012</v>
      </c>
      <c r="AK603">
        <v>70388271</v>
      </c>
      <c r="AP603" t="s">
        <v>7773</v>
      </c>
      <c r="AQ603" s="21" t="s">
        <v>7784</v>
      </c>
      <c r="AR603">
        <v>11469</v>
      </c>
      <c r="AS603" t="s">
        <v>7873</v>
      </c>
    </row>
    <row r="604" spans="1:45" ht="63" x14ac:dyDescent="0.25">
      <c r="A604" s="24">
        <v>202605</v>
      </c>
      <c r="B604" t="s">
        <v>7751</v>
      </c>
      <c r="C604" s="24">
        <v>20260513</v>
      </c>
      <c r="D604" t="s">
        <v>7752</v>
      </c>
      <c r="E604" t="s">
        <v>7753</v>
      </c>
      <c r="F604" t="s">
        <v>7752</v>
      </c>
      <c r="G604" t="s">
        <v>7754</v>
      </c>
      <c r="J604" t="s">
        <v>7762</v>
      </c>
      <c r="L604" s="26">
        <v>46148</v>
      </c>
      <c r="N604" t="s">
        <v>8859</v>
      </c>
      <c r="Q604" t="s">
        <v>7749</v>
      </c>
      <c r="R604" t="s">
        <v>357</v>
      </c>
      <c r="T604">
        <v>1</v>
      </c>
      <c r="U604" s="9" t="s">
        <v>3061</v>
      </c>
      <c r="Z604" s="22"/>
      <c r="AA604" s="22">
        <v>4940</v>
      </c>
      <c r="AB604" t="s">
        <v>62</v>
      </c>
      <c r="AC604" s="14"/>
      <c r="AD604">
        <v>56310400</v>
      </c>
      <c r="AE604" t="s">
        <v>6006</v>
      </c>
      <c r="AI604" t="s">
        <v>6183</v>
      </c>
      <c r="AJ604" t="s">
        <v>7012</v>
      </c>
      <c r="AK604">
        <v>70388271</v>
      </c>
      <c r="AP604" t="s">
        <v>7773</v>
      </c>
      <c r="AQ604" s="21" t="s">
        <v>7784</v>
      </c>
      <c r="AR604">
        <v>11469</v>
      </c>
      <c r="AS604" t="s">
        <v>7873</v>
      </c>
    </row>
    <row r="605" spans="1:45" ht="63" x14ac:dyDescent="0.25">
      <c r="A605" s="24">
        <v>202606</v>
      </c>
      <c r="B605" t="s">
        <v>7751</v>
      </c>
      <c r="C605" s="24">
        <v>20260615</v>
      </c>
      <c r="L605" s="26">
        <v>46155</v>
      </c>
      <c r="N605" t="s">
        <v>8860</v>
      </c>
      <c r="Q605" t="s">
        <v>7749</v>
      </c>
      <c r="R605" t="s">
        <v>358</v>
      </c>
      <c r="T605">
        <v>1</v>
      </c>
      <c r="U605" s="9" t="s">
        <v>3062</v>
      </c>
      <c r="Z605" s="22"/>
      <c r="AA605" s="22">
        <v>5370</v>
      </c>
      <c r="AB605" t="s">
        <v>62</v>
      </c>
      <c r="AC605" s="14"/>
      <c r="AD605">
        <v>56310400</v>
      </c>
      <c r="AE605" t="s">
        <v>6006</v>
      </c>
      <c r="AI605" t="s">
        <v>6183</v>
      </c>
      <c r="AJ605" t="s">
        <v>7012</v>
      </c>
      <c r="AK605">
        <v>70388271</v>
      </c>
      <c r="AP605" t="s">
        <v>7773</v>
      </c>
      <c r="AQ605" s="21" t="s">
        <v>7784</v>
      </c>
      <c r="AR605">
        <v>11469</v>
      </c>
      <c r="AS605" t="s">
        <v>7873</v>
      </c>
    </row>
    <row r="606" spans="1:45" ht="63" x14ac:dyDescent="0.25">
      <c r="A606" s="24">
        <v>202604</v>
      </c>
      <c r="B606" t="s">
        <v>7751</v>
      </c>
      <c r="C606" s="24">
        <v>20260424</v>
      </c>
      <c r="D606" t="s">
        <v>7752</v>
      </c>
      <c r="E606" t="s">
        <v>7753</v>
      </c>
      <c r="F606" t="s">
        <v>7752</v>
      </c>
      <c r="G606" t="s">
        <v>7754</v>
      </c>
      <c r="J606" t="s">
        <v>7760</v>
      </c>
      <c r="L606" s="26">
        <v>46139</v>
      </c>
      <c r="N606" t="s">
        <v>8861</v>
      </c>
      <c r="Q606" t="s">
        <v>7749</v>
      </c>
      <c r="R606" t="s">
        <v>359</v>
      </c>
      <c r="T606">
        <v>1</v>
      </c>
      <c r="U606" s="9" t="s">
        <v>3066</v>
      </c>
      <c r="Z606" s="22"/>
      <c r="AA606">
        <v>180</v>
      </c>
      <c r="AB606" t="s">
        <v>62</v>
      </c>
      <c r="AC606" s="14"/>
      <c r="AD606">
        <v>56311130</v>
      </c>
      <c r="AE606" t="s">
        <v>6007</v>
      </c>
      <c r="AI606" t="s">
        <v>6183</v>
      </c>
      <c r="AJ606" t="s">
        <v>7012</v>
      </c>
      <c r="AK606">
        <v>70388271</v>
      </c>
      <c r="AP606" t="s">
        <v>7773</v>
      </c>
      <c r="AQ606" s="21" t="s">
        <v>7784</v>
      </c>
      <c r="AR606">
        <v>11469</v>
      </c>
      <c r="AS606" t="s">
        <v>7873</v>
      </c>
    </row>
    <row r="607" spans="1:45" ht="47.25" x14ac:dyDescent="0.25">
      <c r="A607" s="24">
        <v>202604</v>
      </c>
      <c r="B607" t="s">
        <v>7751</v>
      </c>
      <c r="C607" s="24">
        <v>20260424</v>
      </c>
      <c r="D607" t="s">
        <v>7752</v>
      </c>
      <c r="E607" t="s">
        <v>7753</v>
      </c>
      <c r="F607" t="s">
        <v>7752</v>
      </c>
      <c r="G607" t="s">
        <v>7754</v>
      </c>
      <c r="J607" t="s">
        <v>7760</v>
      </c>
      <c r="L607" t="s">
        <v>8608</v>
      </c>
      <c r="N607" t="s">
        <v>8608</v>
      </c>
      <c r="Q607" t="s">
        <v>7749</v>
      </c>
      <c r="R607" t="s">
        <v>359</v>
      </c>
      <c r="T607">
        <v>1</v>
      </c>
      <c r="U607" s="9" t="s">
        <v>3067</v>
      </c>
      <c r="Z607" s="22"/>
      <c r="AA607">
        <v>180</v>
      </c>
      <c r="AB607" t="s">
        <v>62</v>
      </c>
      <c r="AC607" s="14"/>
      <c r="AD607">
        <v>56311130</v>
      </c>
      <c r="AE607" t="s">
        <v>6007</v>
      </c>
      <c r="AI607" t="s">
        <v>6183</v>
      </c>
      <c r="AJ607" t="s">
        <v>7012</v>
      </c>
      <c r="AK607">
        <v>70388271</v>
      </c>
      <c r="AP607" t="s">
        <v>7773</v>
      </c>
      <c r="AQ607" s="21" t="s">
        <v>7784</v>
      </c>
      <c r="AR607">
        <v>11469</v>
      </c>
      <c r="AS607" t="s">
        <v>7873</v>
      </c>
    </row>
    <row r="608" spans="1:45" ht="63" x14ac:dyDescent="0.25">
      <c r="A608" s="24">
        <v>202604</v>
      </c>
      <c r="B608" t="s">
        <v>7751</v>
      </c>
      <c r="C608" s="24">
        <v>20260424</v>
      </c>
      <c r="D608" t="s">
        <v>7752</v>
      </c>
      <c r="E608" t="s">
        <v>7753</v>
      </c>
      <c r="F608" t="s">
        <v>7752</v>
      </c>
      <c r="G608" t="s">
        <v>7754</v>
      </c>
      <c r="J608" t="s">
        <v>7760</v>
      </c>
      <c r="L608" t="s">
        <v>8608</v>
      </c>
      <c r="N608" t="s">
        <v>8608</v>
      </c>
      <c r="Q608" t="s">
        <v>7749</v>
      </c>
      <c r="R608" t="s">
        <v>359</v>
      </c>
      <c r="T608">
        <v>1</v>
      </c>
      <c r="U608" s="9" t="s">
        <v>3068</v>
      </c>
      <c r="Z608" s="22"/>
      <c r="AA608">
        <v>180</v>
      </c>
      <c r="AB608" t="s">
        <v>62</v>
      </c>
      <c r="AC608" s="14"/>
      <c r="AD608">
        <v>56311140</v>
      </c>
      <c r="AE608" t="s">
        <v>6008</v>
      </c>
      <c r="AI608" t="s">
        <v>6183</v>
      </c>
      <c r="AJ608" t="s">
        <v>7012</v>
      </c>
      <c r="AK608">
        <v>70388271</v>
      </c>
      <c r="AP608" t="s">
        <v>7773</v>
      </c>
      <c r="AQ608" s="21" t="s">
        <v>7784</v>
      </c>
      <c r="AR608">
        <v>11469</v>
      </c>
      <c r="AS608" t="s">
        <v>7873</v>
      </c>
    </row>
    <row r="609" spans="1:45" ht="78.75" x14ac:dyDescent="0.25">
      <c r="A609" s="24">
        <v>202606</v>
      </c>
      <c r="B609" t="s">
        <v>7751</v>
      </c>
      <c r="C609" s="24">
        <v>20260615</v>
      </c>
      <c r="L609" s="26">
        <v>46155</v>
      </c>
      <c r="N609" t="s">
        <v>8862</v>
      </c>
      <c r="Q609" t="s">
        <v>7749</v>
      </c>
      <c r="R609" t="s">
        <v>360</v>
      </c>
      <c r="T609">
        <v>1</v>
      </c>
      <c r="U609" s="9" t="s">
        <v>3063</v>
      </c>
      <c r="Z609" s="22"/>
      <c r="AA609" s="22">
        <v>7020</v>
      </c>
      <c r="AB609" t="s">
        <v>62</v>
      </c>
      <c r="AC609" s="14"/>
      <c r="AD609">
        <v>56311320</v>
      </c>
      <c r="AE609" t="s">
        <v>6003</v>
      </c>
      <c r="AI609" t="s">
        <v>6183</v>
      </c>
      <c r="AJ609" t="s">
        <v>7012</v>
      </c>
      <c r="AK609">
        <v>70388271</v>
      </c>
      <c r="AP609" t="s">
        <v>7773</v>
      </c>
      <c r="AQ609" s="21" t="s">
        <v>7784</v>
      </c>
      <c r="AR609">
        <v>11469</v>
      </c>
      <c r="AS609" t="s">
        <v>7873</v>
      </c>
    </row>
    <row r="610" spans="1:45" ht="94.5" x14ac:dyDescent="0.25">
      <c r="A610" s="24">
        <v>202604</v>
      </c>
      <c r="B610" t="s">
        <v>7751</v>
      </c>
      <c r="C610" s="24">
        <v>20260417</v>
      </c>
      <c r="D610" t="s">
        <v>7752</v>
      </c>
      <c r="E610" t="s">
        <v>7753</v>
      </c>
      <c r="F610" t="s">
        <v>7752</v>
      </c>
      <c r="G610" t="s">
        <v>7754</v>
      </c>
      <c r="J610" t="s">
        <v>7759</v>
      </c>
      <c r="L610" s="26">
        <v>46128</v>
      </c>
      <c r="N610" t="s">
        <v>8863</v>
      </c>
      <c r="Q610" t="s">
        <v>7749</v>
      </c>
      <c r="R610" t="s">
        <v>337</v>
      </c>
      <c r="T610">
        <v>2</v>
      </c>
      <c r="U610" s="9" t="s">
        <v>3055</v>
      </c>
      <c r="Z610" s="22"/>
      <c r="AA610">
        <v>1</v>
      </c>
      <c r="AB610" t="s">
        <v>54</v>
      </c>
      <c r="AC610" s="14"/>
      <c r="AD610">
        <v>56311340</v>
      </c>
      <c r="AE610" t="s">
        <v>6002</v>
      </c>
      <c r="AI610" t="s">
        <v>6183</v>
      </c>
      <c r="AJ610" t="s">
        <v>7012</v>
      </c>
      <c r="AK610">
        <v>70388271</v>
      </c>
      <c r="AP610" t="s">
        <v>7773</v>
      </c>
      <c r="AQ610" s="21" t="s">
        <v>7784</v>
      </c>
      <c r="AR610">
        <v>11469</v>
      </c>
      <c r="AS610" t="s">
        <v>7873</v>
      </c>
    </row>
    <row r="611" spans="1:45" ht="94.5" x14ac:dyDescent="0.25">
      <c r="A611" s="24">
        <v>202604</v>
      </c>
      <c r="B611" t="s">
        <v>7751</v>
      </c>
      <c r="C611" s="24">
        <v>20260417</v>
      </c>
      <c r="D611" t="s">
        <v>7752</v>
      </c>
      <c r="E611" t="s">
        <v>7753</v>
      </c>
      <c r="F611" t="s">
        <v>7752</v>
      </c>
      <c r="G611" t="s">
        <v>7754</v>
      </c>
      <c r="J611" t="s">
        <v>7759</v>
      </c>
      <c r="L611" s="26">
        <v>46128</v>
      </c>
      <c r="N611" t="s">
        <v>8864</v>
      </c>
      <c r="Q611" t="s">
        <v>7749</v>
      </c>
      <c r="R611" t="s">
        <v>337</v>
      </c>
      <c r="T611">
        <v>2</v>
      </c>
      <c r="U611" s="9" t="s">
        <v>3055</v>
      </c>
      <c r="Z611" s="22"/>
      <c r="AA611">
        <v>293.02999999999997</v>
      </c>
      <c r="AB611" t="s">
        <v>59</v>
      </c>
      <c r="AC611" s="14"/>
      <c r="AD611">
        <v>56311340</v>
      </c>
      <c r="AE611" t="s">
        <v>6002</v>
      </c>
      <c r="AI611" t="s">
        <v>6183</v>
      </c>
      <c r="AJ611" t="s">
        <v>7012</v>
      </c>
      <c r="AK611">
        <v>70388271</v>
      </c>
      <c r="AP611" t="s">
        <v>7773</v>
      </c>
      <c r="AQ611" s="21" t="s">
        <v>7784</v>
      </c>
      <c r="AR611">
        <v>11469</v>
      </c>
      <c r="AS611" t="s">
        <v>7873</v>
      </c>
    </row>
    <row r="612" spans="1:45" ht="78.75" x14ac:dyDescent="0.25">
      <c r="A612" s="24">
        <v>202604</v>
      </c>
      <c r="B612" t="s">
        <v>7751</v>
      </c>
      <c r="C612" s="24">
        <v>20260417</v>
      </c>
      <c r="D612" t="s">
        <v>7752</v>
      </c>
      <c r="E612" t="s">
        <v>7753</v>
      </c>
      <c r="F612" t="s">
        <v>7752</v>
      </c>
      <c r="G612" t="s">
        <v>7754</v>
      </c>
      <c r="J612" t="s">
        <v>7759</v>
      </c>
      <c r="L612" s="26">
        <v>46128</v>
      </c>
      <c r="N612" t="s">
        <v>8865</v>
      </c>
      <c r="Q612" t="s">
        <v>7749</v>
      </c>
      <c r="R612" t="s">
        <v>338</v>
      </c>
      <c r="T612">
        <v>1</v>
      </c>
      <c r="U612" s="9" t="s">
        <v>3056</v>
      </c>
      <c r="Z612" s="22"/>
      <c r="AA612" s="22">
        <v>40480</v>
      </c>
      <c r="AB612" t="s">
        <v>62</v>
      </c>
      <c r="AC612" s="14"/>
      <c r="AD612">
        <v>56311320</v>
      </c>
      <c r="AE612" t="s">
        <v>6003</v>
      </c>
      <c r="AI612" t="s">
        <v>6183</v>
      </c>
      <c r="AJ612" t="s">
        <v>7012</v>
      </c>
      <c r="AK612">
        <v>70388271</v>
      </c>
      <c r="AP612" t="s">
        <v>7773</v>
      </c>
      <c r="AQ612" s="21" t="s">
        <v>7784</v>
      </c>
      <c r="AR612">
        <v>11469</v>
      </c>
      <c r="AS612" t="s">
        <v>7873</v>
      </c>
    </row>
    <row r="613" spans="1:45" ht="47.25" x14ac:dyDescent="0.25">
      <c r="A613" s="24">
        <v>202604</v>
      </c>
      <c r="B613" t="s">
        <v>7751</v>
      </c>
      <c r="C613" s="24">
        <v>20260417</v>
      </c>
      <c r="D613" t="s">
        <v>7752</v>
      </c>
      <c r="E613" t="s">
        <v>7753</v>
      </c>
      <c r="F613" t="s">
        <v>7752</v>
      </c>
      <c r="G613" t="s">
        <v>7754</v>
      </c>
      <c r="J613" t="s">
        <v>7759</v>
      </c>
      <c r="L613" s="26">
        <v>46128</v>
      </c>
      <c r="N613" t="s">
        <v>8866</v>
      </c>
      <c r="Q613" t="s">
        <v>7749</v>
      </c>
      <c r="R613" t="s">
        <v>339</v>
      </c>
      <c r="T613">
        <v>1</v>
      </c>
      <c r="U613" s="9" t="s">
        <v>3057</v>
      </c>
      <c r="Z613" s="22"/>
      <c r="AA613" s="22">
        <v>415880</v>
      </c>
      <c r="AB613" t="s">
        <v>62</v>
      </c>
      <c r="AC613" s="14"/>
      <c r="AD613">
        <v>56310800</v>
      </c>
      <c r="AE613" t="s">
        <v>6004</v>
      </c>
      <c r="AI613" t="s">
        <v>6183</v>
      </c>
      <c r="AJ613" t="s">
        <v>7012</v>
      </c>
      <c r="AK613">
        <v>70388271</v>
      </c>
      <c r="AP613" t="s">
        <v>7773</v>
      </c>
      <c r="AQ613" s="21" t="s">
        <v>7784</v>
      </c>
      <c r="AR613">
        <v>11469</v>
      </c>
      <c r="AS613" t="s">
        <v>7873</v>
      </c>
    </row>
    <row r="614" spans="1:45" ht="78.75" x14ac:dyDescent="0.25">
      <c r="A614" s="24">
        <v>202604</v>
      </c>
      <c r="B614" t="s">
        <v>7751</v>
      </c>
      <c r="C614" s="24">
        <v>20260421</v>
      </c>
      <c r="D614" t="s">
        <v>7752</v>
      </c>
      <c r="E614" t="s">
        <v>7753</v>
      </c>
      <c r="F614" t="s">
        <v>7752</v>
      </c>
      <c r="G614" t="s">
        <v>7754</v>
      </c>
      <c r="J614" t="s">
        <v>7762</v>
      </c>
      <c r="Q614" t="s">
        <v>7749</v>
      </c>
      <c r="R614" t="s">
        <v>361</v>
      </c>
      <c r="U614" s="9" t="s">
        <v>3059</v>
      </c>
      <c r="Z614" s="22"/>
      <c r="AA614" s="22">
        <v>40050</v>
      </c>
      <c r="AB614" t="s">
        <v>62</v>
      </c>
      <c r="AC614" s="14"/>
      <c r="AD614">
        <v>56311320</v>
      </c>
      <c r="AE614" t="s">
        <v>6003</v>
      </c>
      <c r="AI614" t="s">
        <v>6183</v>
      </c>
      <c r="AJ614" t="s">
        <v>7012</v>
      </c>
      <c r="AK614">
        <v>70388271</v>
      </c>
      <c r="AP614" t="s">
        <v>7773</v>
      </c>
      <c r="AQ614" s="21" t="s">
        <v>7784</v>
      </c>
      <c r="AR614">
        <v>11469</v>
      </c>
      <c r="AS614" t="s">
        <v>7873</v>
      </c>
    </row>
    <row r="615" spans="1:45" ht="78.75" x14ac:dyDescent="0.25">
      <c r="A615" s="24">
        <v>202605</v>
      </c>
      <c r="B615" t="s">
        <v>7751</v>
      </c>
      <c r="C615" s="24">
        <v>20260521</v>
      </c>
      <c r="D615" t="s">
        <v>7752</v>
      </c>
      <c r="E615" t="s">
        <v>7753</v>
      </c>
      <c r="F615" t="s">
        <v>7752</v>
      </c>
      <c r="G615" t="s">
        <v>7754</v>
      </c>
      <c r="J615" t="s">
        <v>7761</v>
      </c>
      <c r="L615" s="26">
        <v>46155</v>
      </c>
      <c r="N615" t="s">
        <v>8867</v>
      </c>
      <c r="Q615" t="s">
        <v>7749</v>
      </c>
      <c r="R615" t="s">
        <v>362</v>
      </c>
      <c r="T615">
        <v>1</v>
      </c>
      <c r="U615" s="9" t="s">
        <v>3063</v>
      </c>
      <c r="Z615" s="22"/>
      <c r="AA615" s="22">
        <v>7070</v>
      </c>
      <c r="AB615" t="s">
        <v>62</v>
      </c>
      <c r="AC615" s="14"/>
      <c r="AD615">
        <v>56311320</v>
      </c>
      <c r="AE615" t="s">
        <v>6003</v>
      </c>
      <c r="AI615" t="s">
        <v>6183</v>
      </c>
      <c r="AJ615" t="s">
        <v>7012</v>
      </c>
      <c r="AK615">
        <v>70388271</v>
      </c>
      <c r="AP615" t="s">
        <v>7773</v>
      </c>
      <c r="AQ615" s="21" t="s">
        <v>7784</v>
      </c>
      <c r="AR615">
        <v>11469</v>
      </c>
      <c r="AS615" t="s">
        <v>7873</v>
      </c>
    </row>
    <row r="616" spans="1:45" ht="63" x14ac:dyDescent="0.25">
      <c r="A616" s="24">
        <v>202604</v>
      </c>
      <c r="B616" t="s">
        <v>7751</v>
      </c>
      <c r="C616" s="24">
        <v>20260414</v>
      </c>
      <c r="D616" t="s">
        <v>7752</v>
      </c>
      <c r="E616" t="s">
        <v>7753</v>
      </c>
      <c r="F616" t="s">
        <v>7752</v>
      </c>
      <c r="G616" t="s">
        <v>7754</v>
      </c>
      <c r="J616" t="s">
        <v>7762</v>
      </c>
      <c r="Q616" t="s">
        <v>7749</v>
      </c>
      <c r="R616" t="s">
        <v>363</v>
      </c>
      <c r="U616" s="9" t="s">
        <v>3061</v>
      </c>
      <c r="Z616" s="22"/>
      <c r="AA616" s="22">
        <v>4490</v>
      </c>
      <c r="AB616" t="s">
        <v>62</v>
      </c>
      <c r="AC616" s="14"/>
      <c r="AD616">
        <v>56310400</v>
      </c>
      <c r="AE616" t="s">
        <v>6006</v>
      </c>
      <c r="AI616" t="s">
        <v>6183</v>
      </c>
      <c r="AJ616" t="s">
        <v>7012</v>
      </c>
      <c r="AK616">
        <v>70388271</v>
      </c>
      <c r="AP616" t="s">
        <v>7773</v>
      </c>
      <c r="AQ616" s="21" t="s">
        <v>7784</v>
      </c>
      <c r="AR616">
        <v>11469</v>
      </c>
      <c r="AS616" t="s">
        <v>7873</v>
      </c>
    </row>
    <row r="617" spans="1:45" ht="63" x14ac:dyDescent="0.25">
      <c r="A617" s="24">
        <v>202604</v>
      </c>
      <c r="B617" t="s">
        <v>7751</v>
      </c>
      <c r="C617" s="24">
        <v>20260429</v>
      </c>
      <c r="D617" t="s">
        <v>7752</v>
      </c>
      <c r="E617" t="s">
        <v>7753</v>
      </c>
      <c r="F617" t="s">
        <v>7752</v>
      </c>
      <c r="G617" t="s">
        <v>7754</v>
      </c>
      <c r="J617" t="s">
        <v>7764</v>
      </c>
      <c r="L617" s="26">
        <v>46139</v>
      </c>
      <c r="N617" t="s">
        <v>8868</v>
      </c>
      <c r="Q617" t="s">
        <v>7749</v>
      </c>
      <c r="R617" t="s">
        <v>364</v>
      </c>
      <c r="T617">
        <v>1</v>
      </c>
      <c r="U617" s="9" t="s">
        <v>3066</v>
      </c>
      <c r="Z617" s="22"/>
      <c r="AA617">
        <v>60</v>
      </c>
      <c r="AB617" t="s">
        <v>62</v>
      </c>
      <c r="AC617" s="14"/>
      <c r="AD617">
        <v>56311130</v>
      </c>
      <c r="AE617" t="s">
        <v>6007</v>
      </c>
      <c r="AI617" t="s">
        <v>6183</v>
      </c>
      <c r="AJ617" t="s">
        <v>7012</v>
      </c>
      <c r="AK617">
        <v>70388271</v>
      </c>
      <c r="AP617" t="s">
        <v>7773</v>
      </c>
      <c r="AQ617" s="21" t="s">
        <v>7784</v>
      </c>
      <c r="AR617">
        <v>11469</v>
      </c>
      <c r="AS617" t="s">
        <v>7873</v>
      </c>
    </row>
    <row r="618" spans="1:45" ht="47.25" x14ac:dyDescent="0.25">
      <c r="A618" s="24">
        <v>202604</v>
      </c>
      <c r="B618" t="s">
        <v>7751</v>
      </c>
      <c r="C618" s="24">
        <v>20260429</v>
      </c>
      <c r="D618" t="s">
        <v>7752</v>
      </c>
      <c r="E618" t="s">
        <v>7753</v>
      </c>
      <c r="F618" t="s">
        <v>7752</v>
      </c>
      <c r="G618" t="s">
        <v>7754</v>
      </c>
      <c r="J618" t="s">
        <v>7764</v>
      </c>
      <c r="L618" t="s">
        <v>8608</v>
      </c>
      <c r="N618" t="s">
        <v>8608</v>
      </c>
      <c r="Q618" t="s">
        <v>7749</v>
      </c>
      <c r="R618" t="s">
        <v>364</v>
      </c>
      <c r="T618">
        <v>1</v>
      </c>
      <c r="U618" s="9" t="s">
        <v>3067</v>
      </c>
      <c r="Z618" s="22"/>
      <c r="AA618">
        <v>100</v>
      </c>
      <c r="AB618" t="s">
        <v>62</v>
      </c>
      <c r="AC618" s="14"/>
      <c r="AD618">
        <v>56311130</v>
      </c>
      <c r="AE618" t="s">
        <v>6007</v>
      </c>
      <c r="AI618" t="s">
        <v>6183</v>
      </c>
      <c r="AJ618" t="s">
        <v>7012</v>
      </c>
      <c r="AK618">
        <v>70388271</v>
      </c>
      <c r="AP618" t="s">
        <v>7773</v>
      </c>
      <c r="AQ618" s="21" t="s">
        <v>7784</v>
      </c>
      <c r="AR618">
        <v>11469</v>
      </c>
      <c r="AS618" t="s">
        <v>7873</v>
      </c>
    </row>
    <row r="619" spans="1:45" ht="63" x14ac:dyDescent="0.25">
      <c r="A619" s="24">
        <v>202604</v>
      </c>
      <c r="B619" t="s">
        <v>7751</v>
      </c>
      <c r="C619" s="24">
        <v>20260429</v>
      </c>
      <c r="D619" t="s">
        <v>7752</v>
      </c>
      <c r="E619" t="s">
        <v>7753</v>
      </c>
      <c r="F619" t="s">
        <v>7752</v>
      </c>
      <c r="G619" t="s">
        <v>7754</v>
      </c>
      <c r="J619" t="s">
        <v>7764</v>
      </c>
      <c r="L619" t="s">
        <v>8608</v>
      </c>
      <c r="N619" t="s">
        <v>8608</v>
      </c>
      <c r="Q619" t="s">
        <v>7749</v>
      </c>
      <c r="R619" t="s">
        <v>364</v>
      </c>
      <c r="T619">
        <v>1</v>
      </c>
      <c r="U619" s="9" t="s">
        <v>3068</v>
      </c>
      <c r="Z619" s="22"/>
      <c r="AA619">
        <v>60</v>
      </c>
      <c r="AB619" t="s">
        <v>62</v>
      </c>
      <c r="AC619" s="14"/>
      <c r="AD619">
        <v>56311140</v>
      </c>
      <c r="AE619" t="s">
        <v>6008</v>
      </c>
      <c r="AI619" t="s">
        <v>6183</v>
      </c>
      <c r="AJ619" t="s">
        <v>7012</v>
      </c>
      <c r="AK619">
        <v>70388271</v>
      </c>
      <c r="AP619" t="s">
        <v>7773</v>
      </c>
      <c r="AQ619" s="21" t="s">
        <v>7784</v>
      </c>
      <c r="AR619">
        <v>11469</v>
      </c>
      <c r="AS619" t="s">
        <v>7873</v>
      </c>
    </row>
    <row r="620" spans="1:45" ht="63" x14ac:dyDescent="0.25">
      <c r="A620" s="24">
        <v>202604</v>
      </c>
      <c r="B620" t="s">
        <v>7751</v>
      </c>
      <c r="C620" s="24">
        <v>20260415</v>
      </c>
      <c r="D620" t="s">
        <v>7752</v>
      </c>
      <c r="E620" t="s">
        <v>7753</v>
      </c>
      <c r="F620" t="s">
        <v>7752</v>
      </c>
      <c r="G620" t="s">
        <v>7754</v>
      </c>
      <c r="J620" t="s">
        <v>7764</v>
      </c>
      <c r="L620" s="26">
        <v>46125</v>
      </c>
      <c r="N620" t="s">
        <v>8869</v>
      </c>
      <c r="Q620" t="s">
        <v>7749</v>
      </c>
      <c r="R620" t="s">
        <v>365</v>
      </c>
      <c r="T620">
        <v>1</v>
      </c>
      <c r="U620" s="9" t="s">
        <v>3066</v>
      </c>
      <c r="Z620" s="22"/>
      <c r="AA620">
        <v>120</v>
      </c>
      <c r="AB620" t="s">
        <v>62</v>
      </c>
      <c r="AC620" s="14"/>
      <c r="AD620">
        <v>56311130</v>
      </c>
      <c r="AE620" t="s">
        <v>6007</v>
      </c>
      <c r="AI620" t="s">
        <v>6183</v>
      </c>
      <c r="AJ620" t="s">
        <v>7012</v>
      </c>
      <c r="AK620">
        <v>70388271</v>
      </c>
      <c r="AP620" t="s">
        <v>7773</v>
      </c>
      <c r="AQ620" s="21" t="s">
        <v>7784</v>
      </c>
      <c r="AR620">
        <v>11469</v>
      </c>
      <c r="AS620" t="s">
        <v>7873</v>
      </c>
    </row>
    <row r="621" spans="1:45" ht="47.25" x14ac:dyDescent="0.25">
      <c r="A621" s="24">
        <v>202604</v>
      </c>
      <c r="B621" t="s">
        <v>7751</v>
      </c>
      <c r="C621" s="24">
        <v>20260415</v>
      </c>
      <c r="D621" t="s">
        <v>7752</v>
      </c>
      <c r="E621" t="s">
        <v>7753</v>
      </c>
      <c r="F621" t="s">
        <v>7752</v>
      </c>
      <c r="G621" t="s">
        <v>7754</v>
      </c>
      <c r="J621" t="s">
        <v>7764</v>
      </c>
      <c r="L621" t="s">
        <v>8608</v>
      </c>
      <c r="N621" t="s">
        <v>8608</v>
      </c>
      <c r="Q621" t="s">
        <v>7749</v>
      </c>
      <c r="R621" t="s">
        <v>365</v>
      </c>
      <c r="T621">
        <v>1</v>
      </c>
      <c r="U621" s="9" t="s">
        <v>3067</v>
      </c>
      <c r="Z621" s="22"/>
      <c r="AA621">
        <v>140</v>
      </c>
      <c r="AB621" t="s">
        <v>62</v>
      </c>
      <c r="AC621" s="14"/>
      <c r="AD621">
        <v>56311130</v>
      </c>
      <c r="AE621" t="s">
        <v>6007</v>
      </c>
      <c r="AI621" t="s">
        <v>6183</v>
      </c>
      <c r="AJ621" t="s">
        <v>7012</v>
      </c>
      <c r="AK621">
        <v>70388271</v>
      </c>
      <c r="AP621" t="s">
        <v>7773</v>
      </c>
      <c r="AQ621" s="21" t="s">
        <v>7784</v>
      </c>
      <c r="AR621">
        <v>11469</v>
      </c>
      <c r="AS621" t="s">
        <v>7873</v>
      </c>
    </row>
    <row r="622" spans="1:45" ht="63" x14ac:dyDescent="0.25">
      <c r="A622" s="24">
        <v>202604</v>
      </c>
      <c r="B622" t="s">
        <v>7751</v>
      </c>
      <c r="C622" s="24">
        <v>20260415</v>
      </c>
      <c r="D622" t="s">
        <v>7752</v>
      </c>
      <c r="E622" t="s">
        <v>7753</v>
      </c>
      <c r="F622" t="s">
        <v>7752</v>
      </c>
      <c r="G622" t="s">
        <v>7754</v>
      </c>
      <c r="J622" t="s">
        <v>7764</v>
      </c>
      <c r="L622" t="s">
        <v>8608</v>
      </c>
      <c r="N622" t="s">
        <v>8608</v>
      </c>
      <c r="Q622" t="s">
        <v>7749</v>
      </c>
      <c r="R622" t="s">
        <v>365</v>
      </c>
      <c r="T622">
        <v>1</v>
      </c>
      <c r="U622" s="9" t="s">
        <v>3068</v>
      </c>
      <c r="Z622" s="22"/>
      <c r="AA622">
        <v>80</v>
      </c>
      <c r="AB622" t="s">
        <v>62</v>
      </c>
      <c r="AC622" s="14"/>
      <c r="AD622">
        <v>56311140</v>
      </c>
      <c r="AE622" t="s">
        <v>6008</v>
      </c>
      <c r="AI622" t="s">
        <v>6183</v>
      </c>
      <c r="AJ622" t="s">
        <v>7012</v>
      </c>
      <c r="AK622">
        <v>70388271</v>
      </c>
      <c r="AP622" t="s">
        <v>7773</v>
      </c>
      <c r="AQ622" s="21" t="s">
        <v>7784</v>
      </c>
      <c r="AR622">
        <v>11469</v>
      </c>
      <c r="AS622" t="s">
        <v>7873</v>
      </c>
    </row>
    <row r="623" spans="1:45" ht="63" x14ac:dyDescent="0.25">
      <c r="A623" s="24">
        <v>202604</v>
      </c>
      <c r="B623" t="s">
        <v>7751</v>
      </c>
      <c r="C623" s="24">
        <v>20260429</v>
      </c>
      <c r="D623" t="s">
        <v>7752</v>
      </c>
      <c r="E623" t="s">
        <v>7753</v>
      </c>
      <c r="F623" t="s">
        <v>7752</v>
      </c>
      <c r="G623" t="s">
        <v>7754</v>
      </c>
      <c r="J623" t="s">
        <v>7761</v>
      </c>
      <c r="L623" s="26">
        <v>46126</v>
      </c>
      <c r="N623" t="s">
        <v>8870</v>
      </c>
      <c r="Q623" t="s">
        <v>7749</v>
      </c>
      <c r="R623" t="s">
        <v>366</v>
      </c>
      <c r="T623">
        <v>1</v>
      </c>
      <c r="U623" s="9" t="s">
        <v>3069</v>
      </c>
      <c r="Z623" s="22"/>
      <c r="AA623" s="22">
        <v>4070</v>
      </c>
      <c r="AB623" t="s">
        <v>62</v>
      </c>
      <c r="AC623" s="14"/>
      <c r="AD623">
        <v>56310400</v>
      </c>
      <c r="AE623" t="s">
        <v>6006</v>
      </c>
      <c r="AI623" t="s">
        <v>6183</v>
      </c>
      <c r="AJ623" t="s">
        <v>7012</v>
      </c>
      <c r="AK623">
        <v>70388271</v>
      </c>
      <c r="AP623" t="s">
        <v>7773</v>
      </c>
      <c r="AQ623" s="21" t="s">
        <v>7784</v>
      </c>
      <c r="AR623">
        <v>11469</v>
      </c>
      <c r="AS623" t="s">
        <v>7873</v>
      </c>
    </row>
    <row r="624" spans="1:45" ht="63" x14ac:dyDescent="0.25">
      <c r="A624" s="24">
        <v>202604</v>
      </c>
      <c r="B624" t="s">
        <v>7751</v>
      </c>
      <c r="C624" s="24">
        <v>20260416</v>
      </c>
      <c r="D624" t="s">
        <v>7752</v>
      </c>
      <c r="E624" t="s">
        <v>7753</v>
      </c>
      <c r="F624" t="s">
        <v>7752</v>
      </c>
      <c r="G624" t="s">
        <v>7754</v>
      </c>
      <c r="J624" t="s">
        <v>7762</v>
      </c>
      <c r="Q624" t="s">
        <v>7749</v>
      </c>
      <c r="R624" t="s">
        <v>367</v>
      </c>
      <c r="U624" s="9" t="s">
        <v>3061</v>
      </c>
      <c r="Z624" s="22"/>
      <c r="AA624" s="22">
        <v>5040</v>
      </c>
      <c r="AB624" t="s">
        <v>62</v>
      </c>
      <c r="AC624" s="14"/>
      <c r="AD624">
        <v>56310400</v>
      </c>
      <c r="AE624" t="s">
        <v>6006</v>
      </c>
      <c r="AI624" t="s">
        <v>6183</v>
      </c>
      <c r="AJ624" t="s">
        <v>7012</v>
      </c>
      <c r="AK624">
        <v>70388271</v>
      </c>
      <c r="AP624" t="s">
        <v>7773</v>
      </c>
      <c r="AQ624" s="21" t="s">
        <v>7784</v>
      </c>
      <c r="AR624">
        <v>11469</v>
      </c>
      <c r="AS624" t="s">
        <v>7873</v>
      </c>
    </row>
    <row r="625" spans="1:45" ht="78.75" x14ac:dyDescent="0.25">
      <c r="A625" s="24">
        <v>202604</v>
      </c>
      <c r="B625" t="s">
        <v>7751</v>
      </c>
      <c r="C625" s="24">
        <v>20260429</v>
      </c>
      <c r="D625" t="s">
        <v>7752</v>
      </c>
      <c r="E625" t="s">
        <v>7753</v>
      </c>
      <c r="F625" t="s">
        <v>7752</v>
      </c>
      <c r="G625" t="s">
        <v>7754</v>
      </c>
      <c r="J625" t="s">
        <v>7761</v>
      </c>
      <c r="L625" s="26">
        <v>46126</v>
      </c>
      <c r="N625" t="s">
        <v>8871</v>
      </c>
      <c r="Q625" t="s">
        <v>7749</v>
      </c>
      <c r="R625" t="s">
        <v>368</v>
      </c>
      <c r="T625">
        <v>1</v>
      </c>
      <c r="U625" s="9" t="s">
        <v>3063</v>
      </c>
      <c r="Z625" s="22"/>
      <c r="AA625" s="22">
        <v>7080</v>
      </c>
      <c r="AB625" t="s">
        <v>62</v>
      </c>
      <c r="AC625" s="14"/>
      <c r="AD625">
        <v>56311320</v>
      </c>
      <c r="AE625" t="s">
        <v>6003</v>
      </c>
      <c r="AI625" t="s">
        <v>6183</v>
      </c>
      <c r="AJ625" t="s">
        <v>7012</v>
      </c>
      <c r="AK625">
        <v>70388271</v>
      </c>
      <c r="AP625" t="s">
        <v>7773</v>
      </c>
      <c r="AQ625" s="21" t="s">
        <v>7784</v>
      </c>
      <c r="AR625">
        <v>11469</v>
      </c>
      <c r="AS625" t="s">
        <v>7873</v>
      </c>
    </row>
    <row r="626" spans="1:45" ht="63" x14ac:dyDescent="0.25">
      <c r="A626" s="24">
        <v>202604</v>
      </c>
      <c r="B626" t="s">
        <v>7751</v>
      </c>
      <c r="C626" s="24">
        <v>20260429</v>
      </c>
      <c r="D626" t="s">
        <v>7752</v>
      </c>
      <c r="E626" t="s">
        <v>7753</v>
      </c>
      <c r="F626" t="s">
        <v>7752</v>
      </c>
      <c r="G626" t="s">
        <v>7754</v>
      </c>
      <c r="J626" t="s">
        <v>7761</v>
      </c>
      <c r="L626" s="26">
        <v>46126</v>
      </c>
      <c r="N626" t="s">
        <v>8872</v>
      </c>
      <c r="Q626" t="s">
        <v>7749</v>
      </c>
      <c r="R626" t="s">
        <v>369</v>
      </c>
      <c r="T626">
        <v>1</v>
      </c>
      <c r="U626" s="9" t="s">
        <v>3069</v>
      </c>
      <c r="Z626" s="22"/>
      <c r="AA626" s="22">
        <v>4600</v>
      </c>
      <c r="AB626" t="s">
        <v>62</v>
      </c>
      <c r="AC626" s="14"/>
      <c r="AD626">
        <v>56310400</v>
      </c>
      <c r="AE626" t="s">
        <v>6006</v>
      </c>
      <c r="AI626" t="s">
        <v>6183</v>
      </c>
      <c r="AJ626" t="s">
        <v>7012</v>
      </c>
      <c r="AK626">
        <v>70388271</v>
      </c>
      <c r="AP626" t="s">
        <v>7773</v>
      </c>
      <c r="AQ626" s="21" t="s">
        <v>7784</v>
      </c>
      <c r="AR626">
        <v>11469</v>
      </c>
      <c r="AS626" t="s">
        <v>7873</v>
      </c>
    </row>
    <row r="627" spans="1:45" ht="63" x14ac:dyDescent="0.25">
      <c r="A627" s="24">
        <v>202603</v>
      </c>
      <c r="B627" t="s">
        <v>7751</v>
      </c>
      <c r="C627" s="24">
        <v>20260319</v>
      </c>
      <c r="D627" t="s">
        <v>7752</v>
      </c>
      <c r="E627" t="s">
        <v>7753</v>
      </c>
      <c r="F627" t="s">
        <v>7752</v>
      </c>
      <c r="G627" t="s">
        <v>7754</v>
      </c>
      <c r="J627" t="s">
        <v>7760</v>
      </c>
      <c r="Q627" t="s">
        <v>7749</v>
      </c>
      <c r="R627" t="s">
        <v>370</v>
      </c>
      <c r="U627" s="9" t="s">
        <v>3066</v>
      </c>
      <c r="Z627" s="22"/>
      <c r="AA627">
        <v>220</v>
      </c>
      <c r="AB627" t="s">
        <v>62</v>
      </c>
      <c r="AC627" s="14"/>
      <c r="AD627">
        <v>56311130</v>
      </c>
      <c r="AE627" t="s">
        <v>6007</v>
      </c>
      <c r="AI627" t="s">
        <v>6183</v>
      </c>
      <c r="AJ627" t="s">
        <v>7012</v>
      </c>
      <c r="AK627">
        <v>70388271</v>
      </c>
      <c r="AP627" t="s">
        <v>7773</v>
      </c>
      <c r="AQ627" s="21" t="s">
        <v>7784</v>
      </c>
      <c r="AR627">
        <v>11469</v>
      </c>
      <c r="AS627" t="s">
        <v>7873</v>
      </c>
    </row>
    <row r="628" spans="1:45" ht="47.25" x14ac:dyDescent="0.25">
      <c r="A628" s="24">
        <v>202603</v>
      </c>
      <c r="B628" t="s">
        <v>7751</v>
      </c>
      <c r="C628" s="24">
        <v>20260319</v>
      </c>
      <c r="D628" t="s">
        <v>7752</v>
      </c>
      <c r="E628" t="s">
        <v>7753</v>
      </c>
      <c r="F628" t="s">
        <v>7752</v>
      </c>
      <c r="G628" t="s">
        <v>7754</v>
      </c>
      <c r="J628" t="s">
        <v>7760</v>
      </c>
      <c r="Q628" t="s">
        <v>7749</v>
      </c>
      <c r="R628" t="s">
        <v>370</v>
      </c>
      <c r="U628" s="9" t="s">
        <v>3067</v>
      </c>
      <c r="Z628" s="22"/>
      <c r="AA628">
        <v>220</v>
      </c>
      <c r="AB628" t="s">
        <v>62</v>
      </c>
      <c r="AC628" s="14"/>
      <c r="AD628">
        <v>56311130</v>
      </c>
      <c r="AE628" t="s">
        <v>6007</v>
      </c>
      <c r="AI628" t="s">
        <v>6183</v>
      </c>
      <c r="AJ628" t="s">
        <v>7012</v>
      </c>
      <c r="AK628">
        <v>70388271</v>
      </c>
      <c r="AP628" t="s">
        <v>7773</v>
      </c>
      <c r="AQ628" s="21" t="s">
        <v>7784</v>
      </c>
      <c r="AR628">
        <v>11469</v>
      </c>
      <c r="AS628" t="s">
        <v>7873</v>
      </c>
    </row>
    <row r="629" spans="1:45" ht="63" x14ac:dyDescent="0.25">
      <c r="A629" s="24">
        <v>202603</v>
      </c>
      <c r="B629" t="s">
        <v>7751</v>
      </c>
      <c r="C629" s="24">
        <v>20260319</v>
      </c>
      <c r="D629" t="s">
        <v>7752</v>
      </c>
      <c r="E629" t="s">
        <v>7753</v>
      </c>
      <c r="F629" t="s">
        <v>7752</v>
      </c>
      <c r="G629" t="s">
        <v>7754</v>
      </c>
      <c r="J629" t="s">
        <v>7760</v>
      </c>
      <c r="Q629" t="s">
        <v>7749</v>
      </c>
      <c r="R629" t="s">
        <v>370</v>
      </c>
      <c r="U629" s="9" t="s">
        <v>3068</v>
      </c>
      <c r="Z629" s="22"/>
      <c r="AA629">
        <v>220</v>
      </c>
      <c r="AB629" t="s">
        <v>62</v>
      </c>
      <c r="AC629" s="14"/>
      <c r="AD629">
        <v>56311140</v>
      </c>
      <c r="AE629" t="s">
        <v>6008</v>
      </c>
      <c r="AI629" t="s">
        <v>6183</v>
      </c>
      <c r="AJ629" t="s">
        <v>7012</v>
      </c>
      <c r="AK629">
        <v>70388271</v>
      </c>
      <c r="AP629" t="s">
        <v>7773</v>
      </c>
      <c r="AQ629" s="21" t="s">
        <v>7784</v>
      </c>
      <c r="AR629">
        <v>11469</v>
      </c>
      <c r="AS629" t="s">
        <v>7873</v>
      </c>
    </row>
    <row r="630" spans="1:45" ht="78.75" x14ac:dyDescent="0.25">
      <c r="A630" s="24">
        <v>202603</v>
      </c>
      <c r="B630" t="s">
        <v>7751</v>
      </c>
      <c r="C630" s="24">
        <v>20260312</v>
      </c>
      <c r="D630" t="s">
        <v>7752</v>
      </c>
      <c r="E630" t="s">
        <v>7753</v>
      </c>
      <c r="F630" t="s">
        <v>7752</v>
      </c>
      <c r="G630" t="s">
        <v>7754</v>
      </c>
      <c r="J630" t="s">
        <v>7755</v>
      </c>
      <c r="L630" s="26">
        <v>46107</v>
      </c>
      <c r="N630" t="s">
        <v>8873</v>
      </c>
      <c r="Q630" t="s">
        <v>7749</v>
      </c>
      <c r="R630" t="s">
        <v>371</v>
      </c>
      <c r="T630">
        <v>1</v>
      </c>
      <c r="U630" s="9" t="s">
        <v>3070</v>
      </c>
      <c r="Z630" s="22"/>
      <c r="AA630" s="22">
        <v>18140</v>
      </c>
      <c r="AB630" t="s">
        <v>62</v>
      </c>
      <c r="AC630" s="14"/>
      <c r="AD630">
        <v>56311320</v>
      </c>
      <c r="AE630" t="s">
        <v>6003</v>
      </c>
      <c r="AI630" t="s">
        <v>6183</v>
      </c>
      <c r="AJ630" t="s">
        <v>7012</v>
      </c>
      <c r="AK630">
        <v>70388271</v>
      </c>
      <c r="AP630" t="s">
        <v>7773</v>
      </c>
      <c r="AQ630" s="21" t="s">
        <v>7784</v>
      </c>
      <c r="AR630">
        <v>11469</v>
      </c>
      <c r="AS630" t="s">
        <v>7873</v>
      </c>
    </row>
    <row r="631" spans="1:45" ht="78.75" x14ac:dyDescent="0.25">
      <c r="A631" s="24">
        <v>202604</v>
      </c>
      <c r="B631" t="s">
        <v>7751</v>
      </c>
      <c r="C631" s="24">
        <v>20260429</v>
      </c>
      <c r="D631" t="s">
        <v>7752</v>
      </c>
      <c r="E631" t="s">
        <v>7753</v>
      </c>
      <c r="F631" t="s">
        <v>7752</v>
      </c>
      <c r="G631" t="s">
        <v>7754</v>
      </c>
      <c r="J631" t="s">
        <v>7761</v>
      </c>
      <c r="L631" s="26">
        <v>46126</v>
      </c>
      <c r="N631" t="s">
        <v>8874</v>
      </c>
      <c r="Q631" t="s">
        <v>7749</v>
      </c>
      <c r="R631" t="s">
        <v>372</v>
      </c>
      <c r="T631">
        <v>1</v>
      </c>
      <c r="U631" s="9" t="s">
        <v>3063</v>
      </c>
      <c r="Z631" s="22"/>
      <c r="AA631" s="22">
        <v>7350</v>
      </c>
      <c r="AB631" t="s">
        <v>62</v>
      </c>
      <c r="AC631" s="14"/>
      <c r="AD631">
        <v>56311320</v>
      </c>
      <c r="AE631" t="s">
        <v>6003</v>
      </c>
      <c r="AI631" t="s">
        <v>6183</v>
      </c>
      <c r="AJ631" t="s">
        <v>7012</v>
      </c>
      <c r="AK631">
        <v>70388271</v>
      </c>
      <c r="AP631" t="s">
        <v>7773</v>
      </c>
      <c r="AQ631" s="21" t="s">
        <v>7784</v>
      </c>
      <c r="AR631">
        <v>11469</v>
      </c>
      <c r="AS631" t="s">
        <v>7873</v>
      </c>
    </row>
    <row r="632" spans="1:45" ht="63" x14ac:dyDescent="0.25">
      <c r="A632" s="24">
        <v>202602</v>
      </c>
      <c r="B632" t="s">
        <v>7751</v>
      </c>
      <c r="C632" s="24">
        <v>20260224</v>
      </c>
      <c r="D632" t="s">
        <v>7752</v>
      </c>
      <c r="E632" t="s">
        <v>7753</v>
      </c>
      <c r="F632" t="s">
        <v>7752</v>
      </c>
      <c r="G632" t="s">
        <v>7754</v>
      </c>
      <c r="J632" t="s">
        <v>7760</v>
      </c>
      <c r="L632" s="26">
        <v>46097</v>
      </c>
      <c r="N632" t="s">
        <v>8875</v>
      </c>
      <c r="Q632" t="s">
        <v>7749</v>
      </c>
      <c r="R632" t="s">
        <v>373</v>
      </c>
      <c r="T632">
        <v>1</v>
      </c>
      <c r="U632" s="9" t="s">
        <v>3066</v>
      </c>
      <c r="Z632" s="22"/>
      <c r="AA632">
        <v>220</v>
      </c>
      <c r="AB632" t="s">
        <v>62</v>
      </c>
      <c r="AC632" s="14"/>
      <c r="AD632">
        <v>56311130</v>
      </c>
      <c r="AE632" t="s">
        <v>6007</v>
      </c>
      <c r="AI632" t="s">
        <v>6183</v>
      </c>
      <c r="AJ632" t="s">
        <v>7012</v>
      </c>
      <c r="AK632">
        <v>70388271</v>
      </c>
      <c r="AP632" t="s">
        <v>7773</v>
      </c>
      <c r="AQ632" s="21" t="s">
        <v>7784</v>
      </c>
      <c r="AR632">
        <v>11469</v>
      </c>
      <c r="AS632" t="s">
        <v>7873</v>
      </c>
    </row>
    <row r="633" spans="1:45" ht="47.25" x14ac:dyDescent="0.25">
      <c r="A633" s="24">
        <v>202602</v>
      </c>
      <c r="B633" t="s">
        <v>7751</v>
      </c>
      <c r="C633" s="24">
        <v>20260224</v>
      </c>
      <c r="D633" t="s">
        <v>7752</v>
      </c>
      <c r="E633" t="s">
        <v>7753</v>
      </c>
      <c r="F633" t="s">
        <v>7752</v>
      </c>
      <c r="G633" t="s">
        <v>7754</v>
      </c>
      <c r="J633" t="s">
        <v>7760</v>
      </c>
      <c r="L633" t="s">
        <v>8608</v>
      </c>
      <c r="N633" t="s">
        <v>8608</v>
      </c>
      <c r="Q633" t="s">
        <v>7749</v>
      </c>
      <c r="R633" t="s">
        <v>373</v>
      </c>
      <c r="T633">
        <v>1</v>
      </c>
      <c r="U633" s="9" t="s">
        <v>3067</v>
      </c>
      <c r="Z633" s="22"/>
      <c r="AA633">
        <v>220</v>
      </c>
      <c r="AB633" t="s">
        <v>62</v>
      </c>
      <c r="AC633" s="14"/>
      <c r="AD633">
        <v>56311130</v>
      </c>
      <c r="AE633" t="s">
        <v>6007</v>
      </c>
      <c r="AI633" t="s">
        <v>6183</v>
      </c>
      <c r="AJ633" t="s">
        <v>7012</v>
      </c>
      <c r="AK633">
        <v>70388271</v>
      </c>
      <c r="AP633" t="s">
        <v>7773</v>
      </c>
      <c r="AQ633" s="21" t="s">
        <v>7784</v>
      </c>
      <c r="AR633">
        <v>11469</v>
      </c>
      <c r="AS633" t="s">
        <v>7873</v>
      </c>
    </row>
    <row r="634" spans="1:45" ht="63" x14ac:dyDescent="0.25">
      <c r="A634" s="24">
        <v>202602</v>
      </c>
      <c r="B634" t="s">
        <v>7751</v>
      </c>
      <c r="C634" s="24">
        <v>20260224</v>
      </c>
      <c r="D634" t="s">
        <v>7752</v>
      </c>
      <c r="E634" t="s">
        <v>7753</v>
      </c>
      <c r="F634" t="s">
        <v>7752</v>
      </c>
      <c r="G634" t="s">
        <v>7754</v>
      </c>
      <c r="J634" t="s">
        <v>7760</v>
      </c>
      <c r="L634" t="s">
        <v>8608</v>
      </c>
      <c r="N634" t="s">
        <v>8608</v>
      </c>
      <c r="Q634" t="s">
        <v>7749</v>
      </c>
      <c r="R634" t="s">
        <v>373</v>
      </c>
      <c r="T634">
        <v>1</v>
      </c>
      <c r="U634" s="9" t="s">
        <v>3068</v>
      </c>
      <c r="Z634" s="22"/>
      <c r="AA634">
        <v>200</v>
      </c>
      <c r="AB634" t="s">
        <v>62</v>
      </c>
      <c r="AC634" s="14"/>
      <c r="AD634">
        <v>56311140</v>
      </c>
      <c r="AE634" t="s">
        <v>6008</v>
      </c>
      <c r="AI634" t="s">
        <v>6183</v>
      </c>
      <c r="AJ634" t="s">
        <v>7012</v>
      </c>
      <c r="AK634">
        <v>70388271</v>
      </c>
      <c r="AP634" t="s">
        <v>7773</v>
      </c>
      <c r="AQ634" s="21" t="s">
        <v>7784</v>
      </c>
      <c r="AR634">
        <v>11469</v>
      </c>
      <c r="AS634" t="s">
        <v>7873</v>
      </c>
    </row>
    <row r="635" spans="1:45" ht="94.5" x14ac:dyDescent="0.25">
      <c r="A635" s="24">
        <v>202606</v>
      </c>
      <c r="B635" t="s">
        <v>7751</v>
      </c>
      <c r="C635" s="24">
        <v>20260609</v>
      </c>
      <c r="D635" t="s">
        <v>7752</v>
      </c>
      <c r="E635" t="s">
        <v>7753</v>
      </c>
      <c r="F635" t="s">
        <v>7752</v>
      </c>
      <c r="G635" t="s">
        <v>7754</v>
      </c>
      <c r="J635" t="s">
        <v>7759</v>
      </c>
      <c r="L635" s="26">
        <v>46164</v>
      </c>
      <c r="N635" t="s">
        <v>8876</v>
      </c>
      <c r="Q635" t="s">
        <v>7749</v>
      </c>
      <c r="R635" t="s">
        <v>374</v>
      </c>
      <c r="T635">
        <v>2</v>
      </c>
      <c r="U635" s="9" t="s">
        <v>3071</v>
      </c>
      <c r="Z635" s="22"/>
      <c r="AA635">
        <v>1</v>
      </c>
      <c r="AB635" t="s">
        <v>55</v>
      </c>
      <c r="AC635" s="14"/>
      <c r="AD635">
        <v>56541200</v>
      </c>
      <c r="AE635" t="s">
        <v>5943</v>
      </c>
      <c r="AI635" t="s">
        <v>6184</v>
      </c>
      <c r="AJ635" t="s">
        <v>7013</v>
      </c>
      <c r="AK635">
        <v>22547166</v>
      </c>
      <c r="AP635" t="s">
        <v>7773</v>
      </c>
      <c r="AQ635" s="21" t="s">
        <v>7778</v>
      </c>
      <c r="AS635" t="s">
        <v>7874</v>
      </c>
    </row>
    <row r="636" spans="1:45" ht="94.5" x14ac:dyDescent="0.25">
      <c r="A636" s="24">
        <v>202606</v>
      </c>
      <c r="B636" t="s">
        <v>7751</v>
      </c>
      <c r="C636" s="24">
        <v>20260609</v>
      </c>
      <c r="D636" t="s">
        <v>7752</v>
      </c>
      <c r="E636" t="s">
        <v>7753</v>
      </c>
      <c r="F636" t="s">
        <v>7752</v>
      </c>
      <c r="G636" t="s">
        <v>7754</v>
      </c>
      <c r="J636" t="s">
        <v>7759</v>
      </c>
      <c r="L636" t="s">
        <v>8608</v>
      </c>
      <c r="N636" t="s">
        <v>8608</v>
      </c>
      <c r="Q636" t="s">
        <v>7749</v>
      </c>
      <c r="R636" t="s">
        <v>374</v>
      </c>
      <c r="T636">
        <v>2</v>
      </c>
      <c r="U636" s="9" t="s">
        <v>3072</v>
      </c>
      <c r="Z636" s="22"/>
      <c r="AA636">
        <v>1</v>
      </c>
      <c r="AB636" t="s">
        <v>54</v>
      </c>
      <c r="AC636" s="14"/>
      <c r="AD636">
        <v>56541200</v>
      </c>
      <c r="AE636" t="s">
        <v>5943</v>
      </c>
      <c r="AI636" t="s">
        <v>6184</v>
      </c>
      <c r="AJ636" t="s">
        <v>7013</v>
      </c>
      <c r="AK636">
        <v>22547166</v>
      </c>
      <c r="AP636" t="s">
        <v>7773</v>
      </c>
      <c r="AQ636" s="21" t="s">
        <v>7778</v>
      </c>
      <c r="AS636" t="s">
        <v>7874</v>
      </c>
    </row>
    <row r="637" spans="1:45" ht="94.5" x14ac:dyDescent="0.25">
      <c r="A637" s="24">
        <v>202606</v>
      </c>
      <c r="B637" t="s">
        <v>7751</v>
      </c>
      <c r="C637" s="24">
        <v>20260609</v>
      </c>
      <c r="D637" t="s">
        <v>7752</v>
      </c>
      <c r="E637" t="s">
        <v>7753</v>
      </c>
      <c r="F637" t="s">
        <v>7752</v>
      </c>
      <c r="G637" t="s">
        <v>7754</v>
      </c>
      <c r="J637" t="s">
        <v>7759</v>
      </c>
      <c r="L637" s="26">
        <v>46059</v>
      </c>
      <c r="N637" t="s">
        <v>8877</v>
      </c>
      <c r="Q637" t="s">
        <v>7749</v>
      </c>
      <c r="R637" t="s">
        <v>375</v>
      </c>
      <c r="T637">
        <v>2</v>
      </c>
      <c r="U637" s="9" t="s">
        <v>3073</v>
      </c>
      <c r="Z637" s="22"/>
      <c r="AA637">
        <v>1</v>
      </c>
      <c r="AB637" t="s">
        <v>55</v>
      </c>
      <c r="AC637" s="14"/>
      <c r="AD637">
        <v>56521520</v>
      </c>
      <c r="AE637" t="s">
        <v>6009</v>
      </c>
      <c r="AI637" t="s">
        <v>6184</v>
      </c>
      <c r="AJ637" t="s">
        <v>7013</v>
      </c>
      <c r="AK637">
        <v>22547166</v>
      </c>
      <c r="AP637" t="s">
        <v>7773</v>
      </c>
      <c r="AQ637" s="21" t="s">
        <v>7778</v>
      </c>
      <c r="AS637" t="s">
        <v>7874</v>
      </c>
    </row>
    <row r="638" spans="1:45" ht="94.5" x14ac:dyDescent="0.25">
      <c r="A638" s="24">
        <v>202606</v>
      </c>
      <c r="B638" t="s">
        <v>7751</v>
      </c>
      <c r="C638" s="24">
        <v>20260609</v>
      </c>
      <c r="D638" t="s">
        <v>7752</v>
      </c>
      <c r="E638" t="s">
        <v>7753</v>
      </c>
      <c r="F638" t="s">
        <v>7752</v>
      </c>
      <c r="G638" t="s">
        <v>7754</v>
      </c>
      <c r="J638" t="s">
        <v>7759</v>
      </c>
      <c r="L638" s="26">
        <v>46059</v>
      </c>
      <c r="N638" t="s">
        <v>8877</v>
      </c>
      <c r="Q638" t="s">
        <v>7749</v>
      </c>
      <c r="R638" t="s">
        <v>375</v>
      </c>
      <c r="T638">
        <v>2</v>
      </c>
      <c r="U638" s="9" t="s">
        <v>3073</v>
      </c>
      <c r="Z638" s="22"/>
      <c r="AA638">
        <v>80</v>
      </c>
      <c r="AB638" t="s">
        <v>57</v>
      </c>
      <c r="AC638" s="14"/>
      <c r="AD638">
        <v>56521520</v>
      </c>
      <c r="AE638" t="s">
        <v>6009</v>
      </c>
      <c r="AI638" t="s">
        <v>6184</v>
      </c>
      <c r="AJ638" t="s">
        <v>7013</v>
      </c>
      <c r="AK638">
        <v>22547166</v>
      </c>
      <c r="AP638" t="s">
        <v>7773</v>
      </c>
      <c r="AQ638" s="21" t="s">
        <v>7778</v>
      </c>
      <c r="AS638" t="s">
        <v>7874</v>
      </c>
    </row>
    <row r="639" spans="1:45" ht="94.5" x14ac:dyDescent="0.25">
      <c r="A639" s="24">
        <v>202606</v>
      </c>
      <c r="B639" t="s">
        <v>7751</v>
      </c>
      <c r="C639" s="24">
        <v>20260609</v>
      </c>
      <c r="D639" t="s">
        <v>7752</v>
      </c>
      <c r="E639" t="s">
        <v>7753</v>
      </c>
      <c r="F639" t="s">
        <v>7752</v>
      </c>
      <c r="G639" t="s">
        <v>7754</v>
      </c>
      <c r="J639" t="s">
        <v>7759</v>
      </c>
      <c r="L639" s="26">
        <v>46059</v>
      </c>
      <c r="N639" t="s">
        <v>8877</v>
      </c>
      <c r="Q639" t="s">
        <v>7749</v>
      </c>
      <c r="R639" t="s">
        <v>375</v>
      </c>
      <c r="T639">
        <v>2</v>
      </c>
      <c r="U639" s="9" t="s">
        <v>3073</v>
      </c>
      <c r="Z639" s="22"/>
      <c r="AA639">
        <v>40</v>
      </c>
      <c r="AB639" t="s">
        <v>57</v>
      </c>
      <c r="AC639" s="14"/>
      <c r="AD639">
        <v>56521520</v>
      </c>
      <c r="AE639" t="s">
        <v>6009</v>
      </c>
      <c r="AI639" t="s">
        <v>6184</v>
      </c>
      <c r="AJ639" t="s">
        <v>7013</v>
      </c>
      <c r="AK639">
        <v>22547166</v>
      </c>
      <c r="AP639" t="s">
        <v>7773</v>
      </c>
      <c r="AQ639" s="21" t="s">
        <v>7778</v>
      </c>
      <c r="AS639" t="s">
        <v>7874</v>
      </c>
    </row>
    <row r="640" spans="1:45" ht="94.5" x14ac:dyDescent="0.25">
      <c r="A640" s="24">
        <v>202606</v>
      </c>
      <c r="B640" t="s">
        <v>7751</v>
      </c>
      <c r="C640" s="24">
        <v>20260609</v>
      </c>
      <c r="D640" t="s">
        <v>7752</v>
      </c>
      <c r="E640" t="s">
        <v>7753</v>
      </c>
      <c r="F640" t="s">
        <v>7752</v>
      </c>
      <c r="G640" t="s">
        <v>7754</v>
      </c>
      <c r="J640" t="s">
        <v>7759</v>
      </c>
      <c r="L640" s="26">
        <v>46059</v>
      </c>
      <c r="N640" t="s">
        <v>8877</v>
      </c>
      <c r="Q640" t="s">
        <v>7749</v>
      </c>
      <c r="R640" t="s">
        <v>375</v>
      </c>
      <c r="T640">
        <v>2</v>
      </c>
      <c r="U640" s="9" t="s">
        <v>3073</v>
      </c>
      <c r="Z640" s="22"/>
      <c r="AA640">
        <v>3</v>
      </c>
      <c r="AB640" t="s">
        <v>55</v>
      </c>
      <c r="AC640" s="14"/>
      <c r="AD640">
        <v>56521520</v>
      </c>
      <c r="AE640" t="s">
        <v>6009</v>
      </c>
      <c r="AI640" t="s">
        <v>6184</v>
      </c>
      <c r="AJ640" t="s">
        <v>7013</v>
      </c>
      <c r="AK640">
        <v>22547166</v>
      </c>
      <c r="AP640" t="s">
        <v>7773</v>
      </c>
      <c r="AQ640" s="21" t="s">
        <v>7778</v>
      </c>
      <c r="AS640" t="s">
        <v>7874</v>
      </c>
    </row>
    <row r="641" spans="1:45" ht="94.5" x14ac:dyDescent="0.25">
      <c r="A641" s="24">
        <v>202606</v>
      </c>
      <c r="B641" t="s">
        <v>7751</v>
      </c>
      <c r="C641" s="24">
        <v>20260609</v>
      </c>
      <c r="D641" t="s">
        <v>7752</v>
      </c>
      <c r="E641" t="s">
        <v>7753</v>
      </c>
      <c r="F641" t="s">
        <v>7752</v>
      </c>
      <c r="G641" t="s">
        <v>7754</v>
      </c>
      <c r="J641" t="s">
        <v>7759</v>
      </c>
      <c r="L641" s="26">
        <v>46059</v>
      </c>
      <c r="N641" t="s">
        <v>8877</v>
      </c>
      <c r="Q641" t="s">
        <v>7749</v>
      </c>
      <c r="R641" t="s">
        <v>375</v>
      </c>
      <c r="T641">
        <v>2</v>
      </c>
      <c r="U641" s="9" t="s">
        <v>3073</v>
      </c>
      <c r="Z641" s="22"/>
      <c r="AA641">
        <v>3</v>
      </c>
      <c r="AB641" t="s">
        <v>55</v>
      </c>
      <c r="AC641" s="14"/>
      <c r="AD641">
        <v>56521520</v>
      </c>
      <c r="AE641" t="s">
        <v>6009</v>
      </c>
      <c r="AI641" t="s">
        <v>6184</v>
      </c>
      <c r="AJ641" t="s">
        <v>7013</v>
      </c>
      <c r="AK641">
        <v>22547166</v>
      </c>
      <c r="AP641" t="s">
        <v>7773</v>
      </c>
      <c r="AQ641" s="21" t="s">
        <v>7778</v>
      </c>
      <c r="AS641" t="s">
        <v>7874</v>
      </c>
    </row>
    <row r="642" spans="1:45" ht="94.5" x14ac:dyDescent="0.25">
      <c r="A642" s="24">
        <v>202606</v>
      </c>
      <c r="B642" t="s">
        <v>7751</v>
      </c>
      <c r="C642" s="24">
        <v>20260609</v>
      </c>
      <c r="D642" t="s">
        <v>7752</v>
      </c>
      <c r="E642" t="s">
        <v>7753</v>
      </c>
      <c r="F642" t="s">
        <v>7752</v>
      </c>
      <c r="G642" t="s">
        <v>7754</v>
      </c>
      <c r="J642" t="s">
        <v>7759</v>
      </c>
      <c r="L642" s="26">
        <v>46059</v>
      </c>
      <c r="N642" t="s">
        <v>8877</v>
      </c>
      <c r="Q642" t="s">
        <v>7749</v>
      </c>
      <c r="R642" t="s">
        <v>375</v>
      </c>
      <c r="T642">
        <v>2</v>
      </c>
      <c r="U642" s="9" t="s">
        <v>3073</v>
      </c>
      <c r="Z642" s="22"/>
      <c r="AA642">
        <v>1</v>
      </c>
      <c r="AB642" t="s">
        <v>55</v>
      </c>
      <c r="AC642" s="14"/>
      <c r="AD642">
        <v>56521520</v>
      </c>
      <c r="AE642" t="s">
        <v>6009</v>
      </c>
      <c r="AI642" t="s">
        <v>6184</v>
      </c>
      <c r="AJ642" t="s">
        <v>7013</v>
      </c>
      <c r="AK642">
        <v>22547166</v>
      </c>
      <c r="AP642" t="s">
        <v>7773</v>
      </c>
      <c r="AQ642" s="21" t="s">
        <v>7778</v>
      </c>
      <c r="AS642" t="s">
        <v>7874</v>
      </c>
    </row>
    <row r="643" spans="1:45" ht="94.5" x14ac:dyDescent="0.25">
      <c r="A643" s="24">
        <v>202606</v>
      </c>
      <c r="B643" t="s">
        <v>7751</v>
      </c>
      <c r="C643" s="24">
        <v>20260609</v>
      </c>
      <c r="D643" t="s">
        <v>7752</v>
      </c>
      <c r="E643" t="s">
        <v>7753</v>
      </c>
      <c r="F643" t="s">
        <v>7752</v>
      </c>
      <c r="G643" t="s">
        <v>7754</v>
      </c>
      <c r="J643" t="s">
        <v>7759</v>
      </c>
      <c r="L643" s="26">
        <v>46059</v>
      </c>
      <c r="N643" t="s">
        <v>8877</v>
      </c>
      <c r="Q643" t="s">
        <v>7749</v>
      </c>
      <c r="R643" t="s">
        <v>375</v>
      </c>
      <c r="T643">
        <v>2</v>
      </c>
      <c r="U643" s="9" t="s">
        <v>3073</v>
      </c>
      <c r="Z643" s="22"/>
      <c r="AA643">
        <v>1</v>
      </c>
      <c r="AB643" t="s">
        <v>55</v>
      </c>
      <c r="AC643" s="14"/>
      <c r="AD643">
        <v>56521520</v>
      </c>
      <c r="AE643" t="s">
        <v>6009</v>
      </c>
      <c r="AI643" t="s">
        <v>6184</v>
      </c>
      <c r="AJ643" t="s">
        <v>7013</v>
      </c>
      <c r="AK643">
        <v>22547166</v>
      </c>
      <c r="AP643" t="s">
        <v>7773</v>
      </c>
      <c r="AQ643" s="21" t="s">
        <v>7778</v>
      </c>
      <c r="AS643" t="s">
        <v>7874</v>
      </c>
    </row>
    <row r="644" spans="1:45" ht="94.5" x14ac:dyDescent="0.25">
      <c r="A644" s="24">
        <v>202606</v>
      </c>
      <c r="B644" t="s">
        <v>7751</v>
      </c>
      <c r="C644" s="24">
        <v>20260609</v>
      </c>
      <c r="D644" t="s">
        <v>7752</v>
      </c>
      <c r="E644" t="s">
        <v>7753</v>
      </c>
      <c r="F644" t="s">
        <v>7752</v>
      </c>
      <c r="G644" t="s">
        <v>7754</v>
      </c>
      <c r="J644" t="s">
        <v>7759</v>
      </c>
      <c r="L644" s="26">
        <v>46059</v>
      </c>
      <c r="N644" t="s">
        <v>8877</v>
      </c>
      <c r="Q644" t="s">
        <v>7749</v>
      </c>
      <c r="R644" t="s">
        <v>375</v>
      </c>
      <c r="T644">
        <v>2</v>
      </c>
      <c r="U644" s="9" t="s">
        <v>3073</v>
      </c>
      <c r="Z644" s="22"/>
      <c r="AA644">
        <v>1</v>
      </c>
      <c r="AB644" t="s">
        <v>55</v>
      </c>
      <c r="AC644" s="14"/>
      <c r="AD644">
        <v>56521520</v>
      </c>
      <c r="AE644" t="s">
        <v>6009</v>
      </c>
      <c r="AI644" t="s">
        <v>6184</v>
      </c>
      <c r="AJ644" t="s">
        <v>7013</v>
      </c>
      <c r="AK644">
        <v>22547166</v>
      </c>
      <c r="AP644" t="s">
        <v>7773</v>
      </c>
      <c r="AQ644" s="21" t="s">
        <v>7778</v>
      </c>
      <c r="AS644" t="s">
        <v>7874</v>
      </c>
    </row>
    <row r="645" spans="1:45" ht="94.5" x14ac:dyDescent="0.25">
      <c r="A645" s="24">
        <v>202606</v>
      </c>
      <c r="B645" t="s">
        <v>7751</v>
      </c>
      <c r="C645" s="24">
        <v>20260609</v>
      </c>
      <c r="D645" t="s">
        <v>7752</v>
      </c>
      <c r="E645" t="s">
        <v>7753</v>
      </c>
      <c r="F645" t="s">
        <v>7752</v>
      </c>
      <c r="G645" t="s">
        <v>7754</v>
      </c>
      <c r="J645" t="s">
        <v>7759</v>
      </c>
      <c r="L645" s="26">
        <v>46059</v>
      </c>
      <c r="N645" t="s">
        <v>8877</v>
      </c>
      <c r="Q645" t="s">
        <v>7749</v>
      </c>
      <c r="R645" t="s">
        <v>375</v>
      </c>
      <c r="T645">
        <v>2</v>
      </c>
      <c r="U645" s="9" t="s">
        <v>3073</v>
      </c>
      <c r="Z645" s="22"/>
      <c r="AA645">
        <v>1</v>
      </c>
      <c r="AB645" t="s">
        <v>55</v>
      </c>
      <c r="AC645" s="14"/>
      <c r="AD645">
        <v>56521520</v>
      </c>
      <c r="AE645" t="s">
        <v>6009</v>
      </c>
      <c r="AI645" t="s">
        <v>6184</v>
      </c>
      <c r="AJ645" t="s">
        <v>7013</v>
      </c>
      <c r="AK645">
        <v>22547166</v>
      </c>
      <c r="AP645" t="s">
        <v>7773</v>
      </c>
      <c r="AQ645" s="21" t="s">
        <v>7778</v>
      </c>
      <c r="AS645" t="s">
        <v>7874</v>
      </c>
    </row>
    <row r="646" spans="1:45" ht="94.5" x14ac:dyDescent="0.25">
      <c r="A646" s="24">
        <v>202606</v>
      </c>
      <c r="B646" t="s">
        <v>7751</v>
      </c>
      <c r="C646" s="24">
        <v>20260609</v>
      </c>
      <c r="D646" t="s">
        <v>7752</v>
      </c>
      <c r="E646" t="s">
        <v>7753</v>
      </c>
      <c r="F646" t="s">
        <v>7752</v>
      </c>
      <c r="G646" t="s">
        <v>7754</v>
      </c>
      <c r="J646" t="s">
        <v>7759</v>
      </c>
      <c r="L646" t="s">
        <v>8608</v>
      </c>
      <c r="N646" t="s">
        <v>8608</v>
      </c>
      <c r="Q646" t="s">
        <v>7749</v>
      </c>
      <c r="R646" t="s">
        <v>375</v>
      </c>
      <c r="T646">
        <v>2</v>
      </c>
      <c r="U646" s="9" t="s">
        <v>3072</v>
      </c>
      <c r="Z646" s="22"/>
      <c r="AA646">
        <v>1</v>
      </c>
      <c r="AB646" t="s">
        <v>54</v>
      </c>
      <c r="AC646" s="14"/>
      <c r="AD646">
        <v>56521520</v>
      </c>
      <c r="AE646" t="s">
        <v>6009</v>
      </c>
      <c r="AI646" t="s">
        <v>6184</v>
      </c>
      <c r="AJ646" t="s">
        <v>7013</v>
      </c>
      <c r="AK646">
        <v>22547166</v>
      </c>
      <c r="AP646" t="s">
        <v>7773</v>
      </c>
      <c r="AQ646" s="21" t="s">
        <v>7778</v>
      </c>
      <c r="AS646" t="s">
        <v>7874</v>
      </c>
    </row>
    <row r="647" spans="1:45" ht="94.5" x14ac:dyDescent="0.25">
      <c r="A647" s="24">
        <v>202605</v>
      </c>
      <c r="B647" t="s">
        <v>7751</v>
      </c>
      <c r="C647" s="24">
        <v>20260520</v>
      </c>
      <c r="D647" t="s">
        <v>7752</v>
      </c>
      <c r="E647" t="s">
        <v>7753</v>
      </c>
      <c r="F647" t="s">
        <v>7752</v>
      </c>
      <c r="G647" t="s">
        <v>7754</v>
      </c>
      <c r="J647" t="s">
        <v>7759</v>
      </c>
      <c r="L647" s="26">
        <v>46154</v>
      </c>
      <c r="N647" t="s">
        <v>8878</v>
      </c>
      <c r="Q647" t="s">
        <v>7749</v>
      </c>
      <c r="R647" t="s">
        <v>376</v>
      </c>
      <c r="T647">
        <v>2</v>
      </c>
      <c r="U647" s="9" t="s">
        <v>3074</v>
      </c>
      <c r="Z647" s="22"/>
      <c r="AA647">
        <v>0.7</v>
      </c>
      <c r="AB647" t="s">
        <v>55</v>
      </c>
      <c r="AC647" s="14"/>
      <c r="AD647">
        <v>56522600</v>
      </c>
      <c r="AE647" t="s">
        <v>6010</v>
      </c>
      <c r="AI647" t="s">
        <v>6184</v>
      </c>
      <c r="AJ647" t="s">
        <v>7013</v>
      </c>
      <c r="AK647">
        <v>22547166</v>
      </c>
      <c r="AP647" t="s">
        <v>7773</v>
      </c>
      <c r="AQ647" s="21" t="s">
        <v>7778</v>
      </c>
      <c r="AS647" t="s">
        <v>7874</v>
      </c>
    </row>
    <row r="648" spans="1:45" ht="94.5" x14ac:dyDescent="0.25">
      <c r="A648" s="24">
        <v>202605</v>
      </c>
      <c r="B648" t="s">
        <v>7751</v>
      </c>
      <c r="C648" s="24">
        <v>20260520</v>
      </c>
      <c r="D648" t="s">
        <v>7752</v>
      </c>
      <c r="E648" t="s">
        <v>7753</v>
      </c>
      <c r="F648" t="s">
        <v>7752</v>
      </c>
      <c r="G648" t="s">
        <v>7754</v>
      </c>
      <c r="J648" t="s">
        <v>7759</v>
      </c>
      <c r="L648" s="26">
        <v>46155</v>
      </c>
      <c r="N648" t="s">
        <v>8879</v>
      </c>
      <c r="Q648" t="s">
        <v>7749</v>
      </c>
      <c r="R648" t="s">
        <v>377</v>
      </c>
      <c r="T648">
        <v>2</v>
      </c>
      <c r="U648" s="9" t="s">
        <v>3074</v>
      </c>
      <c r="Z648" s="22"/>
      <c r="AA648">
        <v>0.1</v>
      </c>
      <c r="AB648" t="s">
        <v>55</v>
      </c>
      <c r="AC648" s="14"/>
      <c r="AD648">
        <v>56522720</v>
      </c>
      <c r="AE648" t="s">
        <v>5960</v>
      </c>
      <c r="AI648" t="s">
        <v>6184</v>
      </c>
      <c r="AJ648" t="s">
        <v>7013</v>
      </c>
      <c r="AK648">
        <v>22547166</v>
      </c>
      <c r="AP648" t="s">
        <v>7773</v>
      </c>
      <c r="AQ648" s="21" t="s">
        <v>7778</v>
      </c>
      <c r="AS648" t="s">
        <v>7874</v>
      </c>
    </row>
    <row r="649" spans="1:45" ht="94.5" x14ac:dyDescent="0.25">
      <c r="A649" s="24">
        <v>202605</v>
      </c>
      <c r="B649" t="s">
        <v>7751</v>
      </c>
      <c r="C649" s="24">
        <v>20260520</v>
      </c>
      <c r="D649" t="s">
        <v>7752</v>
      </c>
      <c r="E649" t="s">
        <v>7753</v>
      </c>
      <c r="F649" t="s">
        <v>7752</v>
      </c>
      <c r="G649" t="s">
        <v>7754</v>
      </c>
      <c r="J649" t="s">
        <v>7759</v>
      </c>
      <c r="L649" s="26">
        <v>46154</v>
      </c>
      <c r="N649" t="s">
        <v>8880</v>
      </c>
      <c r="Q649" t="s">
        <v>7749</v>
      </c>
      <c r="R649" t="s">
        <v>378</v>
      </c>
      <c r="T649">
        <v>2</v>
      </c>
      <c r="U649" s="9" t="s">
        <v>3074</v>
      </c>
      <c r="Z649" s="22"/>
      <c r="AA649">
        <v>1</v>
      </c>
      <c r="AB649" t="s">
        <v>55</v>
      </c>
      <c r="AC649" s="14"/>
      <c r="AD649">
        <v>56522720</v>
      </c>
      <c r="AE649" t="s">
        <v>5960</v>
      </c>
      <c r="AI649" t="s">
        <v>6184</v>
      </c>
      <c r="AJ649" t="s">
        <v>7013</v>
      </c>
      <c r="AK649">
        <v>22547166</v>
      </c>
      <c r="AP649" t="s">
        <v>7773</v>
      </c>
      <c r="AQ649" s="21" t="s">
        <v>7778</v>
      </c>
      <c r="AS649" t="s">
        <v>7874</v>
      </c>
    </row>
    <row r="650" spans="1:45" ht="47.25" x14ac:dyDescent="0.25">
      <c r="A650" s="24">
        <v>202606</v>
      </c>
      <c r="B650" t="s">
        <v>7751</v>
      </c>
      <c r="C650" s="24">
        <v>20260612</v>
      </c>
      <c r="D650" t="s">
        <v>7756</v>
      </c>
      <c r="E650" t="s">
        <v>7757</v>
      </c>
      <c r="F650" t="s">
        <v>7756</v>
      </c>
      <c r="G650" t="s">
        <v>7758</v>
      </c>
      <c r="J650" t="s">
        <v>7759</v>
      </c>
      <c r="L650" s="26">
        <v>46174</v>
      </c>
      <c r="N650" t="s">
        <v>8881</v>
      </c>
      <c r="Q650" t="s">
        <v>7749</v>
      </c>
      <c r="R650" t="s">
        <v>379</v>
      </c>
      <c r="T650">
        <v>1</v>
      </c>
      <c r="U650" s="9" t="s">
        <v>3075</v>
      </c>
      <c r="Z650" s="22"/>
      <c r="AA650">
        <v>1</v>
      </c>
      <c r="AB650" t="s">
        <v>54</v>
      </c>
      <c r="AC650" s="14"/>
      <c r="AD650">
        <v>56130200</v>
      </c>
      <c r="AE650" t="s">
        <v>6011</v>
      </c>
      <c r="AI650" t="s">
        <v>6185</v>
      </c>
      <c r="AJ650" t="s">
        <v>7014</v>
      </c>
      <c r="AK650">
        <v>16841042</v>
      </c>
      <c r="AP650" t="s">
        <v>7773</v>
      </c>
      <c r="AQ650" s="21" t="s">
        <v>7778</v>
      </c>
      <c r="AR650">
        <v>831</v>
      </c>
      <c r="AS650" t="s">
        <v>7875</v>
      </c>
    </row>
    <row r="651" spans="1:45" ht="63" x14ac:dyDescent="0.25">
      <c r="A651" s="24">
        <v>202606</v>
      </c>
      <c r="B651" t="s">
        <v>7751</v>
      </c>
      <c r="C651" s="24">
        <v>20260605</v>
      </c>
      <c r="D651" t="s">
        <v>7765</v>
      </c>
      <c r="E651" t="s">
        <v>7766</v>
      </c>
      <c r="F651" t="s">
        <v>7765</v>
      </c>
      <c r="G651" t="s">
        <v>7767</v>
      </c>
      <c r="J651" t="s">
        <v>7768</v>
      </c>
      <c r="L651" s="26">
        <v>46185</v>
      </c>
      <c r="N651" t="s">
        <v>8882</v>
      </c>
      <c r="Q651" t="s">
        <v>7749</v>
      </c>
      <c r="R651" t="s">
        <v>380</v>
      </c>
      <c r="T651">
        <v>1</v>
      </c>
      <c r="U651" s="9" t="s">
        <v>3076</v>
      </c>
      <c r="Z651" s="22"/>
      <c r="AA651">
        <v>1</v>
      </c>
      <c r="AB651" t="s">
        <v>54</v>
      </c>
      <c r="AC651" s="14"/>
      <c r="AD651">
        <v>56130200</v>
      </c>
      <c r="AE651" t="s">
        <v>6011</v>
      </c>
      <c r="AI651" t="s">
        <v>6186</v>
      </c>
      <c r="AJ651" t="s">
        <v>7014</v>
      </c>
      <c r="AP651" t="s">
        <v>7750</v>
      </c>
    </row>
    <row r="652" spans="1:45" ht="63" x14ac:dyDescent="0.25">
      <c r="A652" s="24">
        <v>202605</v>
      </c>
      <c r="B652" t="s">
        <v>7751</v>
      </c>
      <c r="C652" s="24">
        <v>20260512</v>
      </c>
      <c r="D652" t="s">
        <v>7765</v>
      </c>
      <c r="E652" t="s">
        <v>7766</v>
      </c>
      <c r="F652" t="s">
        <v>7765</v>
      </c>
      <c r="G652" t="s">
        <v>7767</v>
      </c>
      <c r="J652" t="s">
        <v>7768</v>
      </c>
      <c r="L652" s="26">
        <v>46143</v>
      </c>
      <c r="N652" t="s">
        <v>8883</v>
      </c>
      <c r="Q652" t="s">
        <v>7749</v>
      </c>
      <c r="R652" t="s">
        <v>380</v>
      </c>
      <c r="T652">
        <v>1</v>
      </c>
      <c r="U652" s="9" t="s">
        <v>3076</v>
      </c>
      <c r="Z652" s="22"/>
      <c r="AA652">
        <v>1</v>
      </c>
      <c r="AB652" t="s">
        <v>54</v>
      </c>
      <c r="AC652" s="14"/>
      <c r="AD652">
        <v>56130200</v>
      </c>
      <c r="AE652" t="s">
        <v>6011</v>
      </c>
      <c r="AI652" t="s">
        <v>6186</v>
      </c>
      <c r="AJ652" t="s">
        <v>7014</v>
      </c>
      <c r="AP652" t="s">
        <v>7750</v>
      </c>
    </row>
    <row r="653" spans="1:45" ht="47.25" x14ac:dyDescent="0.25">
      <c r="A653" s="24">
        <v>202605</v>
      </c>
      <c r="B653" t="s">
        <v>7751</v>
      </c>
      <c r="C653" s="24">
        <v>20260506</v>
      </c>
      <c r="D653" t="s">
        <v>7756</v>
      </c>
      <c r="E653" t="s">
        <v>7757</v>
      </c>
      <c r="F653" t="s">
        <v>7756</v>
      </c>
      <c r="G653" t="s">
        <v>7758</v>
      </c>
      <c r="J653" t="s">
        <v>7759</v>
      </c>
      <c r="L653" s="26">
        <v>46143</v>
      </c>
      <c r="N653" t="s">
        <v>8884</v>
      </c>
      <c r="Q653" t="s">
        <v>7749</v>
      </c>
      <c r="R653" t="s">
        <v>379</v>
      </c>
      <c r="T653">
        <v>1</v>
      </c>
      <c r="U653" s="9" t="s">
        <v>3075</v>
      </c>
      <c r="Z653" s="22"/>
      <c r="AA653">
        <v>1</v>
      </c>
      <c r="AB653" t="s">
        <v>54</v>
      </c>
      <c r="AC653" s="14"/>
      <c r="AD653">
        <v>56130200</v>
      </c>
      <c r="AE653" t="s">
        <v>6011</v>
      </c>
      <c r="AI653" t="s">
        <v>6185</v>
      </c>
      <c r="AJ653" t="s">
        <v>7014</v>
      </c>
      <c r="AK653">
        <v>16841042</v>
      </c>
      <c r="AP653" t="s">
        <v>7773</v>
      </c>
      <c r="AQ653" s="21" t="s">
        <v>7778</v>
      </c>
      <c r="AR653">
        <v>831</v>
      </c>
      <c r="AS653" t="s">
        <v>7875</v>
      </c>
    </row>
    <row r="654" spans="1:45" ht="63" x14ac:dyDescent="0.25">
      <c r="A654" s="24">
        <v>202604</v>
      </c>
      <c r="B654" t="s">
        <v>7751</v>
      </c>
      <c r="C654" s="24">
        <v>20260409</v>
      </c>
      <c r="D654" t="s">
        <v>7765</v>
      </c>
      <c r="E654" t="s">
        <v>7766</v>
      </c>
      <c r="F654" t="s">
        <v>7765</v>
      </c>
      <c r="G654" t="s">
        <v>7767</v>
      </c>
      <c r="J654" t="s">
        <v>7768</v>
      </c>
      <c r="L654" s="26">
        <v>46127</v>
      </c>
      <c r="N654" t="s">
        <v>8885</v>
      </c>
      <c r="Q654" t="s">
        <v>7749</v>
      </c>
      <c r="R654" t="s">
        <v>380</v>
      </c>
      <c r="T654">
        <v>1</v>
      </c>
      <c r="U654" s="9" t="s">
        <v>3076</v>
      </c>
      <c r="Z654" s="22"/>
      <c r="AA654">
        <v>1</v>
      </c>
      <c r="AB654" t="s">
        <v>54</v>
      </c>
      <c r="AC654" s="14"/>
      <c r="AD654">
        <v>56130200</v>
      </c>
      <c r="AE654" t="s">
        <v>6011</v>
      </c>
      <c r="AI654" t="s">
        <v>6186</v>
      </c>
      <c r="AJ654" t="s">
        <v>7014</v>
      </c>
      <c r="AP654" t="s">
        <v>7750</v>
      </c>
    </row>
    <row r="655" spans="1:45" ht="47.25" x14ac:dyDescent="0.25">
      <c r="A655" s="24">
        <v>202604</v>
      </c>
      <c r="B655" t="s">
        <v>7751</v>
      </c>
      <c r="C655" s="24">
        <v>20260413</v>
      </c>
      <c r="D655" t="s">
        <v>7756</v>
      </c>
      <c r="E655" t="s">
        <v>7757</v>
      </c>
      <c r="F655" t="s">
        <v>7756</v>
      </c>
      <c r="G655" t="s">
        <v>7758</v>
      </c>
      <c r="J655" t="s">
        <v>7759</v>
      </c>
      <c r="L655" s="26">
        <v>46113</v>
      </c>
      <c r="N655" t="s">
        <v>8886</v>
      </c>
      <c r="Q655" t="s">
        <v>7749</v>
      </c>
      <c r="R655" t="s">
        <v>379</v>
      </c>
      <c r="T655">
        <v>1</v>
      </c>
      <c r="U655" s="9" t="s">
        <v>3075</v>
      </c>
      <c r="Z655" s="22"/>
      <c r="AA655">
        <v>1</v>
      </c>
      <c r="AB655" t="s">
        <v>54</v>
      </c>
      <c r="AC655" s="14"/>
      <c r="AD655">
        <v>56130200</v>
      </c>
      <c r="AE655" t="s">
        <v>6011</v>
      </c>
      <c r="AI655" t="s">
        <v>6185</v>
      </c>
      <c r="AJ655" t="s">
        <v>7014</v>
      </c>
      <c r="AK655">
        <v>16841042</v>
      </c>
      <c r="AP655" t="s">
        <v>7773</v>
      </c>
      <c r="AQ655" s="21" t="s">
        <v>7778</v>
      </c>
      <c r="AR655">
        <v>831</v>
      </c>
      <c r="AS655" t="s">
        <v>7875</v>
      </c>
    </row>
    <row r="656" spans="1:45" ht="47.25" x14ac:dyDescent="0.25">
      <c r="A656" s="24">
        <v>202604</v>
      </c>
      <c r="B656" t="s">
        <v>7751</v>
      </c>
      <c r="C656" s="24">
        <v>20260420</v>
      </c>
      <c r="D656" t="s">
        <v>7752</v>
      </c>
      <c r="E656" t="s">
        <v>7753</v>
      </c>
      <c r="F656" t="s">
        <v>7752</v>
      </c>
      <c r="G656" t="s">
        <v>7754</v>
      </c>
      <c r="J656" t="s">
        <v>7759</v>
      </c>
      <c r="L656" s="26">
        <v>46122</v>
      </c>
      <c r="N656" t="s">
        <v>8887</v>
      </c>
      <c r="Q656" t="s">
        <v>7749</v>
      </c>
      <c r="R656" t="s">
        <v>381</v>
      </c>
      <c r="T656">
        <v>2</v>
      </c>
      <c r="U656" s="9" t="s">
        <v>3077</v>
      </c>
      <c r="Z656" s="22"/>
      <c r="AA656">
        <v>1</v>
      </c>
      <c r="AB656" t="s">
        <v>54</v>
      </c>
      <c r="AC656" s="14"/>
      <c r="AD656">
        <v>56160100</v>
      </c>
      <c r="AE656" t="s">
        <v>5935</v>
      </c>
      <c r="AI656" t="s">
        <v>6187</v>
      </c>
      <c r="AJ656" t="s">
        <v>7015</v>
      </c>
      <c r="AK656">
        <v>23340163</v>
      </c>
      <c r="AP656" t="s">
        <v>7773</v>
      </c>
      <c r="AQ656" s="21" t="s">
        <v>7778</v>
      </c>
      <c r="AS656" t="s">
        <v>7876</v>
      </c>
    </row>
    <row r="657" spans="1:45" x14ac:dyDescent="0.25">
      <c r="A657" s="24">
        <v>202606</v>
      </c>
      <c r="B657" t="s">
        <v>7751</v>
      </c>
      <c r="C657" s="24">
        <v>20260612</v>
      </c>
      <c r="D657" t="s">
        <v>7756</v>
      </c>
      <c r="E657" t="s">
        <v>7757</v>
      </c>
      <c r="F657" t="s">
        <v>7756</v>
      </c>
      <c r="G657" t="s">
        <v>7758</v>
      </c>
      <c r="J657" t="s">
        <v>7759</v>
      </c>
      <c r="L657" s="26">
        <v>46182</v>
      </c>
      <c r="N657" t="s">
        <v>8888</v>
      </c>
      <c r="Q657" t="s">
        <v>7749</v>
      </c>
      <c r="R657" t="s">
        <v>382</v>
      </c>
      <c r="T657">
        <v>2</v>
      </c>
      <c r="U657" t="s">
        <v>3078</v>
      </c>
      <c r="Z657" s="22"/>
      <c r="AA657">
        <v>1</v>
      </c>
      <c r="AB657" t="s">
        <v>54</v>
      </c>
      <c r="AC657" s="14"/>
      <c r="AD657">
        <v>56350600</v>
      </c>
      <c r="AE657" t="s">
        <v>5979</v>
      </c>
      <c r="AI657" t="s">
        <v>6188</v>
      </c>
      <c r="AJ657" t="s">
        <v>7016</v>
      </c>
      <c r="AK657">
        <v>86362163</v>
      </c>
      <c r="AP657" t="s">
        <v>7773</v>
      </c>
      <c r="AQ657" s="21" t="s">
        <v>7796</v>
      </c>
      <c r="AR657">
        <v>30094</v>
      </c>
      <c r="AS657" t="s">
        <v>7877</v>
      </c>
    </row>
    <row r="658" spans="1:45" ht="31.5" x14ac:dyDescent="0.25">
      <c r="A658" s="24">
        <v>202606</v>
      </c>
      <c r="B658" t="s">
        <v>7751</v>
      </c>
      <c r="C658" s="24">
        <v>20260603</v>
      </c>
      <c r="D658" t="s">
        <v>7769</v>
      </c>
      <c r="E658" t="s">
        <v>7770</v>
      </c>
      <c r="F658" t="s">
        <v>7769</v>
      </c>
      <c r="G658" t="s">
        <v>7771</v>
      </c>
      <c r="J658" t="s">
        <v>7772</v>
      </c>
      <c r="Q658" t="s">
        <v>7749</v>
      </c>
      <c r="R658" t="s">
        <v>383</v>
      </c>
      <c r="U658" s="9" t="s">
        <v>3079</v>
      </c>
      <c r="Z658" s="22"/>
      <c r="AA658">
        <v>1</v>
      </c>
      <c r="AB658" t="s">
        <v>54</v>
      </c>
      <c r="AC658" s="14"/>
      <c r="AD658">
        <v>56170100</v>
      </c>
      <c r="AE658" t="s">
        <v>5940</v>
      </c>
      <c r="AI658" t="s">
        <v>6189</v>
      </c>
      <c r="AJ658" t="s">
        <v>7017</v>
      </c>
      <c r="AK658">
        <v>98687813</v>
      </c>
      <c r="AP658" t="s">
        <v>7773</v>
      </c>
      <c r="AQ658" s="21" t="s">
        <v>7776</v>
      </c>
      <c r="AR658">
        <v>242</v>
      </c>
      <c r="AS658" t="s">
        <v>7878</v>
      </c>
    </row>
    <row r="659" spans="1:45" ht="31.5" x14ac:dyDescent="0.25">
      <c r="A659" s="24">
        <v>202604</v>
      </c>
      <c r="B659" t="s">
        <v>7751</v>
      </c>
      <c r="C659" s="24">
        <v>20260403</v>
      </c>
      <c r="D659" t="s">
        <v>7769</v>
      </c>
      <c r="E659" t="s">
        <v>7770</v>
      </c>
      <c r="F659" t="s">
        <v>7769</v>
      </c>
      <c r="G659" t="s">
        <v>7771</v>
      </c>
      <c r="J659" t="s">
        <v>7772</v>
      </c>
      <c r="Q659" t="s">
        <v>7749</v>
      </c>
      <c r="R659" t="s">
        <v>384</v>
      </c>
      <c r="U659" s="9" t="s">
        <v>3080</v>
      </c>
      <c r="Z659" s="22"/>
      <c r="AA659">
        <v>1</v>
      </c>
      <c r="AB659" t="s">
        <v>55</v>
      </c>
      <c r="AC659" s="14"/>
      <c r="AD659">
        <v>56330220</v>
      </c>
      <c r="AE659" t="s">
        <v>5976</v>
      </c>
      <c r="AI659" t="s">
        <v>6189</v>
      </c>
      <c r="AJ659" t="s">
        <v>7017</v>
      </c>
      <c r="AK659">
        <v>98687813</v>
      </c>
      <c r="AP659" t="s">
        <v>7773</v>
      </c>
      <c r="AQ659" s="21" t="s">
        <v>7776</v>
      </c>
      <c r="AR659">
        <v>242</v>
      </c>
      <c r="AS659" t="s">
        <v>7878</v>
      </c>
    </row>
    <row r="660" spans="1:45" ht="63" x14ac:dyDescent="0.25">
      <c r="A660" s="24">
        <v>202604</v>
      </c>
      <c r="B660" t="s">
        <v>7751</v>
      </c>
      <c r="C660" s="24">
        <v>20260422</v>
      </c>
      <c r="D660" t="s">
        <v>7752</v>
      </c>
      <c r="E660" t="s">
        <v>7753</v>
      </c>
      <c r="F660" t="s">
        <v>7752</v>
      </c>
      <c r="G660" t="s">
        <v>7754</v>
      </c>
      <c r="J660" t="s">
        <v>7762</v>
      </c>
      <c r="Q660" t="s">
        <v>7749</v>
      </c>
      <c r="R660" t="s">
        <v>385</v>
      </c>
      <c r="U660" s="9" t="s">
        <v>3081</v>
      </c>
      <c r="Z660" s="22"/>
      <c r="AA660">
        <v>150</v>
      </c>
      <c r="AB660" t="s">
        <v>57</v>
      </c>
      <c r="AC660" s="14"/>
      <c r="AD660">
        <v>56521910</v>
      </c>
      <c r="AE660" t="s">
        <v>5966</v>
      </c>
      <c r="AI660" t="s">
        <v>6190</v>
      </c>
      <c r="AJ660" t="s">
        <v>7018</v>
      </c>
      <c r="AK660">
        <v>86895695</v>
      </c>
      <c r="AP660" t="s">
        <v>7773</v>
      </c>
      <c r="AQ660" s="21" t="s">
        <v>7778</v>
      </c>
      <c r="AR660">
        <v>83162</v>
      </c>
      <c r="AS660" t="s">
        <v>7879</v>
      </c>
    </row>
    <row r="661" spans="1:45" ht="63" x14ac:dyDescent="0.25">
      <c r="A661" s="24">
        <v>202604</v>
      </c>
      <c r="B661" t="s">
        <v>7751</v>
      </c>
      <c r="C661" s="24">
        <v>20260420</v>
      </c>
      <c r="D661" t="s">
        <v>7752</v>
      </c>
      <c r="E661" t="s">
        <v>7753</v>
      </c>
      <c r="F661" t="s">
        <v>7752</v>
      </c>
      <c r="G661" t="s">
        <v>7754</v>
      </c>
      <c r="J661" t="s">
        <v>7759</v>
      </c>
      <c r="L661" s="26">
        <v>46119</v>
      </c>
      <c r="N661" t="s">
        <v>8889</v>
      </c>
      <c r="Q661" t="s">
        <v>7749</v>
      </c>
      <c r="R661" t="s">
        <v>386</v>
      </c>
      <c r="T661">
        <v>1</v>
      </c>
      <c r="U661" s="9" t="s">
        <v>3082</v>
      </c>
      <c r="AA661">
        <v>10</v>
      </c>
      <c r="AB661" t="s">
        <v>57</v>
      </c>
      <c r="AC661" s="14"/>
      <c r="AD661">
        <v>56541600</v>
      </c>
      <c r="AE661" t="s">
        <v>5956</v>
      </c>
      <c r="AI661" t="s">
        <v>6190</v>
      </c>
      <c r="AJ661" t="s">
        <v>7018</v>
      </c>
      <c r="AK661">
        <v>86895695</v>
      </c>
      <c r="AP661" t="s">
        <v>7773</v>
      </c>
      <c r="AQ661" s="21" t="s">
        <v>7778</v>
      </c>
      <c r="AR661">
        <v>83162</v>
      </c>
      <c r="AS661" t="s">
        <v>7879</v>
      </c>
    </row>
    <row r="662" spans="1:45" ht="63" x14ac:dyDescent="0.25">
      <c r="A662" s="24">
        <v>202604</v>
      </c>
      <c r="B662" t="s">
        <v>7751</v>
      </c>
      <c r="C662" s="24">
        <v>20260420</v>
      </c>
      <c r="D662" t="s">
        <v>7752</v>
      </c>
      <c r="E662" t="s">
        <v>7753</v>
      </c>
      <c r="F662" t="s">
        <v>7752</v>
      </c>
      <c r="G662" t="s">
        <v>7754</v>
      </c>
      <c r="J662" t="s">
        <v>7759</v>
      </c>
      <c r="L662" t="s">
        <v>8608</v>
      </c>
      <c r="N662" t="s">
        <v>8608</v>
      </c>
      <c r="Q662" t="s">
        <v>7749</v>
      </c>
      <c r="R662" t="s">
        <v>386</v>
      </c>
      <c r="T662">
        <v>1</v>
      </c>
      <c r="U662" s="9" t="s">
        <v>3083</v>
      </c>
      <c r="Z662" s="22"/>
      <c r="AA662">
        <v>20</v>
      </c>
      <c r="AB662" t="s">
        <v>57</v>
      </c>
      <c r="AC662" s="14"/>
      <c r="AD662">
        <v>56541600</v>
      </c>
      <c r="AE662" t="s">
        <v>5956</v>
      </c>
      <c r="AI662" t="s">
        <v>6190</v>
      </c>
      <c r="AJ662" t="s">
        <v>7018</v>
      </c>
      <c r="AK662">
        <v>86895695</v>
      </c>
      <c r="AP662" t="s">
        <v>7773</v>
      </c>
      <c r="AQ662" s="21" t="s">
        <v>7778</v>
      </c>
      <c r="AR662">
        <v>83162</v>
      </c>
      <c r="AS662" t="s">
        <v>7879</v>
      </c>
    </row>
    <row r="663" spans="1:45" ht="47.25" x14ac:dyDescent="0.25">
      <c r="A663" s="24">
        <v>202604</v>
      </c>
      <c r="B663" t="s">
        <v>7751</v>
      </c>
      <c r="C663" s="24">
        <v>20260420</v>
      </c>
      <c r="D663" t="s">
        <v>7752</v>
      </c>
      <c r="E663" t="s">
        <v>7753</v>
      </c>
      <c r="F663" t="s">
        <v>7752</v>
      </c>
      <c r="G663" t="s">
        <v>7754</v>
      </c>
      <c r="J663" t="s">
        <v>7759</v>
      </c>
      <c r="L663" t="s">
        <v>8608</v>
      </c>
      <c r="N663" t="s">
        <v>8608</v>
      </c>
      <c r="Q663" t="s">
        <v>7749</v>
      </c>
      <c r="R663" t="s">
        <v>386</v>
      </c>
      <c r="T663">
        <v>1</v>
      </c>
      <c r="U663" s="9" t="s">
        <v>2837</v>
      </c>
      <c r="AA663">
        <v>1</v>
      </c>
      <c r="AB663" t="s">
        <v>54</v>
      </c>
      <c r="AC663" s="14"/>
      <c r="AD663">
        <v>56541600</v>
      </c>
      <c r="AE663" t="s">
        <v>5956</v>
      </c>
      <c r="AI663" t="s">
        <v>6190</v>
      </c>
      <c r="AJ663" t="s">
        <v>7018</v>
      </c>
      <c r="AK663">
        <v>86895695</v>
      </c>
      <c r="AP663" t="s">
        <v>7773</v>
      </c>
      <c r="AQ663" s="21" t="s">
        <v>7778</v>
      </c>
      <c r="AR663">
        <v>83162</v>
      </c>
      <c r="AS663" t="s">
        <v>7879</v>
      </c>
    </row>
    <row r="664" spans="1:45" x14ac:dyDescent="0.25">
      <c r="A664" s="24">
        <v>202604</v>
      </c>
      <c r="B664" t="s">
        <v>7751</v>
      </c>
      <c r="C664" s="24">
        <v>20260420</v>
      </c>
      <c r="D664" t="s">
        <v>7756</v>
      </c>
      <c r="E664" t="s">
        <v>7757</v>
      </c>
      <c r="F664" t="s">
        <v>7756</v>
      </c>
      <c r="G664" t="s">
        <v>7758</v>
      </c>
      <c r="J664" t="s">
        <v>7759</v>
      </c>
      <c r="Q664" t="s">
        <v>7749</v>
      </c>
      <c r="R664" t="s">
        <v>387</v>
      </c>
      <c r="U664" t="s">
        <v>3084</v>
      </c>
      <c r="Z664" s="22"/>
      <c r="AA664">
        <v>2</v>
      </c>
      <c r="AB664" t="s">
        <v>55</v>
      </c>
      <c r="AC664" s="14"/>
      <c r="AD664">
        <v>56350100</v>
      </c>
      <c r="AE664" t="s">
        <v>5970</v>
      </c>
      <c r="AI664" t="s">
        <v>6191</v>
      </c>
      <c r="AJ664" t="s">
        <v>7019</v>
      </c>
      <c r="AK664">
        <v>54269088</v>
      </c>
      <c r="AP664" t="s">
        <v>7773</v>
      </c>
      <c r="AQ664" s="21" t="s">
        <v>7776</v>
      </c>
      <c r="AR664">
        <v>244</v>
      </c>
      <c r="AS664" t="s">
        <v>7880</v>
      </c>
    </row>
    <row r="665" spans="1:45" ht="63" x14ac:dyDescent="0.25">
      <c r="A665" s="24">
        <v>202605</v>
      </c>
      <c r="B665" t="s">
        <v>7751</v>
      </c>
      <c r="C665" s="24">
        <v>20260516</v>
      </c>
      <c r="D665" t="s">
        <v>7756</v>
      </c>
      <c r="E665" t="s">
        <v>7757</v>
      </c>
      <c r="F665" t="s">
        <v>7756</v>
      </c>
      <c r="G665" t="s">
        <v>7758</v>
      </c>
      <c r="J665" t="s">
        <v>7759</v>
      </c>
      <c r="L665" s="26">
        <v>46160</v>
      </c>
      <c r="N665" t="s">
        <v>8890</v>
      </c>
      <c r="Q665" t="s">
        <v>7749</v>
      </c>
      <c r="R665" t="s">
        <v>388</v>
      </c>
      <c r="T665">
        <v>1</v>
      </c>
      <c r="U665" s="9" t="s">
        <v>3085</v>
      </c>
      <c r="Z665" s="22"/>
      <c r="AA665">
        <v>1</v>
      </c>
      <c r="AB665" t="s">
        <v>54</v>
      </c>
      <c r="AC665" s="14"/>
      <c r="AD665">
        <v>56350600</v>
      </c>
      <c r="AE665" t="s">
        <v>5979</v>
      </c>
      <c r="AI665" t="s">
        <v>6192</v>
      </c>
      <c r="AJ665" t="s">
        <v>7020</v>
      </c>
      <c r="AK665">
        <v>4987227</v>
      </c>
      <c r="AP665" t="s">
        <v>7773</v>
      </c>
      <c r="AQ665" s="21" t="s">
        <v>7778</v>
      </c>
      <c r="AR665">
        <v>80458</v>
      </c>
      <c r="AS665" t="s">
        <v>7881</v>
      </c>
    </row>
    <row r="666" spans="1:45" ht="63" x14ac:dyDescent="0.25">
      <c r="A666" s="24">
        <v>202605</v>
      </c>
      <c r="B666" t="s">
        <v>7751</v>
      </c>
      <c r="C666" s="24">
        <v>20260516</v>
      </c>
      <c r="D666" t="s">
        <v>7756</v>
      </c>
      <c r="E666" t="s">
        <v>7757</v>
      </c>
      <c r="F666" t="s">
        <v>7756</v>
      </c>
      <c r="G666" t="s">
        <v>7758</v>
      </c>
      <c r="J666" t="s">
        <v>7759</v>
      </c>
      <c r="L666" s="26">
        <v>46161</v>
      </c>
      <c r="N666" t="s">
        <v>8891</v>
      </c>
      <c r="Q666" t="s">
        <v>7749</v>
      </c>
      <c r="R666" t="s">
        <v>389</v>
      </c>
      <c r="T666">
        <v>1</v>
      </c>
      <c r="U666" s="9" t="s">
        <v>3085</v>
      </c>
      <c r="Z666" s="22"/>
      <c r="AA666">
        <v>1</v>
      </c>
      <c r="AB666" t="s">
        <v>54</v>
      </c>
      <c r="AC666" s="14"/>
      <c r="AD666">
        <v>56350600</v>
      </c>
      <c r="AE666" t="s">
        <v>5979</v>
      </c>
      <c r="AI666" t="s">
        <v>6192</v>
      </c>
      <c r="AJ666" t="s">
        <v>7020</v>
      </c>
      <c r="AK666">
        <v>4987227</v>
      </c>
      <c r="AP666" t="s">
        <v>7773</v>
      </c>
      <c r="AQ666" s="21" t="s">
        <v>7778</v>
      </c>
      <c r="AR666">
        <v>80458</v>
      </c>
      <c r="AS666" t="s">
        <v>7881</v>
      </c>
    </row>
    <row r="667" spans="1:45" ht="78.75" x14ac:dyDescent="0.25">
      <c r="A667" s="24">
        <v>202605</v>
      </c>
      <c r="B667" t="s">
        <v>7751</v>
      </c>
      <c r="C667" s="24">
        <v>20260518</v>
      </c>
      <c r="D667" t="s">
        <v>7752</v>
      </c>
      <c r="E667" t="s">
        <v>7753</v>
      </c>
      <c r="F667" t="s">
        <v>7752</v>
      </c>
      <c r="G667" t="s">
        <v>7754</v>
      </c>
      <c r="J667" t="s">
        <v>7759</v>
      </c>
      <c r="L667" s="26">
        <v>46146</v>
      </c>
      <c r="N667" t="s">
        <v>8892</v>
      </c>
      <c r="Q667" t="s">
        <v>7749</v>
      </c>
      <c r="R667" t="s">
        <v>390</v>
      </c>
      <c r="T667">
        <v>1</v>
      </c>
      <c r="U667" s="9" t="s">
        <v>3086</v>
      </c>
      <c r="Z667" s="22"/>
      <c r="AA667">
        <v>1</v>
      </c>
      <c r="AB667" t="s">
        <v>55</v>
      </c>
      <c r="AC667" s="14"/>
      <c r="AD667">
        <v>56171200</v>
      </c>
      <c r="AE667" t="s">
        <v>5941</v>
      </c>
      <c r="AI667" t="s">
        <v>6192</v>
      </c>
      <c r="AJ667" t="s">
        <v>7020</v>
      </c>
      <c r="AK667">
        <v>4987227</v>
      </c>
      <c r="AP667" t="s">
        <v>7773</v>
      </c>
      <c r="AQ667" s="21" t="s">
        <v>7778</v>
      </c>
      <c r="AR667">
        <v>80458</v>
      </c>
      <c r="AS667" t="s">
        <v>7881</v>
      </c>
    </row>
    <row r="668" spans="1:45" ht="78.75" x14ac:dyDescent="0.25">
      <c r="A668" s="24">
        <v>202605</v>
      </c>
      <c r="B668" t="s">
        <v>7751</v>
      </c>
      <c r="C668" s="24">
        <v>20260518</v>
      </c>
      <c r="D668" t="s">
        <v>7752</v>
      </c>
      <c r="E668" t="s">
        <v>7753</v>
      </c>
      <c r="F668" t="s">
        <v>7752</v>
      </c>
      <c r="G668" t="s">
        <v>7754</v>
      </c>
      <c r="J668" t="s">
        <v>7759</v>
      </c>
      <c r="L668" s="26">
        <v>46146</v>
      </c>
      <c r="N668" t="s">
        <v>8892</v>
      </c>
      <c r="Q668" t="s">
        <v>7749</v>
      </c>
      <c r="R668" t="s">
        <v>390</v>
      </c>
      <c r="T668">
        <v>1</v>
      </c>
      <c r="U668" s="9" t="s">
        <v>3086</v>
      </c>
      <c r="Z668" s="22"/>
      <c r="AA668">
        <v>1</v>
      </c>
      <c r="AB668" t="s">
        <v>55</v>
      </c>
      <c r="AC668" s="14"/>
      <c r="AD668">
        <v>56171200</v>
      </c>
      <c r="AE668" t="s">
        <v>5941</v>
      </c>
      <c r="AI668" t="s">
        <v>6192</v>
      </c>
      <c r="AJ668" t="s">
        <v>7020</v>
      </c>
      <c r="AK668">
        <v>4987227</v>
      </c>
      <c r="AP668" t="s">
        <v>7773</v>
      </c>
      <c r="AQ668" s="21" t="s">
        <v>7778</v>
      </c>
      <c r="AR668">
        <v>80458</v>
      </c>
      <c r="AS668" t="s">
        <v>7881</v>
      </c>
    </row>
    <row r="669" spans="1:45" ht="78.75" x14ac:dyDescent="0.25">
      <c r="A669" s="24">
        <v>202605</v>
      </c>
      <c r="B669" t="s">
        <v>7751</v>
      </c>
      <c r="C669" s="24">
        <v>20260518</v>
      </c>
      <c r="D669" t="s">
        <v>7752</v>
      </c>
      <c r="E669" t="s">
        <v>7753</v>
      </c>
      <c r="F669" t="s">
        <v>7752</v>
      </c>
      <c r="G669" t="s">
        <v>7754</v>
      </c>
      <c r="J669" t="s">
        <v>7759</v>
      </c>
      <c r="L669" s="26">
        <v>46146</v>
      </c>
      <c r="N669" t="s">
        <v>8892</v>
      </c>
      <c r="Q669" t="s">
        <v>7749</v>
      </c>
      <c r="R669" t="s">
        <v>390</v>
      </c>
      <c r="T669">
        <v>1</v>
      </c>
      <c r="U669" s="9" t="s">
        <v>3086</v>
      </c>
      <c r="Z669" s="22"/>
      <c r="AA669">
        <v>1</v>
      </c>
      <c r="AB669" t="s">
        <v>55</v>
      </c>
      <c r="AC669" s="14"/>
      <c r="AD669">
        <v>56171200</v>
      </c>
      <c r="AE669" t="s">
        <v>5941</v>
      </c>
      <c r="AI669" t="s">
        <v>6192</v>
      </c>
      <c r="AJ669" t="s">
        <v>7020</v>
      </c>
      <c r="AK669">
        <v>4987227</v>
      </c>
      <c r="AP669" t="s">
        <v>7773</v>
      </c>
      <c r="AQ669" s="21" t="s">
        <v>7778</v>
      </c>
      <c r="AR669">
        <v>80458</v>
      </c>
      <c r="AS669" t="s">
        <v>7881</v>
      </c>
    </row>
    <row r="670" spans="1:45" x14ac:dyDescent="0.25">
      <c r="A670" s="24">
        <v>202604</v>
      </c>
      <c r="B670" t="s">
        <v>7751</v>
      </c>
      <c r="C670" s="24">
        <v>20260401</v>
      </c>
      <c r="D670" t="s">
        <v>7756</v>
      </c>
      <c r="E670" t="s">
        <v>7757</v>
      </c>
      <c r="F670" t="s">
        <v>7756</v>
      </c>
      <c r="G670" t="s">
        <v>7758</v>
      </c>
      <c r="J670" t="s">
        <v>7759</v>
      </c>
      <c r="L670" s="26">
        <v>46113</v>
      </c>
      <c r="N670" t="s">
        <v>8893</v>
      </c>
      <c r="Q670" t="s">
        <v>7749</v>
      </c>
      <c r="R670" t="s">
        <v>391</v>
      </c>
      <c r="T670">
        <v>1</v>
      </c>
      <c r="U670" t="s">
        <v>3087</v>
      </c>
      <c r="Z670" s="22"/>
      <c r="AA670">
        <v>2</v>
      </c>
      <c r="AB670" t="s">
        <v>54</v>
      </c>
      <c r="AC670" s="14"/>
      <c r="AD670">
        <v>56160700</v>
      </c>
      <c r="AE670" t="s">
        <v>6012</v>
      </c>
      <c r="AI670" t="s">
        <v>6192</v>
      </c>
      <c r="AJ670" t="s">
        <v>7020</v>
      </c>
      <c r="AK670">
        <v>4987227</v>
      </c>
      <c r="AP670" t="s">
        <v>7773</v>
      </c>
      <c r="AQ670" s="21" t="s">
        <v>7778</v>
      </c>
      <c r="AR670">
        <v>80458</v>
      </c>
      <c r="AS670" t="s">
        <v>7881</v>
      </c>
    </row>
    <row r="671" spans="1:45" x14ac:dyDescent="0.25">
      <c r="A671" s="24">
        <v>202604</v>
      </c>
      <c r="B671" t="s">
        <v>7751</v>
      </c>
      <c r="C671" s="24">
        <v>20260401</v>
      </c>
      <c r="D671" t="s">
        <v>7756</v>
      </c>
      <c r="E671" t="s">
        <v>7757</v>
      </c>
      <c r="F671" t="s">
        <v>7756</v>
      </c>
      <c r="G671" t="s">
        <v>7758</v>
      </c>
      <c r="J671" t="s">
        <v>7759</v>
      </c>
      <c r="L671" s="26">
        <v>46104</v>
      </c>
      <c r="N671" t="s">
        <v>8894</v>
      </c>
      <c r="Q671" t="s">
        <v>7749</v>
      </c>
      <c r="R671" t="s">
        <v>392</v>
      </c>
      <c r="T671">
        <v>1</v>
      </c>
      <c r="U671" t="s">
        <v>3087</v>
      </c>
      <c r="Z671" s="22"/>
      <c r="AA671">
        <v>1</v>
      </c>
      <c r="AB671" t="s">
        <v>54</v>
      </c>
      <c r="AC671" s="14"/>
      <c r="AD671">
        <v>56160700</v>
      </c>
      <c r="AE671" t="s">
        <v>6012</v>
      </c>
      <c r="AI671" t="s">
        <v>6192</v>
      </c>
      <c r="AJ671" t="s">
        <v>7020</v>
      </c>
      <c r="AK671">
        <v>4987227</v>
      </c>
      <c r="AP671" t="s">
        <v>7773</v>
      </c>
      <c r="AQ671" s="21" t="s">
        <v>7778</v>
      </c>
      <c r="AR671">
        <v>80458</v>
      </c>
      <c r="AS671" t="s">
        <v>7881</v>
      </c>
    </row>
    <row r="672" spans="1:45" ht="63" x14ac:dyDescent="0.25">
      <c r="A672" s="24">
        <v>202606</v>
      </c>
      <c r="B672" t="s">
        <v>7751</v>
      </c>
      <c r="C672" s="24">
        <v>20260604</v>
      </c>
      <c r="D672" t="s">
        <v>7756</v>
      </c>
      <c r="E672" t="s">
        <v>7757</v>
      </c>
      <c r="F672" t="s">
        <v>7756</v>
      </c>
      <c r="G672" t="s">
        <v>7758</v>
      </c>
      <c r="J672" t="s">
        <v>7759</v>
      </c>
      <c r="L672" s="26">
        <v>46174</v>
      </c>
      <c r="N672" t="s">
        <v>8895</v>
      </c>
      <c r="Q672" t="s">
        <v>7749</v>
      </c>
      <c r="R672" t="s">
        <v>393</v>
      </c>
      <c r="T672">
        <v>1</v>
      </c>
      <c r="U672" s="9" t="s">
        <v>3088</v>
      </c>
      <c r="Z672" s="22"/>
      <c r="AA672">
        <v>1</v>
      </c>
      <c r="AB672" t="s">
        <v>54</v>
      </c>
      <c r="AC672" s="14"/>
      <c r="AD672">
        <v>56350500</v>
      </c>
      <c r="AE672" t="s">
        <v>5945</v>
      </c>
      <c r="AI672" t="s">
        <v>6193</v>
      </c>
      <c r="AJ672" t="s">
        <v>7021</v>
      </c>
      <c r="AK672">
        <v>4987227</v>
      </c>
      <c r="AP672" t="s">
        <v>7773</v>
      </c>
      <c r="AQ672" s="21" t="s">
        <v>7776</v>
      </c>
      <c r="AR672">
        <v>24446</v>
      </c>
      <c r="AS672" t="s">
        <v>7882</v>
      </c>
    </row>
    <row r="673" spans="1:45" ht="63" x14ac:dyDescent="0.25">
      <c r="A673" s="24">
        <v>202605</v>
      </c>
      <c r="B673" t="s">
        <v>7751</v>
      </c>
      <c r="C673" s="24">
        <v>20260519</v>
      </c>
      <c r="D673" t="s">
        <v>7756</v>
      </c>
      <c r="E673" t="s">
        <v>7757</v>
      </c>
      <c r="F673" t="s">
        <v>7756</v>
      </c>
      <c r="G673" t="s">
        <v>7758</v>
      </c>
      <c r="J673" t="s">
        <v>7759</v>
      </c>
      <c r="L673" s="26">
        <v>46155</v>
      </c>
      <c r="N673" t="s">
        <v>8896</v>
      </c>
      <c r="Q673" t="s">
        <v>7749</v>
      </c>
      <c r="R673" t="s">
        <v>394</v>
      </c>
      <c r="T673">
        <v>1</v>
      </c>
      <c r="U673" s="9" t="s">
        <v>3088</v>
      </c>
      <c r="Z673" s="22"/>
      <c r="AA673">
        <v>1</v>
      </c>
      <c r="AB673" t="s">
        <v>54</v>
      </c>
      <c r="AC673" s="14"/>
      <c r="AD673">
        <v>56350500</v>
      </c>
      <c r="AE673" t="s">
        <v>5945</v>
      </c>
      <c r="AI673" t="s">
        <v>6193</v>
      </c>
      <c r="AJ673" t="s">
        <v>7021</v>
      </c>
      <c r="AK673">
        <v>4987227</v>
      </c>
      <c r="AP673" t="s">
        <v>7773</v>
      </c>
      <c r="AQ673" s="21" t="s">
        <v>7776</v>
      </c>
      <c r="AR673">
        <v>24446</v>
      </c>
      <c r="AS673" t="s">
        <v>7882</v>
      </c>
    </row>
    <row r="674" spans="1:45" ht="31.5" x14ac:dyDescent="0.25">
      <c r="A674" s="24">
        <v>202605</v>
      </c>
      <c r="B674" t="s">
        <v>7751</v>
      </c>
      <c r="C674" s="24">
        <v>20260505</v>
      </c>
      <c r="D674" t="s">
        <v>7756</v>
      </c>
      <c r="E674" t="s">
        <v>7757</v>
      </c>
      <c r="F674" t="s">
        <v>7756</v>
      </c>
      <c r="G674" t="s">
        <v>7758</v>
      </c>
      <c r="J674" t="s">
        <v>7759</v>
      </c>
      <c r="L674" s="26">
        <v>46133</v>
      </c>
      <c r="N674" t="s">
        <v>8897</v>
      </c>
      <c r="Q674" t="s">
        <v>7749</v>
      </c>
      <c r="R674" t="s">
        <v>395</v>
      </c>
      <c r="T674">
        <v>1</v>
      </c>
      <c r="U674" s="9" t="s">
        <v>3089</v>
      </c>
      <c r="AA674">
        <v>1</v>
      </c>
      <c r="AB674" t="s">
        <v>65</v>
      </c>
      <c r="AC674" s="14"/>
      <c r="AD674">
        <v>56160700</v>
      </c>
      <c r="AE674" t="s">
        <v>6012</v>
      </c>
      <c r="AI674" t="s">
        <v>6193</v>
      </c>
      <c r="AJ674" t="s">
        <v>7021</v>
      </c>
      <c r="AK674">
        <v>4987227</v>
      </c>
      <c r="AP674" t="s">
        <v>7773</v>
      </c>
      <c r="AQ674" s="21" t="s">
        <v>7776</v>
      </c>
      <c r="AR674">
        <v>24446</v>
      </c>
      <c r="AS674" t="s">
        <v>7882</v>
      </c>
    </row>
    <row r="675" spans="1:45" ht="47.25" x14ac:dyDescent="0.25">
      <c r="A675" s="24">
        <v>202605</v>
      </c>
      <c r="B675" t="s">
        <v>7751</v>
      </c>
      <c r="C675" s="24">
        <v>20260505</v>
      </c>
      <c r="D675" t="s">
        <v>7756</v>
      </c>
      <c r="E675" t="s">
        <v>7757</v>
      </c>
      <c r="F675" t="s">
        <v>7756</v>
      </c>
      <c r="G675" t="s">
        <v>7758</v>
      </c>
      <c r="J675" t="s">
        <v>7759</v>
      </c>
      <c r="L675" t="s">
        <v>8608</v>
      </c>
      <c r="N675" t="s">
        <v>8608</v>
      </c>
      <c r="Q675" t="s">
        <v>7749</v>
      </c>
      <c r="R675" t="s">
        <v>395</v>
      </c>
      <c r="T675">
        <v>1</v>
      </c>
      <c r="U675" s="9" t="s">
        <v>3090</v>
      </c>
      <c r="Z675" s="22"/>
      <c r="AA675">
        <v>5</v>
      </c>
      <c r="AB675" t="s">
        <v>57</v>
      </c>
      <c r="AC675" s="14"/>
      <c r="AD675">
        <v>56160700</v>
      </c>
      <c r="AE675" t="s">
        <v>6012</v>
      </c>
      <c r="AI675" t="s">
        <v>6193</v>
      </c>
      <c r="AJ675" t="s">
        <v>7021</v>
      </c>
      <c r="AK675">
        <v>4987227</v>
      </c>
      <c r="AP675" t="s">
        <v>7773</v>
      </c>
      <c r="AQ675" s="21" t="s">
        <v>7776</v>
      </c>
      <c r="AR675">
        <v>24446</v>
      </c>
      <c r="AS675" t="s">
        <v>7882</v>
      </c>
    </row>
    <row r="676" spans="1:45" ht="31.5" x14ac:dyDescent="0.25">
      <c r="A676" s="24">
        <v>202605</v>
      </c>
      <c r="B676" t="s">
        <v>7751</v>
      </c>
      <c r="C676" s="24">
        <v>20260505</v>
      </c>
      <c r="D676" t="s">
        <v>7756</v>
      </c>
      <c r="E676" t="s">
        <v>7757</v>
      </c>
      <c r="F676" t="s">
        <v>7756</v>
      </c>
      <c r="G676" t="s">
        <v>7758</v>
      </c>
      <c r="J676" t="s">
        <v>7759</v>
      </c>
      <c r="L676" t="s">
        <v>8608</v>
      </c>
      <c r="N676" t="s">
        <v>8608</v>
      </c>
      <c r="Q676" t="s">
        <v>7749</v>
      </c>
      <c r="R676" t="s">
        <v>395</v>
      </c>
      <c r="T676">
        <v>1</v>
      </c>
      <c r="U676" s="9" t="s">
        <v>3091</v>
      </c>
      <c r="AA676">
        <v>3</v>
      </c>
      <c r="AB676" t="s">
        <v>55</v>
      </c>
      <c r="AC676" s="14"/>
      <c r="AD676">
        <v>56160800</v>
      </c>
      <c r="AE676" t="s">
        <v>6013</v>
      </c>
      <c r="AI676" t="s">
        <v>6193</v>
      </c>
      <c r="AJ676" t="s">
        <v>7021</v>
      </c>
      <c r="AK676">
        <v>4987227</v>
      </c>
      <c r="AP676" t="s">
        <v>7773</v>
      </c>
      <c r="AQ676" s="21" t="s">
        <v>7776</v>
      </c>
      <c r="AR676">
        <v>24446</v>
      </c>
      <c r="AS676" t="s">
        <v>7882</v>
      </c>
    </row>
    <row r="677" spans="1:45" ht="31.5" x14ac:dyDescent="0.25">
      <c r="A677" s="24">
        <v>202605</v>
      </c>
      <c r="B677" t="s">
        <v>7751</v>
      </c>
      <c r="C677" s="24">
        <v>20260505</v>
      </c>
      <c r="D677" t="s">
        <v>7756</v>
      </c>
      <c r="E677" t="s">
        <v>7757</v>
      </c>
      <c r="F677" t="s">
        <v>7756</v>
      </c>
      <c r="G677" t="s">
        <v>7758</v>
      </c>
      <c r="J677" t="s">
        <v>7759</v>
      </c>
      <c r="L677" s="26">
        <v>46133</v>
      </c>
      <c r="N677" t="s">
        <v>8898</v>
      </c>
      <c r="Q677" t="s">
        <v>7749</v>
      </c>
      <c r="R677" t="s">
        <v>396</v>
      </c>
      <c r="T677">
        <v>1</v>
      </c>
      <c r="U677" s="9" t="s">
        <v>3092</v>
      </c>
      <c r="Z677" s="22"/>
      <c r="AA677">
        <v>1</v>
      </c>
      <c r="AB677" t="s">
        <v>57</v>
      </c>
      <c r="AC677" s="14"/>
      <c r="AD677">
        <v>56160800</v>
      </c>
      <c r="AE677" t="s">
        <v>6013</v>
      </c>
      <c r="AI677" t="s">
        <v>6193</v>
      </c>
      <c r="AJ677" t="s">
        <v>7021</v>
      </c>
      <c r="AK677">
        <v>4987227</v>
      </c>
      <c r="AP677" t="s">
        <v>7773</v>
      </c>
      <c r="AQ677" s="21" t="s">
        <v>7776</v>
      </c>
      <c r="AR677">
        <v>24446</v>
      </c>
      <c r="AS677" t="s">
        <v>7882</v>
      </c>
    </row>
    <row r="678" spans="1:45" ht="47.25" x14ac:dyDescent="0.25">
      <c r="A678" s="24">
        <v>202604</v>
      </c>
      <c r="B678" t="s">
        <v>7751</v>
      </c>
      <c r="C678" s="24">
        <v>20260410</v>
      </c>
      <c r="D678" t="s">
        <v>7752</v>
      </c>
      <c r="E678" t="s">
        <v>7753</v>
      </c>
      <c r="F678" t="s">
        <v>7752</v>
      </c>
      <c r="G678" t="s">
        <v>7754</v>
      </c>
      <c r="J678" t="s">
        <v>7761</v>
      </c>
      <c r="L678" s="26">
        <v>46113</v>
      </c>
      <c r="N678" t="s">
        <v>8899</v>
      </c>
      <c r="Q678" t="s">
        <v>7749</v>
      </c>
      <c r="R678" t="s">
        <v>397</v>
      </c>
      <c r="T678">
        <v>1</v>
      </c>
      <c r="U678" s="9" t="s">
        <v>3093</v>
      </c>
      <c r="Z678" s="22"/>
      <c r="AA678">
        <v>1</v>
      </c>
      <c r="AB678" t="s">
        <v>54</v>
      </c>
      <c r="AC678" s="14"/>
      <c r="AD678">
        <v>56311000</v>
      </c>
      <c r="AE678" t="s">
        <v>5934</v>
      </c>
      <c r="AI678" t="s">
        <v>6193</v>
      </c>
      <c r="AJ678" t="s">
        <v>7021</v>
      </c>
      <c r="AK678">
        <v>4987227</v>
      </c>
      <c r="AP678" t="s">
        <v>7773</v>
      </c>
      <c r="AQ678" s="21" t="s">
        <v>7776</v>
      </c>
      <c r="AR678">
        <v>24446</v>
      </c>
      <c r="AS678" t="s">
        <v>7882</v>
      </c>
    </row>
    <row r="679" spans="1:45" ht="47.25" x14ac:dyDescent="0.25">
      <c r="A679" s="24">
        <v>202604</v>
      </c>
      <c r="B679" t="s">
        <v>7751</v>
      </c>
      <c r="C679" s="24">
        <v>20260410</v>
      </c>
      <c r="D679" t="s">
        <v>7752</v>
      </c>
      <c r="E679" t="s">
        <v>7753</v>
      </c>
      <c r="F679" t="s">
        <v>7752</v>
      </c>
      <c r="G679" t="s">
        <v>7754</v>
      </c>
      <c r="J679" t="s">
        <v>7761</v>
      </c>
      <c r="L679" s="26">
        <v>46113</v>
      </c>
      <c r="N679" t="s">
        <v>8899</v>
      </c>
      <c r="Q679" t="s">
        <v>7749</v>
      </c>
      <c r="R679" t="s">
        <v>397</v>
      </c>
      <c r="T679">
        <v>1</v>
      </c>
      <c r="U679" s="9" t="s">
        <v>3093</v>
      </c>
      <c r="Z679" s="22"/>
      <c r="AA679">
        <v>1</v>
      </c>
      <c r="AB679" t="s">
        <v>54</v>
      </c>
      <c r="AC679" s="14"/>
      <c r="AD679">
        <v>56311000</v>
      </c>
      <c r="AE679" t="s">
        <v>5934</v>
      </c>
      <c r="AI679" t="s">
        <v>6193</v>
      </c>
      <c r="AJ679" t="s">
        <v>7021</v>
      </c>
      <c r="AK679">
        <v>4987227</v>
      </c>
      <c r="AP679" t="s">
        <v>7773</v>
      </c>
      <c r="AQ679" s="21" t="s">
        <v>7776</v>
      </c>
      <c r="AR679">
        <v>24446</v>
      </c>
      <c r="AS679" t="s">
        <v>7882</v>
      </c>
    </row>
    <row r="680" spans="1:45" ht="47.25" x14ac:dyDescent="0.25">
      <c r="A680" s="24">
        <v>202605</v>
      </c>
      <c r="B680" t="s">
        <v>7751</v>
      </c>
      <c r="C680" s="24">
        <v>20260525</v>
      </c>
      <c r="D680" t="s">
        <v>7752</v>
      </c>
      <c r="E680" t="s">
        <v>7753</v>
      </c>
      <c r="F680" t="s">
        <v>7752</v>
      </c>
      <c r="G680" t="s">
        <v>7754</v>
      </c>
      <c r="J680" t="s">
        <v>7755</v>
      </c>
      <c r="L680" s="26">
        <v>46161</v>
      </c>
      <c r="N680" t="s">
        <v>8900</v>
      </c>
      <c r="Q680" t="s">
        <v>7749</v>
      </c>
      <c r="R680" t="s">
        <v>398</v>
      </c>
      <c r="T680">
        <v>1</v>
      </c>
      <c r="U680" s="9" t="s">
        <v>3094</v>
      </c>
      <c r="Z680" s="22"/>
      <c r="AA680">
        <v>20</v>
      </c>
      <c r="AB680" t="s">
        <v>56</v>
      </c>
      <c r="AC680" s="14"/>
      <c r="AD680">
        <v>56311000</v>
      </c>
      <c r="AE680" t="s">
        <v>5934</v>
      </c>
      <c r="AI680" t="s">
        <v>6194</v>
      </c>
      <c r="AJ680" t="s">
        <v>7022</v>
      </c>
      <c r="AK680">
        <v>4987227</v>
      </c>
      <c r="AP680" t="s">
        <v>7773</v>
      </c>
      <c r="AQ680" s="21" t="s">
        <v>7788</v>
      </c>
      <c r="AR680">
        <v>60057</v>
      </c>
      <c r="AS680" t="s">
        <v>7883</v>
      </c>
    </row>
    <row r="681" spans="1:45" ht="63" x14ac:dyDescent="0.25">
      <c r="A681" s="24">
        <v>202605</v>
      </c>
      <c r="B681" t="s">
        <v>7751</v>
      </c>
      <c r="C681" s="24">
        <v>20260504</v>
      </c>
      <c r="D681" t="s">
        <v>7752</v>
      </c>
      <c r="E681" t="s">
        <v>7753</v>
      </c>
      <c r="F681" t="s">
        <v>7752</v>
      </c>
      <c r="G681" t="s">
        <v>7754</v>
      </c>
      <c r="J681" t="s">
        <v>7755</v>
      </c>
      <c r="L681" s="26">
        <v>46146</v>
      </c>
      <c r="N681" t="s">
        <v>8901</v>
      </c>
      <c r="Q681" t="s">
        <v>7749</v>
      </c>
      <c r="R681" t="s">
        <v>399</v>
      </c>
      <c r="T681">
        <v>1</v>
      </c>
      <c r="U681" s="9" t="s">
        <v>3095</v>
      </c>
      <c r="Z681" s="22"/>
      <c r="AA681">
        <v>20</v>
      </c>
      <c r="AB681" t="s">
        <v>57</v>
      </c>
      <c r="AC681" s="14"/>
      <c r="AD681">
        <v>56311000</v>
      </c>
      <c r="AE681" t="s">
        <v>5934</v>
      </c>
      <c r="AI681" t="s">
        <v>6194</v>
      </c>
      <c r="AJ681" t="s">
        <v>7022</v>
      </c>
      <c r="AK681">
        <v>4987227</v>
      </c>
      <c r="AP681" t="s">
        <v>7773</v>
      </c>
      <c r="AQ681" s="21" t="s">
        <v>7788</v>
      </c>
      <c r="AR681">
        <v>60057</v>
      </c>
      <c r="AS681" t="s">
        <v>7883</v>
      </c>
    </row>
    <row r="682" spans="1:45" ht="47.25" x14ac:dyDescent="0.25">
      <c r="A682" s="24">
        <v>202604</v>
      </c>
      <c r="B682" t="s">
        <v>7751</v>
      </c>
      <c r="C682" s="24">
        <v>20260402</v>
      </c>
      <c r="D682" t="s">
        <v>7752</v>
      </c>
      <c r="E682" t="s">
        <v>7753</v>
      </c>
      <c r="F682" t="s">
        <v>7752</v>
      </c>
      <c r="G682" t="s">
        <v>7754</v>
      </c>
      <c r="J682" t="s">
        <v>7755</v>
      </c>
      <c r="L682" s="26">
        <v>46135</v>
      </c>
      <c r="N682" t="s">
        <v>8902</v>
      </c>
      <c r="Q682" t="s">
        <v>7749</v>
      </c>
      <c r="R682" t="s">
        <v>400</v>
      </c>
      <c r="T682">
        <v>1</v>
      </c>
      <c r="U682" s="9" t="s">
        <v>3096</v>
      </c>
      <c r="Z682" s="22"/>
      <c r="AA682">
        <v>1</v>
      </c>
      <c r="AB682" t="s">
        <v>64</v>
      </c>
      <c r="AC682" s="14"/>
      <c r="AD682">
        <v>56311000</v>
      </c>
      <c r="AE682" t="s">
        <v>5934</v>
      </c>
      <c r="AI682" t="s">
        <v>6194</v>
      </c>
      <c r="AJ682" t="s">
        <v>7022</v>
      </c>
      <c r="AK682">
        <v>4987227</v>
      </c>
      <c r="AP682" t="s">
        <v>7773</v>
      </c>
      <c r="AQ682" s="21" t="s">
        <v>7788</v>
      </c>
      <c r="AR682">
        <v>60057</v>
      </c>
      <c r="AS682" t="s">
        <v>7883</v>
      </c>
    </row>
    <row r="683" spans="1:45" ht="31.5" x14ac:dyDescent="0.25">
      <c r="A683" s="24">
        <v>202605</v>
      </c>
      <c r="B683" t="s">
        <v>7751</v>
      </c>
      <c r="C683" s="24">
        <v>20260511</v>
      </c>
      <c r="L683" s="26">
        <v>46129</v>
      </c>
      <c r="N683" t="s">
        <v>8903</v>
      </c>
      <c r="Q683" t="s">
        <v>7749</v>
      </c>
      <c r="R683" t="s">
        <v>401</v>
      </c>
      <c r="T683">
        <v>1</v>
      </c>
      <c r="U683" s="9" t="s">
        <v>3097</v>
      </c>
      <c r="Z683" s="22"/>
      <c r="AA683">
        <v>1</v>
      </c>
      <c r="AB683" t="s">
        <v>54</v>
      </c>
      <c r="AC683" s="14"/>
      <c r="AD683">
        <v>56311000</v>
      </c>
      <c r="AE683" t="s">
        <v>5934</v>
      </c>
      <c r="AI683" t="s">
        <v>6195</v>
      </c>
      <c r="AJ683" t="s">
        <v>7023</v>
      </c>
      <c r="AK683">
        <v>4987227</v>
      </c>
      <c r="AP683" t="s">
        <v>7773</v>
      </c>
      <c r="AQ683" s="21" t="s">
        <v>7774</v>
      </c>
      <c r="AR683">
        <v>403031</v>
      </c>
      <c r="AS683" t="s">
        <v>7884</v>
      </c>
    </row>
    <row r="684" spans="1:45" ht="63" x14ac:dyDescent="0.25">
      <c r="A684" s="24">
        <v>202604</v>
      </c>
      <c r="B684" t="s">
        <v>7751</v>
      </c>
      <c r="C684" s="24">
        <v>20260402</v>
      </c>
      <c r="D684" t="s">
        <v>7752</v>
      </c>
      <c r="E684" t="s">
        <v>7753</v>
      </c>
      <c r="F684" t="s">
        <v>7752</v>
      </c>
      <c r="G684" t="s">
        <v>7754</v>
      </c>
      <c r="J684" t="s">
        <v>7759</v>
      </c>
      <c r="L684" s="26">
        <v>46113</v>
      </c>
      <c r="N684" t="s">
        <v>8904</v>
      </c>
      <c r="Q684" t="s">
        <v>7749</v>
      </c>
      <c r="R684" t="s">
        <v>402</v>
      </c>
      <c r="T684">
        <v>1</v>
      </c>
      <c r="U684" s="9" t="s">
        <v>3098</v>
      </c>
      <c r="Z684" s="22"/>
      <c r="AA684">
        <v>1</v>
      </c>
      <c r="AB684" t="s">
        <v>54</v>
      </c>
      <c r="AC684" s="14"/>
      <c r="AD684">
        <v>56522300</v>
      </c>
      <c r="AE684" t="s">
        <v>5938</v>
      </c>
      <c r="AI684" t="s">
        <v>6196</v>
      </c>
      <c r="AJ684" t="s">
        <v>7024</v>
      </c>
      <c r="AK684">
        <v>96817425</v>
      </c>
      <c r="AP684" t="s">
        <v>7773</v>
      </c>
      <c r="AQ684" s="21" t="s">
        <v>7778</v>
      </c>
      <c r="AR684">
        <v>802</v>
      </c>
      <c r="AS684" t="s">
        <v>7885</v>
      </c>
    </row>
    <row r="685" spans="1:45" ht="63" x14ac:dyDescent="0.25">
      <c r="A685" s="24">
        <v>202606</v>
      </c>
      <c r="B685" t="s">
        <v>7751</v>
      </c>
      <c r="C685" s="24">
        <v>20260622</v>
      </c>
      <c r="D685" t="s">
        <v>7752</v>
      </c>
      <c r="E685" t="s">
        <v>7753</v>
      </c>
      <c r="F685" t="s">
        <v>7752</v>
      </c>
      <c r="G685" t="s">
        <v>7754</v>
      </c>
      <c r="J685" t="s">
        <v>7762</v>
      </c>
      <c r="L685" s="26">
        <v>46174</v>
      </c>
      <c r="N685" t="s">
        <v>8905</v>
      </c>
      <c r="Q685" t="s">
        <v>7749</v>
      </c>
      <c r="R685" t="s">
        <v>403</v>
      </c>
      <c r="T685">
        <v>1</v>
      </c>
      <c r="U685" s="9" t="s">
        <v>3099</v>
      </c>
      <c r="Z685" s="22"/>
      <c r="AA685">
        <v>1</v>
      </c>
      <c r="AB685" t="s">
        <v>54</v>
      </c>
      <c r="AC685" s="14"/>
      <c r="AD685">
        <v>56522600</v>
      </c>
      <c r="AE685" t="s">
        <v>6010</v>
      </c>
      <c r="AI685" t="s">
        <v>6197</v>
      </c>
      <c r="AJ685" t="s">
        <v>7025</v>
      </c>
      <c r="AK685">
        <v>86069230</v>
      </c>
      <c r="AP685" t="s">
        <v>7773</v>
      </c>
      <c r="AQ685" s="21" t="s">
        <v>7835</v>
      </c>
      <c r="AR685">
        <v>304</v>
      </c>
      <c r="AS685" t="s">
        <v>7886</v>
      </c>
    </row>
    <row r="686" spans="1:45" x14ac:dyDescent="0.25">
      <c r="A686" s="24">
        <v>202605</v>
      </c>
      <c r="B686" t="s">
        <v>7751</v>
      </c>
      <c r="C686" s="24">
        <v>20260506</v>
      </c>
      <c r="D686" t="s">
        <v>7756</v>
      </c>
      <c r="E686" t="s">
        <v>7757</v>
      </c>
      <c r="F686" t="s">
        <v>7756</v>
      </c>
      <c r="G686" t="s">
        <v>7758</v>
      </c>
      <c r="J686" t="s">
        <v>7759</v>
      </c>
      <c r="L686" s="26">
        <v>46148</v>
      </c>
      <c r="N686" t="s">
        <v>8906</v>
      </c>
      <c r="Q686" t="s">
        <v>7749</v>
      </c>
      <c r="R686" t="s">
        <v>404</v>
      </c>
      <c r="T686">
        <v>1</v>
      </c>
      <c r="U686" t="s">
        <v>3100</v>
      </c>
      <c r="Z686" s="22"/>
      <c r="AA686">
        <v>2</v>
      </c>
      <c r="AB686" t="s">
        <v>57</v>
      </c>
      <c r="AC686" s="14"/>
      <c r="AD686">
        <v>56350100</v>
      </c>
      <c r="AE686" t="s">
        <v>5970</v>
      </c>
      <c r="AI686" t="s">
        <v>6198</v>
      </c>
      <c r="AJ686" t="s">
        <v>7026</v>
      </c>
      <c r="AK686">
        <v>16894172</v>
      </c>
      <c r="AP686" t="s">
        <v>7773</v>
      </c>
      <c r="AQ686" s="21" t="s">
        <v>7782</v>
      </c>
      <c r="AR686">
        <v>71756</v>
      </c>
      <c r="AS686" t="s">
        <v>7887</v>
      </c>
    </row>
    <row r="687" spans="1:45" x14ac:dyDescent="0.25">
      <c r="A687" s="24">
        <v>202605</v>
      </c>
      <c r="B687" t="s">
        <v>7751</v>
      </c>
      <c r="C687" s="24">
        <v>20260502</v>
      </c>
      <c r="D687" t="s">
        <v>7756</v>
      </c>
      <c r="E687" t="s">
        <v>7757</v>
      </c>
      <c r="F687" t="s">
        <v>7756</v>
      </c>
      <c r="G687" t="s">
        <v>7758</v>
      </c>
      <c r="J687" t="s">
        <v>7759</v>
      </c>
      <c r="L687" s="26">
        <v>46146</v>
      </c>
      <c r="N687" t="s">
        <v>8907</v>
      </c>
      <c r="Q687" t="s">
        <v>7749</v>
      </c>
      <c r="R687" t="s">
        <v>405</v>
      </c>
      <c r="T687">
        <v>1</v>
      </c>
      <c r="U687" t="s">
        <v>3087</v>
      </c>
      <c r="Z687" s="22"/>
      <c r="AA687">
        <v>1</v>
      </c>
      <c r="AB687" t="s">
        <v>54</v>
      </c>
      <c r="AC687" s="14"/>
      <c r="AD687">
        <v>56160700</v>
      </c>
      <c r="AE687" t="s">
        <v>6012</v>
      </c>
      <c r="AI687" t="s">
        <v>6198</v>
      </c>
      <c r="AJ687" t="s">
        <v>7026</v>
      </c>
      <c r="AK687">
        <v>16894172</v>
      </c>
      <c r="AP687" t="s">
        <v>7773</v>
      </c>
      <c r="AQ687" s="21" t="s">
        <v>7782</v>
      </c>
      <c r="AR687">
        <v>71756</v>
      </c>
      <c r="AS687" t="s">
        <v>7887</v>
      </c>
    </row>
    <row r="688" spans="1:45" x14ac:dyDescent="0.25">
      <c r="A688" s="24">
        <v>202605</v>
      </c>
      <c r="B688" t="s">
        <v>7751</v>
      </c>
      <c r="C688" s="24">
        <v>20260502</v>
      </c>
      <c r="D688" t="s">
        <v>7756</v>
      </c>
      <c r="E688" t="s">
        <v>7757</v>
      </c>
      <c r="F688" t="s">
        <v>7756</v>
      </c>
      <c r="G688" t="s">
        <v>7758</v>
      </c>
      <c r="J688" t="s">
        <v>7759</v>
      </c>
      <c r="L688" s="26">
        <v>46146</v>
      </c>
      <c r="N688" t="s">
        <v>8908</v>
      </c>
      <c r="Q688" t="s">
        <v>7749</v>
      </c>
      <c r="R688" t="s">
        <v>406</v>
      </c>
      <c r="T688">
        <v>1</v>
      </c>
      <c r="U688" t="s">
        <v>3087</v>
      </c>
      <c r="Z688" s="22"/>
      <c r="AA688">
        <v>1</v>
      </c>
      <c r="AB688" t="s">
        <v>54</v>
      </c>
      <c r="AC688" s="14"/>
      <c r="AD688">
        <v>56160700</v>
      </c>
      <c r="AE688" t="s">
        <v>6012</v>
      </c>
      <c r="AI688" t="s">
        <v>6198</v>
      </c>
      <c r="AJ688" t="s">
        <v>7026</v>
      </c>
      <c r="AK688">
        <v>16894172</v>
      </c>
      <c r="AP688" t="s">
        <v>7773</v>
      </c>
      <c r="AQ688" s="21" t="s">
        <v>7782</v>
      </c>
      <c r="AR688">
        <v>71756</v>
      </c>
      <c r="AS688" t="s">
        <v>7887</v>
      </c>
    </row>
    <row r="689" spans="1:45" x14ac:dyDescent="0.25">
      <c r="A689" s="24">
        <v>202604</v>
      </c>
      <c r="B689" t="s">
        <v>7751</v>
      </c>
      <c r="C689" s="24">
        <v>20260408</v>
      </c>
      <c r="D689" t="s">
        <v>7756</v>
      </c>
      <c r="E689" t="s">
        <v>7757</v>
      </c>
      <c r="F689" t="s">
        <v>7756</v>
      </c>
      <c r="G689" t="s">
        <v>7758</v>
      </c>
      <c r="J689" t="s">
        <v>7759</v>
      </c>
      <c r="Q689" t="s">
        <v>7749</v>
      </c>
      <c r="R689" t="s">
        <v>407</v>
      </c>
      <c r="U689" t="s">
        <v>3101</v>
      </c>
      <c r="Z689" s="22"/>
      <c r="AA689">
        <v>2</v>
      </c>
      <c r="AB689" t="s">
        <v>65</v>
      </c>
      <c r="AC689" s="14"/>
      <c r="AD689">
        <v>56160700</v>
      </c>
      <c r="AE689" t="s">
        <v>6012</v>
      </c>
      <c r="AI689" t="s">
        <v>6198</v>
      </c>
      <c r="AJ689" t="s">
        <v>7026</v>
      </c>
      <c r="AK689">
        <v>16894172</v>
      </c>
      <c r="AP689" t="s">
        <v>7773</v>
      </c>
      <c r="AQ689" s="21" t="s">
        <v>7782</v>
      </c>
      <c r="AR689">
        <v>71756</v>
      </c>
      <c r="AS689" t="s">
        <v>7887</v>
      </c>
    </row>
    <row r="690" spans="1:45" ht="47.25" x14ac:dyDescent="0.25">
      <c r="A690" s="24">
        <v>202604</v>
      </c>
      <c r="B690" t="s">
        <v>7751</v>
      </c>
      <c r="C690" s="24">
        <v>20260408</v>
      </c>
      <c r="D690" t="s">
        <v>7756</v>
      </c>
      <c r="E690" t="s">
        <v>7757</v>
      </c>
      <c r="F690" t="s">
        <v>7756</v>
      </c>
      <c r="G690" t="s">
        <v>7758</v>
      </c>
      <c r="J690" t="s">
        <v>7759</v>
      </c>
      <c r="Q690" t="s">
        <v>7749</v>
      </c>
      <c r="R690" t="s">
        <v>407</v>
      </c>
      <c r="U690" s="9" t="s">
        <v>3102</v>
      </c>
      <c r="Z690" s="22"/>
      <c r="AA690">
        <v>1</v>
      </c>
      <c r="AB690" t="s">
        <v>65</v>
      </c>
      <c r="AC690" s="14"/>
      <c r="AD690">
        <v>56160700</v>
      </c>
      <c r="AE690" t="s">
        <v>6012</v>
      </c>
      <c r="AI690" t="s">
        <v>6198</v>
      </c>
      <c r="AJ690" t="s">
        <v>7026</v>
      </c>
      <c r="AK690">
        <v>16894172</v>
      </c>
      <c r="AP690" t="s">
        <v>7773</v>
      </c>
      <c r="AQ690" s="21" t="s">
        <v>7782</v>
      </c>
      <c r="AR690">
        <v>71756</v>
      </c>
      <c r="AS690" t="s">
        <v>7887</v>
      </c>
    </row>
    <row r="691" spans="1:45" ht="78.75" x14ac:dyDescent="0.25">
      <c r="A691" s="24">
        <v>202604</v>
      </c>
      <c r="B691" t="s">
        <v>7751</v>
      </c>
      <c r="C691" s="24">
        <v>20260408</v>
      </c>
      <c r="D691" t="s">
        <v>7756</v>
      </c>
      <c r="E691" t="s">
        <v>7757</v>
      </c>
      <c r="F691" t="s">
        <v>7756</v>
      </c>
      <c r="G691" t="s">
        <v>7758</v>
      </c>
      <c r="J691" t="s">
        <v>7759</v>
      </c>
      <c r="Q691" t="s">
        <v>7749</v>
      </c>
      <c r="R691" t="s">
        <v>407</v>
      </c>
      <c r="U691" s="9" t="s">
        <v>3103</v>
      </c>
      <c r="Z691" s="22"/>
      <c r="AA691">
        <v>1</v>
      </c>
      <c r="AB691" t="s">
        <v>65</v>
      </c>
      <c r="AC691" s="14"/>
      <c r="AD691">
        <v>56160700</v>
      </c>
      <c r="AE691" t="s">
        <v>6012</v>
      </c>
      <c r="AI691" t="s">
        <v>6198</v>
      </c>
      <c r="AJ691" t="s">
        <v>7026</v>
      </c>
      <c r="AK691">
        <v>16894172</v>
      </c>
      <c r="AP691" t="s">
        <v>7773</v>
      </c>
      <c r="AQ691" s="21" t="s">
        <v>7782</v>
      </c>
      <c r="AR691">
        <v>71756</v>
      </c>
      <c r="AS691" t="s">
        <v>7887</v>
      </c>
    </row>
    <row r="692" spans="1:45" ht="47.25" x14ac:dyDescent="0.25">
      <c r="A692" s="24">
        <v>202604</v>
      </c>
      <c r="B692" t="s">
        <v>7751</v>
      </c>
      <c r="C692" s="24">
        <v>20260402</v>
      </c>
      <c r="D692" t="s">
        <v>7756</v>
      </c>
      <c r="E692" t="s">
        <v>7757</v>
      </c>
      <c r="F692" t="s">
        <v>7756</v>
      </c>
      <c r="G692" t="s">
        <v>7758</v>
      </c>
      <c r="J692" t="s">
        <v>7759</v>
      </c>
      <c r="L692" s="26">
        <v>46112</v>
      </c>
      <c r="N692" t="s">
        <v>8909</v>
      </c>
      <c r="Q692" t="s">
        <v>7749</v>
      </c>
      <c r="R692" t="s">
        <v>408</v>
      </c>
      <c r="T692">
        <v>1</v>
      </c>
      <c r="U692" s="9" t="s">
        <v>3102</v>
      </c>
      <c r="Z692" s="22"/>
      <c r="AA692">
        <v>1</v>
      </c>
      <c r="AB692" t="s">
        <v>65</v>
      </c>
      <c r="AC692" s="14"/>
      <c r="AD692">
        <v>56160700</v>
      </c>
      <c r="AE692" t="s">
        <v>6012</v>
      </c>
      <c r="AI692" t="s">
        <v>6198</v>
      </c>
      <c r="AJ692" t="s">
        <v>7026</v>
      </c>
      <c r="AK692">
        <v>16894172</v>
      </c>
      <c r="AP692" t="s">
        <v>7773</v>
      </c>
      <c r="AQ692" s="21" t="s">
        <v>7782</v>
      </c>
      <c r="AR692">
        <v>71756</v>
      </c>
      <c r="AS692" t="s">
        <v>7887</v>
      </c>
    </row>
    <row r="693" spans="1:45" ht="47.25" x14ac:dyDescent="0.25">
      <c r="A693" s="24">
        <v>202604</v>
      </c>
      <c r="B693" t="s">
        <v>7751</v>
      </c>
      <c r="C693" s="24">
        <v>20260402</v>
      </c>
      <c r="D693" t="s">
        <v>7756</v>
      </c>
      <c r="E693" t="s">
        <v>7757</v>
      </c>
      <c r="F693" t="s">
        <v>7756</v>
      </c>
      <c r="G693" t="s">
        <v>7758</v>
      </c>
      <c r="J693" t="s">
        <v>7759</v>
      </c>
      <c r="L693" s="26">
        <v>46099</v>
      </c>
      <c r="N693" t="s">
        <v>8910</v>
      </c>
      <c r="Q693" t="s">
        <v>7749</v>
      </c>
      <c r="R693" t="s">
        <v>409</v>
      </c>
      <c r="T693">
        <v>1</v>
      </c>
      <c r="U693" s="9" t="s">
        <v>3104</v>
      </c>
      <c r="Z693" s="22"/>
      <c r="AA693">
        <v>1</v>
      </c>
      <c r="AB693" t="s">
        <v>57</v>
      </c>
      <c r="AC693" s="14"/>
      <c r="AD693">
        <v>56160700</v>
      </c>
      <c r="AE693" t="s">
        <v>6012</v>
      </c>
      <c r="AI693" t="s">
        <v>6198</v>
      </c>
      <c r="AJ693" t="s">
        <v>7026</v>
      </c>
      <c r="AK693">
        <v>16894172</v>
      </c>
      <c r="AP693" t="s">
        <v>7773</v>
      </c>
      <c r="AQ693" s="21" t="s">
        <v>7782</v>
      </c>
      <c r="AR693">
        <v>71756</v>
      </c>
      <c r="AS693" t="s">
        <v>7887</v>
      </c>
    </row>
    <row r="694" spans="1:45" ht="47.25" x14ac:dyDescent="0.25">
      <c r="A694" s="24">
        <v>202604</v>
      </c>
      <c r="B694" t="s">
        <v>7751</v>
      </c>
      <c r="C694" s="24">
        <v>20260402</v>
      </c>
      <c r="D694" t="s">
        <v>7756</v>
      </c>
      <c r="E694" t="s">
        <v>7757</v>
      </c>
      <c r="F694" t="s">
        <v>7756</v>
      </c>
      <c r="G694" t="s">
        <v>7758</v>
      </c>
      <c r="J694" t="s">
        <v>7759</v>
      </c>
      <c r="L694" t="s">
        <v>8608</v>
      </c>
      <c r="N694" t="s">
        <v>8608</v>
      </c>
      <c r="Q694" t="s">
        <v>7749</v>
      </c>
      <c r="R694" t="s">
        <v>409</v>
      </c>
      <c r="T694">
        <v>1</v>
      </c>
      <c r="U694" s="9" t="s">
        <v>3105</v>
      </c>
      <c r="Z694" s="22"/>
      <c r="AA694">
        <v>1</v>
      </c>
      <c r="AB694" t="s">
        <v>57</v>
      </c>
      <c r="AC694" s="14"/>
      <c r="AD694">
        <v>56160700</v>
      </c>
      <c r="AE694" t="s">
        <v>6012</v>
      </c>
      <c r="AI694" t="s">
        <v>6198</v>
      </c>
      <c r="AJ694" t="s">
        <v>7026</v>
      </c>
      <c r="AK694">
        <v>16894172</v>
      </c>
      <c r="AP694" t="s">
        <v>7773</v>
      </c>
      <c r="AQ694" s="21" t="s">
        <v>7782</v>
      </c>
      <c r="AR694">
        <v>71756</v>
      </c>
      <c r="AS694" t="s">
        <v>7887</v>
      </c>
    </row>
    <row r="695" spans="1:45" ht="47.25" x14ac:dyDescent="0.25">
      <c r="A695" s="24">
        <v>202604</v>
      </c>
      <c r="B695" t="s">
        <v>7751</v>
      </c>
      <c r="C695" s="24">
        <v>20260402</v>
      </c>
      <c r="D695" t="s">
        <v>7756</v>
      </c>
      <c r="E695" t="s">
        <v>7757</v>
      </c>
      <c r="F695" t="s">
        <v>7756</v>
      </c>
      <c r="G695" t="s">
        <v>7758</v>
      </c>
      <c r="J695" t="s">
        <v>7759</v>
      </c>
      <c r="L695" t="s">
        <v>8608</v>
      </c>
      <c r="N695" t="s">
        <v>8608</v>
      </c>
      <c r="Q695" t="s">
        <v>7749</v>
      </c>
      <c r="R695" t="s">
        <v>409</v>
      </c>
      <c r="T695">
        <v>1</v>
      </c>
      <c r="U695" s="9" t="s">
        <v>3106</v>
      </c>
      <c r="Z695" s="22"/>
      <c r="AA695">
        <v>1</v>
      </c>
      <c r="AB695" t="s">
        <v>57</v>
      </c>
      <c r="AC695" s="14"/>
      <c r="AD695">
        <v>56160700</v>
      </c>
      <c r="AE695" t="s">
        <v>6012</v>
      </c>
      <c r="AI695" t="s">
        <v>6198</v>
      </c>
      <c r="AJ695" t="s">
        <v>7026</v>
      </c>
      <c r="AK695">
        <v>16894172</v>
      </c>
      <c r="AP695" t="s">
        <v>7773</v>
      </c>
      <c r="AQ695" s="21" t="s">
        <v>7782</v>
      </c>
      <c r="AR695">
        <v>71756</v>
      </c>
      <c r="AS695" t="s">
        <v>7887</v>
      </c>
    </row>
    <row r="696" spans="1:45" ht="31.5" x14ac:dyDescent="0.25">
      <c r="A696" s="24">
        <v>202604</v>
      </c>
      <c r="B696" t="s">
        <v>7751</v>
      </c>
      <c r="C696" s="24">
        <v>20260402</v>
      </c>
      <c r="D696" t="s">
        <v>7756</v>
      </c>
      <c r="E696" t="s">
        <v>7757</v>
      </c>
      <c r="F696" t="s">
        <v>7756</v>
      </c>
      <c r="G696" t="s">
        <v>7758</v>
      </c>
      <c r="J696" t="s">
        <v>7759</v>
      </c>
      <c r="L696" t="s">
        <v>8608</v>
      </c>
      <c r="N696" t="s">
        <v>8608</v>
      </c>
      <c r="Q696" t="s">
        <v>7749</v>
      </c>
      <c r="R696" t="s">
        <v>409</v>
      </c>
      <c r="T696">
        <v>1</v>
      </c>
      <c r="U696" s="9" t="s">
        <v>3107</v>
      </c>
      <c r="Z696" s="22"/>
      <c r="AA696">
        <v>1</v>
      </c>
      <c r="AB696" t="s">
        <v>57</v>
      </c>
      <c r="AC696" s="14"/>
      <c r="AD696">
        <v>56160700</v>
      </c>
      <c r="AE696" t="s">
        <v>6012</v>
      </c>
      <c r="AI696" t="s">
        <v>6198</v>
      </c>
      <c r="AJ696" t="s">
        <v>7026</v>
      </c>
      <c r="AK696">
        <v>16894172</v>
      </c>
      <c r="AP696" t="s">
        <v>7773</v>
      </c>
      <c r="AQ696" s="21" t="s">
        <v>7782</v>
      </c>
      <c r="AR696">
        <v>71756</v>
      </c>
      <c r="AS696" t="s">
        <v>7887</v>
      </c>
    </row>
    <row r="697" spans="1:45" ht="63" x14ac:dyDescent="0.25">
      <c r="A697" s="24">
        <v>202604</v>
      </c>
      <c r="B697" t="s">
        <v>7751</v>
      </c>
      <c r="C697" s="24">
        <v>20260402</v>
      </c>
      <c r="D697" t="s">
        <v>7756</v>
      </c>
      <c r="E697" t="s">
        <v>7757</v>
      </c>
      <c r="F697" t="s">
        <v>7756</v>
      </c>
      <c r="G697" t="s">
        <v>7758</v>
      </c>
      <c r="J697" t="s">
        <v>7759</v>
      </c>
      <c r="L697" t="s">
        <v>8608</v>
      </c>
      <c r="N697" t="s">
        <v>8608</v>
      </c>
      <c r="Q697" t="s">
        <v>7749</v>
      </c>
      <c r="R697" t="s">
        <v>409</v>
      </c>
      <c r="T697">
        <v>1</v>
      </c>
      <c r="U697" s="9" t="s">
        <v>3108</v>
      </c>
      <c r="Z697" s="22"/>
      <c r="AA697">
        <v>1</v>
      </c>
      <c r="AB697" t="s">
        <v>57</v>
      </c>
      <c r="AC697" s="14"/>
      <c r="AD697">
        <v>56160700</v>
      </c>
      <c r="AE697" t="s">
        <v>6012</v>
      </c>
      <c r="AI697" t="s">
        <v>6198</v>
      </c>
      <c r="AJ697" t="s">
        <v>7026</v>
      </c>
      <c r="AK697">
        <v>16894172</v>
      </c>
      <c r="AP697" t="s">
        <v>7773</v>
      </c>
      <c r="AQ697" s="21" t="s">
        <v>7782</v>
      </c>
      <c r="AR697">
        <v>71756</v>
      </c>
      <c r="AS697" t="s">
        <v>7887</v>
      </c>
    </row>
    <row r="698" spans="1:45" ht="31.5" x14ac:dyDescent="0.25">
      <c r="A698" s="24">
        <v>202604</v>
      </c>
      <c r="B698" t="s">
        <v>7751</v>
      </c>
      <c r="C698" s="24">
        <v>20260401</v>
      </c>
      <c r="D698" t="s">
        <v>7756</v>
      </c>
      <c r="E698" t="s">
        <v>7757</v>
      </c>
      <c r="F698" t="s">
        <v>7756</v>
      </c>
      <c r="G698" t="s">
        <v>7758</v>
      </c>
      <c r="J698" t="s">
        <v>7759</v>
      </c>
      <c r="L698" s="26">
        <v>46104</v>
      </c>
      <c r="N698" t="s">
        <v>8911</v>
      </c>
      <c r="Q698" t="s">
        <v>7749</v>
      </c>
      <c r="R698" t="s">
        <v>410</v>
      </c>
      <c r="T698">
        <v>1</v>
      </c>
      <c r="U698" s="9" t="s">
        <v>3109</v>
      </c>
      <c r="Z698" s="22"/>
      <c r="AA698">
        <v>2</v>
      </c>
      <c r="AB698" t="s">
        <v>54</v>
      </c>
      <c r="AC698" s="14"/>
      <c r="AD698">
        <v>56160700</v>
      </c>
      <c r="AE698" t="s">
        <v>6012</v>
      </c>
      <c r="AI698" t="s">
        <v>6198</v>
      </c>
      <c r="AJ698" t="s">
        <v>7026</v>
      </c>
      <c r="AK698">
        <v>16894172</v>
      </c>
      <c r="AP698" t="s">
        <v>7773</v>
      </c>
      <c r="AQ698" s="21" t="s">
        <v>7782</v>
      </c>
      <c r="AR698">
        <v>71756</v>
      </c>
      <c r="AS698" t="s">
        <v>7887</v>
      </c>
    </row>
    <row r="699" spans="1:45" ht="47.25" x14ac:dyDescent="0.25">
      <c r="A699" s="24">
        <v>202604</v>
      </c>
      <c r="B699" t="s">
        <v>7751</v>
      </c>
      <c r="C699" s="24">
        <v>20260402</v>
      </c>
      <c r="D699" t="s">
        <v>7752</v>
      </c>
      <c r="E699" t="s">
        <v>7753</v>
      </c>
      <c r="F699" t="s">
        <v>7752</v>
      </c>
      <c r="G699" t="s">
        <v>7754</v>
      </c>
      <c r="J699" t="s">
        <v>7759</v>
      </c>
      <c r="L699" s="26">
        <v>46111</v>
      </c>
      <c r="N699" t="s">
        <v>8912</v>
      </c>
      <c r="Q699" t="s">
        <v>7749</v>
      </c>
      <c r="R699" t="s">
        <v>411</v>
      </c>
      <c r="T699">
        <v>2</v>
      </c>
      <c r="U699" s="9" t="s">
        <v>3110</v>
      </c>
      <c r="Z699" s="22"/>
      <c r="AA699">
        <v>1</v>
      </c>
      <c r="AB699" t="s">
        <v>57</v>
      </c>
      <c r="AC699" s="14"/>
      <c r="AD699">
        <v>56170400</v>
      </c>
      <c r="AE699" t="s">
        <v>5954</v>
      </c>
      <c r="AI699" t="s">
        <v>6199</v>
      </c>
      <c r="AJ699" t="s">
        <v>7027</v>
      </c>
      <c r="AK699">
        <v>97341659</v>
      </c>
      <c r="AP699" t="s">
        <v>7773</v>
      </c>
      <c r="AQ699" s="21" t="s">
        <v>7782</v>
      </c>
      <c r="AR699">
        <v>710</v>
      </c>
      <c r="AS699" t="s">
        <v>7888</v>
      </c>
    </row>
    <row r="700" spans="1:45" ht="47.25" x14ac:dyDescent="0.25">
      <c r="A700" s="24">
        <v>202604</v>
      </c>
      <c r="B700" t="s">
        <v>7751</v>
      </c>
      <c r="C700" s="24">
        <v>20260408</v>
      </c>
      <c r="D700" t="s">
        <v>7769</v>
      </c>
      <c r="E700" t="s">
        <v>7770</v>
      </c>
      <c r="F700" t="s">
        <v>7769</v>
      </c>
      <c r="G700" t="s">
        <v>7771</v>
      </c>
      <c r="J700" t="s">
        <v>7772</v>
      </c>
      <c r="L700" s="26">
        <v>46120</v>
      </c>
      <c r="N700" t="s">
        <v>8913</v>
      </c>
      <c r="Q700" t="s">
        <v>7749</v>
      </c>
      <c r="R700" t="s">
        <v>412</v>
      </c>
      <c r="T700">
        <v>1</v>
      </c>
      <c r="U700" s="9" t="s">
        <v>3111</v>
      </c>
      <c r="AA700">
        <v>1</v>
      </c>
      <c r="AB700" t="s">
        <v>55</v>
      </c>
      <c r="AC700" s="14"/>
      <c r="AD700">
        <v>56330400</v>
      </c>
      <c r="AE700" t="s">
        <v>5977</v>
      </c>
      <c r="AI700" t="s">
        <v>6200</v>
      </c>
      <c r="AJ700" t="s">
        <v>7028</v>
      </c>
      <c r="AK700">
        <v>23590485</v>
      </c>
      <c r="AP700" t="s">
        <v>7773</v>
      </c>
      <c r="AQ700" s="21" t="s">
        <v>7784</v>
      </c>
      <c r="AR700">
        <v>112</v>
      </c>
      <c r="AS700" t="s">
        <v>7889</v>
      </c>
    </row>
    <row r="701" spans="1:45" ht="47.25" x14ac:dyDescent="0.25">
      <c r="A701" s="24">
        <v>202604</v>
      </c>
      <c r="B701" t="s">
        <v>7751</v>
      </c>
      <c r="C701" s="24">
        <v>20260421</v>
      </c>
      <c r="D701" t="s">
        <v>7752</v>
      </c>
      <c r="E701" t="s">
        <v>7753</v>
      </c>
      <c r="F701" t="s">
        <v>7752</v>
      </c>
      <c r="G701" t="s">
        <v>7754</v>
      </c>
      <c r="J701" t="s">
        <v>7762</v>
      </c>
      <c r="Q701" t="s">
        <v>7749</v>
      </c>
      <c r="R701" t="s">
        <v>413</v>
      </c>
      <c r="U701" s="9" t="s">
        <v>3112</v>
      </c>
      <c r="Z701" s="22"/>
      <c r="AA701">
        <v>1</v>
      </c>
      <c r="AB701" t="s">
        <v>54</v>
      </c>
      <c r="AC701" s="14"/>
      <c r="AD701">
        <v>56311810</v>
      </c>
      <c r="AE701" t="s">
        <v>5956</v>
      </c>
      <c r="AI701" t="s">
        <v>6201</v>
      </c>
      <c r="AJ701" t="s">
        <v>7029</v>
      </c>
      <c r="AK701">
        <v>66657512</v>
      </c>
      <c r="AP701" t="s">
        <v>7773</v>
      </c>
      <c r="AQ701" s="21" t="s">
        <v>7776</v>
      </c>
      <c r="AR701">
        <v>243</v>
      </c>
      <c r="AS701" t="s">
        <v>7890</v>
      </c>
    </row>
    <row r="702" spans="1:45" ht="47.25" x14ac:dyDescent="0.25">
      <c r="A702" s="24">
        <v>202604</v>
      </c>
      <c r="B702" t="s">
        <v>7751</v>
      </c>
      <c r="C702" s="24">
        <v>20260421</v>
      </c>
      <c r="D702" t="s">
        <v>7752</v>
      </c>
      <c r="E702" t="s">
        <v>7753</v>
      </c>
      <c r="F702" t="s">
        <v>7752</v>
      </c>
      <c r="G702" t="s">
        <v>7754</v>
      </c>
      <c r="J702" t="s">
        <v>7762</v>
      </c>
      <c r="Q702" t="s">
        <v>7749</v>
      </c>
      <c r="R702" t="s">
        <v>413</v>
      </c>
      <c r="U702" s="9" t="s">
        <v>3112</v>
      </c>
      <c r="Z702" s="22"/>
      <c r="AA702">
        <v>1</v>
      </c>
      <c r="AB702" t="s">
        <v>54</v>
      </c>
      <c r="AC702" s="14"/>
      <c r="AD702">
        <v>56311810</v>
      </c>
      <c r="AE702" t="s">
        <v>5956</v>
      </c>
      <c r="AI702" t="s">
        <v>6201</v>
      </c>
      <c r="AJ702" t="s">
        <v>7029</v>
      </c>
      <c r="AK702">
        <v>66657512</v>
      </c>
      <c r="AP702" t="s">
        <v>7773</v>
      </c>
      <c r="AQ702" s="21" t="s">
        <v>7776</v>
      </c>
      <c r="AR702">
        <v>243</v>
      </c>
      <c r="AS702" t="s">
        <v>7890</v>
      </c>
    </row>
    <row r="703" spans="1:45" ht="31.5" x14ac:dyDescent="0.25">
      <c r="A703" s="24">
        <v>202604</v>
      </c>
      <c r="B703" t="s">
        <v>7751</v>
      </c>
      <c r="C703" s="24">
        <v>20260420</v>
      </c>
      <c r="D703" t="s">
        <v>7752</v>
      </c>
      <c r="E703" t="s">
        <v>7753</v>
      </c>
      <c r="F703" t="s">
        <v>7752</v>
      </c>
      <c r="G703" t="s">
        <v>7754</v>
      </c>
      <c r="J703" t="s">
        <v>7762</v>
      </c>
      <c r="Q703" t="s">
        <v>7749</v>
      </c>
      <c r="R703" t="s">
        <v>414</v>
      </c>
      <c r="U703" s="9" t="s">
        <v>3113</v>
      </c>
      <c r="Z703" s="22"/>
      <c r="AA703">
        <v>1</v>
      </c>
      <c r="AB703" t="s">
        <v>54</v>
      </c>
      <c r="AC703" s="14"/>
      <c r="AD703">
        <v>56311810</v>
      </c>
      <c r="AE703" t="s">
        <v>5956</v>
      </c>
      <c r="AI703" t="s">
        <v>6201</v>
      </c>
      <c r="AJ703" t="s">
        <v>7029</v>
      </c>
      <c r="AK703">
        <v>66657512</v>
      </c>
      <c r="AP703" t="s">
        <v>7773</v>
      </c>
      <c r="AQ703" s="21" t="s">
        <v>7776</v>
      </c>
      <c r="AR703">
        <v>243</v>
      </c>
      <c r="AS703" t="s">
        <v>7890</v>
      </c>
    </row>
    <row r="704" spans="1:45" ht="47.25" x14ac:dyDescent="0.25">
      <c r="A704" s="24">
        <v>202606</v>
      </c>
      <c r="B704" t="s">
        <v>7751</v>
      </c>
      <c r="C704" s="24">
        <v>20260605</v>
      </c>
      <c r="L704" s="26">
        <v>46174</v>
      </c>
      <c r="N704" t="s">
        <v>8914</v>
      </c>
      <c r="Q704" t="s">
        <v>7749</v>
      </c>
      <c r="R704" t="s">
        <v>415</v>
      </c>
      <c r="T704">
        <v>1</v>
      </c>
      <c r="U704" s="9" t="s">
        <v>3114</v>
      </c>
      <c r="Z704" s="22"/>
      <c r="AA704">
        <v>6</v>
      </c>
      <c r="AB704" t="s">
        <v>57</v>
      </c>
      <c r="AC704" s="14"/>
      <c r="AD704">
        <v>56541600</v>
      </c>
      <c r="AE704" t="s">
        <v>5956</v>
      </c>
      <c r="AI704" t="s">
        <v>6202</v>
      </c>
      <c r="AJ704" t="s">
        <v>7030</v>
      </c>
      <c r="AK704">
        <v>39977251</v>
      </c>
      <c r="AP704" t="s">
        <v>7773</v>
      </c>
      <c r="AQ704" s="21" t="s">
        <v>7812</v>
      </c>
      <c r="AS704" t="s">
        <v>7891</v>
      </c>
    </row>
    <row r="705" spans="1:45" ht="78.75" x14ac:dyDescent="0.25">
      <c r="A705" s="24">
        <v>202606</v>
      </c>
      <c r="B705" t="s">
        <v>7751</v>
      </c>
      <c r="C705" s="24">
        <v>20260605</v>
      </c>
      <c r="L705" t="s">
        <v>8608</v>
      </c>
      <c r="N705" t="s">
        <v>8608</v>
      </c>
      <c r="Q705" t="s">
        <v>7749</v>
      </c>
      <c r="R705" t="s">
        <v>415</v>
      </c>
      <c r="T705">
        <v>1</v>
      </c>
      <c r="U705" s="9" t="s">
        <v>3115</v>
      </c>
      <c r="Z705" s="22"/>
      <c r="AA705">
        <v>15</v>
      </c>
      <c r="AB705" t="s">
        <v>57</v>
      </c>
      <c r="AC705" s="14"/>
      <c r="AD705">
        <v>56541600</v>
      </c>
      <c r="AE705" t="s">
        <v>5956</v>
      </c>
      <c r="AI705" t="s">
        <v>6202</v>
      </c>
      <c r="AJ705" t="s">
        <v>7030</v>
      </c>
      <c r="AK705">
        <v>39977251</v>
      </c>
      <c r="AP705" t="s">
        <v>7773</v>
      </c>
      <c r="AQ705" s="21" t="s">
        <v>7812</v>
      </c>
      <c r="AS705" t="s">
        <v>7891</v>
      </c>
    </row>
    <row r="706" spans="1:45" ht="78.75" x14ac:dyDescent="0.25">
      <c r="A706" s="24">
        <v>202606</v>
      </c>
      <c r="B706" t="s">
        <v>7751</v>
      </c>
      <c r="C706" s="24">
        <v>20260605</v>
      </c>
      <c r="L706" t="s">
        <v>8608</v>
      </c>
      <c r="N706" t="s">
        <v>8608</v>
      </c>
      <c r="Q706" t="s">
        <v>7749</v>
      </c>
      <c r="R706" t="s">
        <v>415</v>
      </c>
      <c r="T706">
        <v>1</v>
      </c>
      <c r="U706" s="9" t="s">
        <v>3116</v>
      </c>
      <c r="AA706">
        <v>10</v>
      </c>
      <c r="AB706" t="s">
        <v>57</v>
      </c>
      <c r="AC706" s="14"/>
      <c r="AD706">
        <v>56541600</v>
      </c>
      <c r="AE706" t="s">
        <v>5956</v>
      </c>
      <c r="AI706" t="s">
        <v>6202</v>
      </c>
      <c r="AJ706" t="s">
        <v>7030</v>
      </c>
      <c r="AK706">
        <v>39977251</v>
      </c>
      <c r="AP706" t="s">
        <v>7773</v>
      </c>
      <c r="AQ706" s="21" t="s">
        <v>7812</v>
      </c>
      <c r="AS706" t="s">
        <v>7891</v>
      </c>
    </row>
    <row r="707" spans="1:45" ht="78.75" x14ac:dyDescent="0.25">
      <c r="A707" s="24">
        <v>202606</v>
      </c>
      <c r="B707" t="s">
        <v>7751</v>
      </c>
      <c r="C707" s="24">
        <v>20260605</v>
      </c>
      <c r="L707" t="s">
        <v>8608</v>
      </c>
      <c r="N707" t="s">
        <v>8608</v>
      </c>
      <c r="Q707" t="s">
        <v>7749</v>
      </c>
      <c r="R707" t="s">
        <v>415</v>
      </c>
      <c r="T707">
        <v>1</v>
      </c>
      <c r="U707" s="9" t="s">
        <v>3117</v>
      </c>
      <c r="AA707">
        <v>5</v>
      </c>
      <c r="AB707" t="s">
        <v>57</v>
      </c>
      <c r="AC707" s="14"/>
      <c r="AD707">
        <v>56541600</v>
      </c>
      <c r="AE707" t="s">
        <v>5956</v>
      </c>
      <c r="AI707" t="s">
        <v>6202</v>
      </c>
      <c r="AJ707" t="s">
        <v>7030</v>
      </c>
      <c r="AK707">
        <v>39977251</v>
      </c>
      <c r="AP707" t="s">
        <v>7773</v>
      </c>
      <c r="AQ707" s="21" t="s">
        <v>7812</v>
      </c>
      <c r="AS707" t="s">
        <v>7891</v>
      </c>
    </row>
    <row r="708" spans="1:45" ht="47.25" x14ac:dyDescent="0.25">
      <c r="A708" s="24">
        <v>202606</v>
      </c>
      <c r="B708" t="s">
        <v>7751</v>
      </c>
      <c r="C708" s="24">
        <v>20260605</v>
      </c>
      <c r="L708" t="s">
        <v>8608</v>
      </c>
      <c r="N708" t="s">
        <v>8608</v>
      </c>
      <c r="Q708" t="s">
        <v>7749</v>
      </c>
      <c r="R708" t="s">
        <v>415</v>
      </c>
      <c r="T708">
        <v>1</v>
      </c>
      <c r="U708" s="9" t="s">
        <v>3118</v>
      </c>
      <c r="AA708">
        <v>2</v>
      </c>
      <c r="AB708" t="s">
        <v>57</v>
      </c>
      <c r="AC708" s="14"/>
      <c r="AD708">
        <v>56541600</v>
      </c>
      <c r="AE708" t="s">
        <v>5956</v>
      </c>
      <c r="AI708" t="s">
        <v>6202</v>
      </c>
      <c r="AJ708" t="s">
        <v>7030</v>
      </c>
      <c r="AK708">
        <v>39977251</v>
      </c>
      <c r="AP708" t="s">
        <v>7773</v>
      </c>
      <c r="AQ708" s="21" t="s">
        <v>7812</v>
      </c>
      <c r="AS708" t="s">
        <v>7891</v>
      </c>
    </row>
    <row r="709" spans="1:45" ht="78.75" x14ac:dyDescent="0.25">
      <c r="A709" s="24">
        <v>202606</v>
      </c>
      <c r="B709" t="s">
        <v>7751</v>
      </c>
      <c r="C709" s="24">
        <v>20260605</v>
      </c>
      <c r="L709" t="s">
        <v>8608</v>
      </c>
      <c r="N709" t="s">
        <v>8608</v>
      </c>
      <c r="Q709" t="s">
        <v>7749</v>
      </c>
      <c r="R709" t="s">
        <v>415</v>
      </c>
      <c r="T709">
        <v>1</v>
      </c>
      <c r="U709" s="9" t="s">
        <v>3119</v>
      </c>
      <c r="AA709">
        <v>10</v>
      </c>
      <c r="AB709" t="s">
        <v>57</v>
      </c>
      <c r="AC709" s="14"/>
      <c r="AD709">
        <v>56541600</v>
      </c>
      <c r="AE709" t="s">
        <v>5956</v>
      </c>
      <c r="AI709" t="s">
        <v>6202</v>
      </c>
      <c r="AJ709" t="s">
        <v>7030</v>
      </c>
      <c r="AK709">
        <v>39977251</v>
      </c>
      <c r="AP709" t="s">
        <v>7773</v>
      </c>
      <c r="AQ709" s="21" t="s">
        <v>7812</v>
      </c>
      <c r="AS709" t="s">
        <v>7891</v>
      </c>
    </row>
    <row r="710" spans="1:45" ht="94.5" x14ac:dyDescent="0.25">
      <c r="A710" s="24">
        <v>202606</v>
      </c>
      <c r="B710" t="s">
        <v>7751</v>
      </c>
      <c r="C710" s="24">
        <v>20260605</v>
      </c>
      <c r="L710" t="s">
        <v>8608</v>
      </c>
      <c r="N710" t="s">
        <v>8608</v>
      </c>
      <c r="Q710" t="s">
        <v>7749</v>
      </c>
      <c r="R710" t="s">
        <v>415</v>
      </c>
      <c r="T710">
        <v>1</v>
      </c>
      <c r="U710" s="9" t="s">
        <v>3120</v>
      </c>
      <c r="AA710">
        <v>10</v>
      </c>
      <c r="AB710" t="s">
        <v>57</v>
      </c>
      <c r="AC710" s="14"/>
      <c r="AD710">
        <v>56541600</v>
      </c>
      <c r="AE710" t="s">
        <v>5956</v>
      </c>
      <c r="AI710" t="s">
        <v>6202</v>
      </c>
      <c r="AJ710" t="s">
        <v>7030</v>
      </c>
      <c r="AK710">
        <v>39977251</v>
      </c>
      <c r="AP710" t="s">
        <v>7773</v>
      </c>
      <c r="AQ710" s="21" t="s">
        <v>7812</v>
      </c>
      <c r="AS710" t="s">
        <v>7891</v>
      </c>
    </row>
    <row r="711" spans="1:45" ht="47.25" x14ac:dyDescent="0.25">
      <c r="A711" s="24">
        <v>202606</v>
      </c>
      <c r="B711" t="s">
        <v>7751</v>
      </c>
      <c r="C711" s="24">
        <v>20260605</v>
      </c>
      <c r="L711" t="s">
        <v>8608</v>
      </c>
      <c r="N711" t="s">
        <v>8608</v>
      </c>
      <c r="Q711" t="s">
        <v>7749</v>
      </c>
      <c r="R711" t="s">
        <v>415</v>
      </c>
      <c r="T711">
        <v>1</v>
      </c>
      <c r="U711" s="9" t="s">
        <v>3121</v>
      </c>
      <c r="Z711" s="22"/>
      <c r="AA711">
        <v>8</v>
      </c>
      <c r="AB711" t="s">
        <v>57</v>
      </c>
      <c r="AC711" s="14"/>
      <c r="AD711">
        <v>56541600</v>
      </c>
      <c r="AE711" t="s">
        <v>5956</v>
      </c>
      <c r="AI711" t="s">
        <v>6202</v>
      </c>
      <c r="AJ711" t="s">
        <v>7030</v>
      </c>
      <c r="AK711">
        <v>39977251</v>
      </c>
      <c r="AP711" t="s">
        <v>7773</v>
      </c>
      <c r="AQ711" s="21" t="s">
        <v>7812</v>
      </c>
      <c r="AS711" t="s">
        <v>7891</v>
      </c>
    </row>
    <row r="712" spans="1:45" ht="78.75" x14ac:dyDescent="0.25">
      <c r="A712" s="24">
        <v>202606</v>
      </c>
      <c r="B712" t="s">
        <v>7751</v>
      </c>
      <c r="C712" s="24">
        <v>20260605</v>
      </c>
      <c r="L712" t="s">
        <v>8608</v>
      </c>
      <c r="N712" t="s">
        <v>8608</v>
      </c>
      <c r="Q712" t="s">
        <v>7749</v>
      </c>
      <c r="R712" t="s">
        <v>415</v>
      </c>
      <c r="T712">
        <v>1</v>
      </c>
      <c r="U712" s="9" t="s">
        <v>3122</v>
      </c>
      <c r="AA712">
        <v>5</v>
      </c>
      <c r="AB712" t="s">
        <v>57</v>
      </c>
      <c r="AC712" s="14"/>
      <c r="AD712">
        <v>56541600</v>
      </c>
      <c r="AE712" t="s">
        <v>5956</v>
      </c>
      <c r="AI712" t="s">
        <v>6202</v>
      </c>
      <c r="AJ712" t="s">
        <v>7030</v>
      </c>
      <c r="AK712">
        <v>39977251</v>
      </c>
      <c r="AP712" t="s">
        <v>7773</v>
      </c>
      <c r="AQ712" s="21" t="s">
        <v>7812</v>
      </c>
      <c r="AS712" t="s">
        <v>7891</v>
      </c>
    </row>
    <row r="713" spans="1:45" ht="47.25" x14ac:dyDescent="0.25">
      <c r="A713" s="24">
        <v>202606</v>
      </c>
      <c r="B713" t="s">
        <v>7751</v>
      </c>
      <c r="C713" s="24">
        <v>20260605</v>
      </c>
      <c r="L713" s="26">
        <v>46174</v>
      </c>
      <c r="N713" t="s">
        <v>8915</v>
      </c>
      <c r="Q713" t="s">
        <v>7749</v>
      </c>
      <c r="R713" t="s">
        <v>416</v>
      </c>
      <c r="T713">
        <v>1</v>
      </c>
      <c r="U713" s="9" t="s">
        <v>3123</v>
      </c>
      <c r="Z713" s="22"/>
      <c r="AA713">
        <v>4</v>
      </c>
      <c r="AB713" t="s">
        <v>57</v>
      </c>
      <c r="AC713" s="14"/>
      <c r="AD713">
        <v>56541400</v>
      </c>
      <c r="AE713" t="s">
        <v>5969</v>
      </c>
      <c r="AI713" t="s">
        <v>6202</v>
      </c>
      <c r="AJ713" t="s">
        <v>7030</v>
      </c>
      <c r="AK713">
        <v>39977251</v>
      </c>
      <c r="AP713" t="s">
        <v>7773</v>
      </c>
      <c r="AQ713" s="21" t="s">
        <v>7812</v>
      </c>
      <c r="AS713" t="s">
        <v>7891</v>
      </c>
    </row>
    <row r="714" spans="1:45" ht="78.75" x14ac:dyDescent="0.25">
      <c r="A714" s="24">
        <v>202606</v>
      </c>
      <c r="B714" t="s">
        <v>7751</v>
      </c>
      <c r="C714" s="24">
        <v>20260608</v>
      </c>
      <c r="L714" s="26">
        <v>46169</v>
      </c>
      <c r="N714" t="s">
        <v>8916</v>
      </c>
      <c r="Q714" t="s">
        <v>7749</v>
      </c>
      <c r="R714" t="s">
        <v>417</v>
      </c>
      <c r="T714">
        <v>1</v>
      </c>
      <c r="U714" s="9" t="s">
        <v>3124</v>
      </c>
      <c r="Z714" s="22"/>
      <c r="AA714">
        <v>1</v>
      </c>
      <c r="AB714" t="s">
        <v>57</v>
      </c>
      <c r="AC714" s="14"/>
      <c r="AD714">
        <v>56522900</v>
      </c>
      <c r="AE714" t="s">
        <v>5967</v>
      </c>
      <c r="AI714" t="s">
        <v>6202</v>
      </c>
      <c r="AJ714" t="s">
        <v>7030</v>
      </c>
      <c r="AK714">
        <v>39977251</v>
      </c>
      <c r="AP714" t="s">
        <v>7773</v>
      </c>
      <c r="AQ714" s="21" t="s">
        <v>7812</v>
      </c>
      <c r="AS714" t="s">
        <v>7891</v>
      </c>
    </row>
    <row r="715" spans="1:45" x14ac:dyDescent="0.25">
      <c r="A715" s="24">
        <v>202605</v>
      </c>
      <c r="B715" t="s">
        <v>7751</v>
      </c>
      <c r="C715" s="24">
        <v>20260525</v>
      </c>
      <c r="L715" s="26">
        <v>46160</v>
      </c>
      <c r="N715" t="s">
        <v>8917</v>
      </c>
      <c r="Q715" t="s">
        <v>7749</v>
      </c>
      <c r="R715" t="s">
        <v>418</v>
      </c>
      <c r="T715">
        <v>1</v>
      </c>
      <c r="U715" t="s">
        <v>3125</v>
      </c>
      <c r="Z715" s="22"/>
      <c r="AA715">
        <v>1</v>
      </c>
      <c r="AB715" t="s">
        <v>57</v>
      </c>
      <c r="AC715" s="14"/>
      <c r="AD715">
        <v>56541600</v>
      </c>
      <c r="AE715" t="s">
        <v>5956</v>
      </c>
      <c r="AI715" t="s">
        <v>6202</v>
      </c>
      <c r="AJ715" t="s">
        <v>7030</v>
      </c>
      <c r="AK715">
        <v>39977251</v>
      </c>
      <c r="AP715" t="s">
        <v>7773</v>
      </c>
      <c r="AQ715" s="21" t="s">
        <v>7812</v>
      </c>
      <c r="AS715" t="s">
        <v>7891</v>
      </c>
    </row>
    <row r="716" spans="1:45" ht="63" x14ac:dyDescent="0.25">
      <c r="A716" s="24">
        <v>202606</v>
      </c>
      <c r="B716" t="s">
        <v>7751</v>
      </c>
      <c r="C716" s="24">
        <v>20260616</v>
      </c>
      <c r="L716" s="26">
        <v>46146</v>
      </c>
      <c r="N716" t="s">
        <v>8918</v>
      </c>
      <c r="Q716" t="s">
        <v>7749</v>
      </c>
      <c r="R716" t="s">
        <v>419</v>
      </c>
      <c r="T716">
        <v>1</v>
      </c>
      <c r="U716" s="9" t="s">
        <v>3126</v>
      </c>
      <c r="Z716" s="22"/>
      <c r="AA716">
        <v>2</v>
      </c>
      <c r="AB716" t="s">
        <v>57</v>
      </c>
      <c r="AC716" s="14"/>
      <c r="AD716">
        <v>56171200</v>
      </c>
      <c r="AE716" t="s">
        <v>5941</v>
      </c>
      <c r="AI716" t="s">
        <v>6202</v>
      </c>
      <c r="AJ716" t="s">
        <v>7030</v>
      </c>
      <c r="AK716">
        <v>39977251</v>
      </c>
      <c r="AP716" t="s">
        <v>7773</v>
      </c>
      <c r="AQ716" s="21" t="s">
        <v>7812</v>
      </c>
      <c r="AS716" t="s">
        <v>7891</v>
      </c>
    </row>
    <row r="717" spans="1:45" ht="63" x14ac:dyDescent="0.25">
      <c r="A717" s="24">
        <v>202605</v>
      </c>
      <c r="B717" t="s">
        <v>7751</v>
      </c>
      <c r="C717" s="24">
        <v>20260525</v>
      </c>
      <c r="L717" s="26">
        <v>46146</v>
      </c>
      <c r="N717" t="s">
        <v>8919</v>
      </c>
      <c r="Q717" t="s">
        <v>7749</v>
      </c>
      <c r="R717" t="s">
        <v>420</v>
      </c>
      <c r="T717">
        <v>1</v>
      </c>
      <c r="U717" s="9" t="s">
        <v>3127</v>
      </c>
      <c r="Z717" s="22"/>
      <c r="AA717">
        <v>20</v>
      </c>
      <c r="AB717" t="s">
        <v>57</v>
      </c>
      <c r="AC717" s="14"/>
      <c r="AD717">
        <v>56521420</v>
      </c>
      <c r="AE717" t="s">
        <v>6014</v>
      </c>
      <c r="AI717" t="s">
        <v>6202</v>
      </c>
      <c r="AJ717" t="s">
        <v>7030</v>
      </c>
      <c r="AK717">
        <v>39977251</v>
      </c>
      <c r="AP717" t="s">
        <v>7773</v>
      </c>
      <c r="AQ717" s="21" t="s">
        <v>7812</v>
      </c>
      <c r="AS717" t="s">
        <v>7891</v>
      </c>
    </row>
    <row r="718" spans="1:45" ht="47.25" x14ac:dyDescent="0.25">
      <c r="A718" s="24">
        <v>202605</v>
      </c>
      <c r="B718" t="s">
        <v>7751</v>
      </c>
      <c r="C718" s="24">
        <v>20260525</v>
      </c>
      <c r="L718" s="26">
        <v>46146</v>
      </c>
      <c r="N718" t="s">
        <v>8920</v>
      </c>
      <c r="Q718" t="s">
        <v>7749</v>
      </c>
      <c r="R718" t="s">
        <v>421</v>
      </c>
      <c r="T718">
        <v>1</v>
      </c>
      <c r="U718" s="9" t="s">
        <v>2983</v>
      </c>
      <c r="Z718" s="22"/>
      <c r="AA718">
        <v>3</v>
      </c>
      <c r="AB718" t="s">
        <v>56</v>
      </c>
      <c r="AC718" s="14"/>
      <c r="AD718">
        <v>56541600</v>
      </c>
      <c r="AE718" t="s">
        <v>5956</v>
      </c>
      <c r="AI718" t="s">
        <v>6202</v>
      </c>
      <c r="AJ718" t="s">
        <v>7030</v>
      </c>
      <c r="AK718">
        <v>39977251</v>
      </c>
      <c r="AP718" t="s">
        <v>7773</v>
      </c>
      <c r="AQ718" s="21" t="s">
        <v>7812</v>
      </c>
      <c r="AS718" t="s">
        <v>7891</v>
      </c>
    </row>
    <row r="719" spans="1:45" ht="63" x14ac:dyDescent="0.25">
      <c r="A719" s="24">
        <v>202605</v>
      </c>
      <c r="B719" t="s">
        <v>7751</v>
      </c>
      <c r="C719" s="24">
        <v>20260506</v>
      </c>
      <c r="D719" t="s">
        <v>7752</v>
      </c>
      <c r="E719" t="s">
        <v>7753</v>
      </c>
      <c r="F719" t="s">
        <v>7752</v>
      </c>
      <c r="G719" t="s">
        <v>7754</v>
      </c>
      <c r="J719" t="s">
        <v>7761</v>
      </c>
      <c r="L719" s="26">
        <v>46136</v>
      </c>
      <c r="N719" t="s">
        <v>8921</v>
      </c>
      <c r="Q719" t="s">
        <v>7749</v>
      </c>
      <c r="R719" t="s">
        <v>422</v>
      </c>
      <c r="T719">
        <v>1</v>
      </c>
      <c r="U719" s="9" t="s">
        <v>3128</v>
      </c>
      <c r="Z719" s="22"/>
      <c r="AA719">
        <v>6</v>
      </c>
      <c r="AB719" t="s">
        <v>57</v>
      </c>
      <c r="AC719" s="14"/>
      <c r="AD719">
        <v>56522720</v>
      </c>
      <c r="AE719" t="s">
        <v>5960</v>
      </c>
      <c r="AI719" t="s">
        <v>6202</v>
      </c>
      <c r="AJ719" t="s">
        <v>7030</v>
      </c>
      <c r="AK719">
        <v>39977251</v>
      </c>
      <c r="AP719" t="s">
        <v>7773</v>
      </c>
      <c r="AQ719" s="21" t="s">
        <v>7812</v>
      </c>
      <c r="AS719" t="s">
        <v>7891</v>
      </c>
    </row>
    <row r="720" spans="1:45" ht="78.75" x14ac:dyDescent="0.25">
      <c r="A720" s="24">
        <v>202605</v>
      </c>
      <c r="B720" t="s">
        <v>7751</v>
      </c>
      <c r="C720" s="24">
        <v>20260506</v>
      </c>
      <c r="D720" t="s">
        <v>7752</v>
      </c>
      <c r="E720" t="s">
        <v>7753</v>
      </c>
      <c r="F720" t="s">
        <v>7752</v>
      </c>
      <c r="G720" t="s">
        <v>7754</v>
      </c>
      <c r="J720" t="s">
        <v>7761</v>
      </c>
      <c r="L720" t="s">
        <v>8608</v>
      </c>
      <c r="N720" t="s">
        <v>8608</v>
      </c>
      <c r="Q720" t="s">
        <v>7749</v>
      </c>
      <c r="R720" t="s">
        <v>422</v>
      </c>
      <c r="T720">
        <v>1</v>
      </c>
      <c r="U720" s="9" t="s">
        <v>3129</v>
      </c>
      <c r="Z720" s="22"/>
      <c r="AA720">
        <v>2</v>
      </c>
      <c r="AB720" t="s">
        <v>57</v>
      </c>
      <c r="AC720" s="14"/>
      <c r="AD720">
        <v>56522720</v>
      </c>
      <c r="AE720" t="s">
        <v>5960</v>
      </c>
      <c r="AI720" t="s">
        <v>6202</v>
      </c>
      <c r="AJ720" t="s">
        <v>7030</v>
      </c>
      <c r="AK720">
        <v>39977251</v>
      </c>
      <c r="AP720" t="s">
        <v>7773</v>
      </c>
      <c r="AQ720" s="21" t="s">
        <v>7812</v>
      </c>
      <c r="AS720" t="s">
        <v>7891</v>
      </c>
    </row>
    <row r="721" spans="1:45" ht="63" x14ac:dyDescent="0.25">
      <c r="A721" s="24">
        <v>202604</v>
      </c>
      <c r="B721" t="s">
        <v>7751</v>
      </c>
      <c r="C721" s="24">
        <v>20260430</v>
      </c>
      <c r="D721" t="s">
        <v>7752</v>
      </c>
      <c r="E721" t="s">
        <v>7753</v>
      </c>
      <c r="F721" t="s">
        <v>7752</v>
      </c>
      <c r="G721" t="s">
        <v>7754</v>
      </c>
      <c r="J721" t="s">
        <v>7761</v>
      </c>
      <c r="L721" s="26">
        <v>46128</v>
      </c>
      <c r="N721" t="s">
        <v>8922</v>
      </c>
      <c r="Q721" t="s">
        <v>7749</v>
      </c>
      <c r="R721" t="s">
        <v>423</v>
      </c>
      <c r="T721">
        <v>1</v>
      </c>
      <c r="U721" s="9" t="s">
        <v>3130</v>
      </c>
      <c r="Z721" s="22"/>
      <c r="AA721">
        <v>4</v>
      </c>
      <c r="AB721" t="s">
        <v>57</v>
      </c>
      <c r="AC721" s="14"/>
      <c r="AD721">
        <v>56541600</v>
      </c>
      <c r="AE721" t="s">
        <v>5956</v>
      </c>
      <c r="AI721" t="s">
        <v>6202</v>
      </c>
      <c r="AJ721" t="s">
        <v>7030</v>
      </c>
      <c r="AK721">
        <v>39977251</v>
      </c>
      <c r="AP721" t="s">
        <v>7773</v>
      </c>
      <c r="AQ721" s="21" t="s">
        <v>7812</v>
      </c>
      <c r="AS721" t="s">
        <v>7891</v>
      </c>
    </row>
    <row r="722" spans="1:45" ht="78.75" x14ac:dyDescent="0.25">
      <c r="A722" s="24">
        <v>202604</v>
      </c>
      <c r="B722" t="s">
        <v>7751</v>
      </c>
      <c r="C722" s="24">
        <v>20260414</v>
      </c>
      <c r="D722" t="s">
        <v>7752</v>
      </c>
      <c r="E722" t="s">
        <v>7753</v>
      </c>
      <c r="F722" t="s">
        <v>7752</v>
      </c>
      <c r="G722" t="s">
        <v>7754</v>
      </c>
      <c r="J722" t="s">
        <v>7761</v>
      </c>
      <c r="L722" s="26">
        <v>46121</v>
      </c>
      <c r="N722" t="s">
        <v>8923</v>
      </c>
      <c r="Q722" t="s">
        <v>7749</v>
      </c>
      <c r="R722" t="s">
        <v>424</v>
      </c>
      <c r="T722">
        <v>1</v>
      </c>
      <c r="U722" s="9" t="s">
        <v>3131</v>
      </c>
      <c r="AA722">
        <v>3</v>
      </c>
      <c r="AB722" t="s">
        <v>57</v>
      </c>
      <c r="AC722" s="14"/>
      <c r="AD722">
        <v>56521920</v>
      </c>
      <c r="AE722" t="s">
        <v>5955</v>
      </c>
      <c r="AI722" t="s">
        <v>6202</v>
      </c>
      <c r="AJ722" t="s">
        <v>7030</v>
      </c>
      <c r="AK722">
        <v>39977251</v>
      </c>
      <c r="AP722" t="s">
        <v>7773</v>
      </c>
      <c r="AQ722" s="21" t="s">
        <v>7812</v>
      </c>
      <c r="AS722" t="s">
        <v>7891</v>
      </c>
    </row>
    <row r="723" spans="1:45" ht="31.5" x14ac:dyDescent="0.25">
      <c r="A723" s="24">
        <v>202604</v>
      </c>
      <c r="B723" t="s">
        <v>7751</v>
      </c>
      <c r="C723" s="24">
        <v>20260429</v>
      </c>
      <c r="D723" t="s">
        <v>7752</v>
      </c>
      <c r="E723" t="s">
        <v>7753</v>
      </c>
      <c r="F723" t="s">
        <v>7752</v>
      </c>
      <c r="G723" t="s">
        <v>7754</v>
      </c>
      <c r="J723" t="s">
        <v>7761</v>
      </c>
      <c r="L723" s="26">
        <v>46113</v>
      </c>
      <c r="N723" t="s">
        <v>8924</v>
      </c>
      <c r="Q723" t="s">
        <v>7749</v>
      </c>
      <c r="R723" t="s">
        <v>425</v>
      </c>
      <c r="T723">
        <v>1</v>
      </c>
      <c r="U723" s="9" t="s">
        <v>3132</v>
      </c>
      <c r="Z723" s="22"/>
      <c r="AA723">
        <v>3</v>
      </c>
      <c r="AB723" t="s">
        <v>57</v>
      </c>
      <c r="AC723" s="14"/>
      <c r="AD723">
        <v>56523000</v>
      </c>
      <c r="AE723" t="s">
        <v>5968</v>
      </c>
      <c r="AI723" t="s">
        <v>6202</v>
      </c>
      <c r="AJ723" t="s">
        <v>7030</v>
      </c>
      <c r="AK723">
        <v>39977251</v>
      </c>
      <c r="AP723" t="s">
        <v>7773</v>
      </c>
      <c r="AQ723" s="21" t="s">
        <v>7812</v>
      </c>
      <c r="AS723" t="s">
        <v>7891</v>
      </c>
    </row>
    <row r="724" spans="1:45" ht="47.25" x14ac:dyDescent="0.25">
      <c r="A724" s="24">
        <v>202604</v>
      </c>
      <c r="B724" t="s">
        <v>7751</v>
      </c>
      <c r="C724" s="24">
        <v>20260429</v>
      </c>
      <c r="D724" t="s">
        <v>7752</v>
      </c>
      <c r="E724" t="s">
        <v>7753</v>
      </c>
      <c r="F724" t="s">
        <v>7752</v>
      </c>
      <c r="G724" t="s">
        <v>7754</v>
      </c>
      <c r="J724" t="s">
        <v>7761</v>
      </c>
      <c r="L724" t="s">
        <v>8608</v>
      </c>
      <c r="N724" t="s">
        <v>8608</v>
      </c>
      <c r="Q724" t="s">
        <v>7749</v>
      </c>
      <c r="R724" t="s">
        <v>425</v>
      </c>
      <c r="T724">
        <v>1</v>
      </c>
      <c r="U724" s="9" t="s">
        <v>3133</v>
      </c>
      <c r="Z724" s="22"/>
      <c r="AA724">
        <v>10</v>
      </c>
      <c r="AB724" t="s">
        <v>57</v>
      </c>
      <c r="AC724" s="14"/>
      <c r="AD724">
        <v>56523000</v>
      </c>
      <c r="AE724" t="s">
        <v>5968</v>
      </c>
      <c r="AI724" t="s">
        <v>6202</v>
      </c>
      <c r="AJ724" t="s">
        <v>7030</v>
      </c>
      <c r="AK724">
        <v>39977251</v>
      </c>
      <c r="AP724" t="s">
        <v>7773</v>
      </c>
      <c r="AQ724" s="21" t="s">
        <v>7812</v>
      </c>
      <c r="AS724" t="s">
        <v>7891</v>
      </c>
    </row>
    <row r="725" spans="1:45" ht="31.5" x14ac:dyDescent="0.25">
      <c r="A725" s="24">
        <v>202604</v>
      </c>
      <c r="B725" t="s">
        <v>7751</v>
      </c>
      <c r="C725" s="24">
        <v>20260410</v>
      </c>
      <c r="D725" t="s">
        <v>7752</v>
      </c>
      <c r="E725" t="s">
        <v>7753</v>
      </c>
      <c r="F725" t="s">
        <v>7752</v>
      </c>
      <c r="G725" t="s">
        <v>7754</v>
      </c>
      <c r="J725" t="s">
        <v>7761</v>
      </c>
      <c r="L725" s="26">
        <v>46113</v>
      </c>
      <c r="N725" t="s">
        <v>8925</v>
      </c>
      <c r="Q725" t="s">
        <v>7749</v>
      </c>
      <c r="R725" t="s">
        <v>426</v>
      </c>
      <c r="T725">
        <v>1</v>
      </c>
      <c r="U725" s="9" t="s">
        <v>3134</v>
      </c>
      <c r="Z725" s="22"/>
      <c r="AA725">
        <v>5</v>
      </c>
      <c r="AB725" t="s">
        <v>64</v>
      </c>
      <c r="AC725" s="14"/>
      <c r="AD725">
        <v>56511200</v>
      </c>
      <c r="AE725" t="s">
        <v>5958</v>
      </c>
      <c r="AI725" t="s">
        <v>6202</v>
      </c>
      <c r="AJ725" t="s">
        <v>7030</v>
      </c>
      <c r="AK725">
        <v>39977251</v>
      </c>
      <c r="AP725" t="s">
        <v>7773</v>
      </c>
      <c r="AQ725" s="21" t="s">
        <v>7812</v>
      </c>
      <c r="AS725" t="s">
        <v>7891</v>
      </c>
    </row>
    <row r="726" spans="1:45" ht="78.75" x14ac:dyDescent="0.25">
      <c r="A726" s="24">
        <v>202604</v>
      </c>
      <c r="B726" t="s">
        <v>7751</v>
      </c>
      <c r="C726" s="24">
        <v>20260410</v>
      </c>
      <c r="D726" t="s">
        <v>7752</v>
      </c>
      <c r="E726" t="s">
        <v>7753</v>
      </c>
      <c r="F726" t="s">
        <v>7752</v>
      </c>
      <c r="G726" t="s">
        <v>7754</v>
      </c>
      <c r="J726" t="s">
        <v>7761</v>
      </c>
      <c r="L726" s="26">
        <v>46113</v>
      </c>
      <c r="N726" t="s">
        <v>8926</v>
      </c>
      <c r="Q726" t="s">
        <v>7749</v>
      </c>
      <c r="R726" t="s">
        <v>427</v>
      </c>
      <c r="T726">
        <v>1</v>
      </c>
      <c r="U726" s="9" t="s">
        <v>3135</v>
      </c>
      <c r="Z726" s="22"/>
      <c r="AA726">
        <v>50</v>
      </c>
      <c r="AB726" t="s">
        <v>63</v>
      </c>
      <c r="AC726" s="14"/>
      <c r="AD726">
        <v>56311810</v>
      </c>
      <c r="AE726" t="s">
        <v>5956</v>
      </c>
      <c r="AI726" t="s">
        <v>6202</v>
      </c>
      <c r="AJ726" t="s">
        <v>7030</v>
      </c>
      <c r="AK726">
        <v>39977251</v>
      </c>
      <c r="AP726" t="s">
        <v>7773</v>
      </c>
      <c r="AQ726" s="21" t="s">
        <v>7812</v>
      </c>
      <c r="AS726" t="s">
        <v>7891</v>
      </c>
    </row>
    <row r="727" spans="1:45" ht="63" x14ac:dyDescent="0.25">
      <c r="A727" s="24">
        <v>202604</v>
      </c>
      <c r="B727" t="s">
        <v>7751</v>
      </c>
      <c r="C727" s="24">
        <v>20260402</v>
      </c>
      <c r="D727" t="s">
        <v>7752</v>
      </c>
      <c r="E727" t="s">
        <v>7753</v>
      </c>
      <c r="F727" t="s">
        <v>7752</v>
      </c>
      <c r="G727" t="s">
        <v>7754</v>
      </c>
      <c r="J727" t="s">
        <v>7761</v>
      </c>
      <c r="L727" s="26">
        <v>46113</v>
      </c>
      <c r="N727" t="s">
        <v>8927</v>
      </c>
      <c r="Q727" t="s">
        <v>7749</v>
      </c>
      <c r="R727" t="s">
        <v>428</v>
      </c>
      <c r="T727">
        <v>1</v>
      </c>
      <c r="U727" s="9" t="s">
        <v>3136</v>
      </c>
      <c r="AA727">
        <v>2</v>
      </c>
      <c r="AB727" t="s">
        <v>57</v>
      </c>
      <c r="AC727" s="14"/>
      <c r="AD727">
        <v>56541200</v>
      </c>
      <c r="AE727" t="s">
        <v>5943</v>
      </c>
      <c r="AI727" t="s">
        <v>6202</v>
      </c>
      <c r="AJ727" t="s">
        <v>7030</v>
      </c>
      <c r="AK727">
        <v>39977251</v>
      </c>
      <c r="AP727" t="s">
        <v>7773</v>
      </c>
      <c r="AQ727" s="21" t="s">
        <v>7812</v>
      </c>
      <c r="AS727" t="s">
        <v>7891</v>
      </c>
    </row>
    <row r="728" spans="1:45" ht="47.25" x14ac:dyDescent="0.25">
      <c r="A728" s="24">
        <v>202604</v>
      </c>
      <c r="B728" t="s">
        <v>7751</v>
      </c>
      <c r="C728" s="24">
        <v>20260402</v>
      </c>
      <c r="D728" t="s">
        <v>7752</v>
      </c>
      <c r="E728" t="s">
        <v>7753</v>
      </c>
      <c r="F728" t="s">
        <v>7752</v>
      </c>
      <c r="G728" t="s">
        <v>7754</v>
      </c>
      <c r="J728" t="s">
        <v>7761</v>
      </c>
      <c r="L728" t="s">
        <v>8608</v>
      </c>
      <c r="N728" t="s">
        <v>8608</v>
      </c>
      <c r="Q728" t="s">
        <v>7749</v>
      </c>
      <c r="R728" t="s">
        <v>428</v>
      </c>
      <c r="T728">
        <v>1</v>
      </c>
      <c r="U728" s="9" t="s">
        <v>3137</v>
      </c>
      <c r="AA728">
        <v>2</v>
      </c>
      <c r="AB728" t="s">
        <v>57</v>
      </c>
      <c r="AC728" s="14"/>
      <c r="AD728">
        <v>56541200</v>
      </c>
      <c r="AE728" t="s">
        <v>5943</v>
      </c>
      <c r="AI728" t="s">
        <v>6202</v>
      </c>
      <c r="AJ728" t="s">
        <v>7030</v>
      </c>
      <c r="AK728">
        <v>39977251</v>
      </c>
      <c r="AP728" t="s">
        <v>7773</v>
      </c>
      <c r="AQ728" s="21" t="s">
        <v>7812</v>
      </c>
      <c r="AS728" t="s">
        <v>7891</v>
      </c>
    </row>
    <row r="729" spans="1:45" ht="47.25" x14ac:dyDescent="0.25">
      <c r="A729" s="24">
        <v>202603</v>
      </c>
      <c r="B729" t="s">
        <v>7751</v>
      </c>
      <c r="C729" s="24">
        <v>20260330</v>
      </c>
      <c r="D729" t="s">
        <v>7752</v>
      </c>
      <c r="E729" t="s">
        <v>7753</v>
      </c>
      <c r="F729" t="s">
        <v>7752</v>
      </c>
      <c r="G729" t="s">
        <v>7754</v>
      </c>
      <c r="J729" t="s">
        <v>7761</v>
      </c>
      <c r="L729" s="26">
        <v>46108</v>
      </c>
      <c r="N729" t="s">
        <v>8928</v>
      </c>
      <c r="Q729" t="s">
        <v>7749</v>
      </c>
      <c r="R729" t="s">
        <v>429</v>
      </c>
      <c r="T729">
        <v>1</v>
      </c>
      <c r="U729" s="9" t="s">
        <v>3138</v>
      </c>
      <c r="Z729" s="22"/>
      <c r="AA729">
        <v>3</v>
      </c>
      <c r="AB729" t="s">
        <v>57</v>
      </c>
      <c r="AC729" s="14"/>
      <c r="AD729">
        <v>56541400</v>
      </c>
      <c r="AE729" t="s">
        <v>5969</v>
      </c>
      <c r="AI729" t="s">
        <v>6202</v>
      </c>
      <c r="AJ729" t="s">
        <v>7030</v>
      </c>
      <c r="AK729">
        <v>39977251</v>
      </c>
      <c r="AP729" t="s">
        <v>7773</v>
      </c>
      <c r="AQ729" s="21" t="s">
        <v>7812</v>
      </c>
      <c r="AS729" t="s">
        <v>7891</v>
      </c>
    </row>
    <row r="730" spans="1:45" ht="47.25" x14ac:dyDescent="0.25">
      <c r="A730" s="24">
        <v>202603</v>
      </c>
      <c r="B730" t="s">
        <v>7751</v>
      </c>
      <c r="C730" s="24">
        <v>20260330</v>
      </c>
      <c r="D730" t="s">
        <v>7752</v>
      </c>
      <c r="E730" t="s">
        <v>7753</v>
      </c>
      <c r="F730" t="s">
        <v>7752</v>
      </c>
      <c r="G730" t="s">
        <v>7754</v>
      </c>
      <c r="J730" t="s">
        <v>7761</v>
      </c>
      <c r="L730" t="s">
        <v>8608</v>
      </c>
      <c r="N730" t="s">
        <v>8608</v>
      </c>
      <c r="Q730" t="s">
        <v>7749</v>
      </c>
      <c r="R730" t="s">
        <v>429</v>
      </c>
      <c r="T730">
        <v>1</v>
      </c>
      <c r="U730" s="9" t="s">
        <v>3139</v>
      </c>
      <c r="Z730" s="22"/>
      <c r="AA730">
        <v>3</v>
      </c>
      <c r="AB730" t="s">
        <v>57</v>
      </c>
      <c r="AC730" s="14"/>
      <c r="AD730">
        <v>56541400</v>
      </c>
      <c r="AE730" t="s">
        <v>5969</v>
      </c>
      <c r="AI730" t="s">
        <v>6202</v>
      </c>
      <c r="AJ730" t="s">
        <v>7030</v>
      </c>
      <c r="AK730">
        <v>39977251</v>
      </c>
      <c r="AP730" t="s">
        <v>7773</v>
      </c>
      <c r="AQ730" s="21" t="s">
        <v>7812</v>
      </c>
      <c r="AS730" t="s">
        <v>7891</v>
      </c>
    </row>
    <row r="731" spans="1:45" ht="63" x14ac:dyDescent="0.25">
      <c r="A731" s="24">
        <v>202603</v>
      </c>
      <c r="B731" t="s">
        <v>7751</v>
      </c>
      <c r="C731" s="24">
        <v>20260331</v>
      </c>
      <c r="D731" t="s">
        <v>7752</v>
      </c>
      <c r="E731" t="s">
        <v>7753</v>
      </c>
      <c r="F731" t="s">
        <v>7752</v>
      </c>
      <c r="G731" t="s">
        <v>7754</v>
      </c>
      <c r="J731" t="s">
        <v>7761</v>
      </c>
      <c r="L731" s="26">
        <v>46097</v>
      </c>
      <c r="N731" t="s">
        <v>8929</v>
      </c>
      <c r="Q731" t="s">
        <v>7749</v>
      </c>
      <c r="R731" t="s">
        <v>430</v>
      </c>
      <c r="T731">
        <v>1</v>
      </c>
      <c r="U731" s="9" t="s">
        <v>3140</v>
      </c>
      <c r="Z731" s="22"/>
      <c r="AA731">
        <v>20</v>
      </c>
      <c r="AB731" t="s">
        <v>57</v>
      </c>
      <c r="AC731" s="14"/>
      <c r="AD731">
        <v>56521910</v>
      </c>
      <c r="AE731" t="s">
        <v>5966</v>
      </c>
      <c r="AI731" t="s">
        <v>6202</v>
      </c>
      <c r="AJ731" t="s">
        <v>7030</v>
      </c>
      <c r="AK731">
        <v>39977251</v>
      </c>
      <c r="AP731" t="s">
        <v>7773</v>
      </c>
      <c r="AQ731" s="21" t="s">
        <v>7812</v>
      </c>
      <c r="AS731" t="s">
        <v>7891</v>
      </c>
    </row>
    <row r="732" spans="1:45" ht="63" x14ac:dyDescent="0.25">
      <c r="A732" s="24">
        <v>202603</v>
      </c>
      <c r="B732" t="s">
        <v>7751</v>
      </c>
      <c r="C732" s="24">
        <v>20260331</v>
      </c>
      <c r="D732" t="s">
        <v>7752</v>
      </c>
      <c r="E732" t="s">
        <v>7753</v>
      </c>
      <c r="F732" t="s">
        <v>7752</v>
      </c>
      <c r="G732" t="s">
        <v>7754</v>
      </c>
      <c r="J732" t="s">
        <v>7761</v>
      </c>
      <c r="L732" t="s">
        <v>8608</v>
      </c>
      <c r="N732" t="s">
        <v>8608</v>
      </c>
      <c r="Q732" t="s">
        <v>7749</v>
      </c>
      <c r="R732" t="s">
        <v>430</v>
      </c>
      <c r="T732">
        <v>1</v>
      </c>
      <c r="U732" s="9" t="s">
        <v>3141</v>
      </c>
      <c r="Z732" s="22"/>
      <c r="AA732">
        <v>20</v>
      </c>
      <c r="AB732" t="s">
        <v>57</v>
      </c>
      <c r="AC732" s="14"/>
      <c r="AD732">
        <v>56521910</v>
      </c>
      <c r="AE732" t="s">
        <v>5966</v>
      </c>
      <c r="AI732" t="s">
        <v>6202</v>
      </c>
      <c r="AJ732" t="s">
        <v>7030</v>
      </c>
      <c r="AK732">
        <v>39977251</v>
      </c>
      <c r="AP732" t="s">
        <v>7773</v>
      </c>
      <c r="AQ732" s="21" t="s">
        <v>7812</v>
      </c>
      <c r="AS732" t="s">
        <v>7891</v>
      </c>
    </row>
    <row r="733" spans="1:45" ht="63" x14ac:dyDescent="0.25">
      <c r="A733" s="24">
        <v>202603</v>
      </c>
      <c r="B733" t="s">
        <v>7751</v>
      </c>
      <c r="C733" s="24">
        <v>20260331</v>
      </c>
      <c r="D733" t="s">
        <v>7752</v>
      </c>
      <c r="E733" t="s">
        <v>7753</v>
      </c>
      <c r="F733" t="s">
        <v>7752</v>
      </c>
      <c r="G733" t="s">
        <v>7754</v>
      </c>
      <c r="J733" t="s">
        <v>7761</v>
      </c>
      <c r="L733" t="s">
        <v>8608</v>
      </c>
      <c r="N733" t="s">
        <v>8608</v>
      </c>
      <c r="Q733" t="s">
        <v>7749</v>
      </c>
      <c r="R733" t="s">
        <v>430</v>
      </c>
      <c r="T733">
        <v>1</v>
      </c>
      <c r="U733" s="9" t="s">
        <v>3142</v>
      </c>
      <c r="Z733" s="22"/>
      <c r="AA733">
        <v>20</v>
      </c>
      <c r="AB733" t="s">
        <v>57</v>
      </c>
      <c r="AC733" s="14"/>
      <c r="AD733">
        <v>56521920</v>
      </c>
      <c r="AE733" t="s">
        <v>5955</v>
      </c>
      <c r="AI733" t="s">
        <v>6202</v>
      </c>
      <c r="AJ733" t="s">
        <v>7030</v>
      </c>
      <c r="AK733">
        <v>39977251</v>
      </c>
      <c r="AP733" t="s">
        <v>7773</v>
      </c>
      <c r="AQ733" s="21" t="s">
        <v>7812</v>
      </c>
      <c r="AS733" t="s">
        <v>7891</v>
      </c>
    </row>
    <row r="734" spans="1:45" ht="78.75" x14ac:dyDescent="0.25">
      <c r="A734" s="24">
        <v>202603</v>
      </c>
      <c r="B734" t="s">
        <v>7751</v>
      </c>
      <c r="C734" s="24">
        <v>20260331</v>
      </c>
      <c r="D734" t="s">
        <v>7752</v>
      </c>
      <c r="E734" t="s">
        <v>7753</v>
      </c>
      <c r="F734" t="s">
        <v>7752</v>
      </c>
      <c r="G734" t="s">
        <v>7754</v>
      </c>
      <c r="J734" t="s">
        <v>7761</v>
      </c>
      <c r="L734" t="s">
        <v>8608</v>
      </c>
      <c r="N734" t="s">
        <v>8608</v>
      </c>
      <c r="Q734" t="s">
        <v>7749</v>
      </c>
      <c r="R734" t="s">
        <v>430</v>
      </c>
      <c r="T734">
        <v>1</v>
      </c>
      <c r="U734" s="9" t="s">
        <v>3143</v>
      </c>
      <c r="AA734">
        <v>20</v>
      </c>
      <c r="AB734" t="s">
        <v>57</v>
      </c>
      <c r="AC734" s="14"/>
      <c r="AD734">
        <v>56521920</v>
      </c>
      <c r="AE734" t="s">
        <v>5955</v>
      </c>
      <c r="AI734" t="s">
        <v>6202</v>
      </c>
      <c r="AJ734" t="s">
        <v>7030</v>
      </c>
      <c r="AK734">
        <v>39977251</v>
      </c>
      <c r="AP734" t="s">
        <v>7773</v>
      </c>
      <c r="AQ734" s="21" t="s">
        <v>7812</v>
      </c>
      <c r="AS734" t="s">
        <v>7891</v>
      </c>
    </row>
    <row r="735" spans="1:45" ht="47.25" x14ac:dyDescent="0.25">
      <c r="A735" s="24">
        <v>202604</v>
      </c>
      <c r="B735" t="s">
        <v>7751</v>
      </c>
      <c r="C735" s="24">
        <v>20260402</v>
      </c>
      <c r="D735" t="s">
        <v>7752</v>
      </c>
      <c r="E735" t="s">
        <v>7753</v>
      </c>
      <c r="F735" t="s">
        <v>7752</v>
      </c>
      <c r="G735" t="s">
        <v>7754</v>
      </c>
      <c r="J735" t="s">
        <v>7761</v>
      </c>
      <c r="L735" s="26">
        <v>46092</v>
      </c>
      <c r="N735" t="s">
        <v>8930</v>
      </c>
      <c r="Q735" t="s">
        <v>7749</v>
      </c>
      <c r="R735" t="s">
        <v>431</v>
      </c>
      <c r="T735">
        <v>1</v>
      </c>
      <c r="U735" s="9" t="s">
        <v>3144</v>
      </c>
      <c r="AA735">
        <v>2</v>
      </c>
      <c r="AB735" t="s">
        <v>57</v>
      </c>
      <c r="AC735" s="14"/>
      <c r="AD735">
        <v>56522300</v>
      </c>
      <c r="AE735" t="s">
        <v>5938</v>
      </c>
      <c r="AI735" t="s">
        <v>6202</v>
      </c>
      <c r="AJ735" t="s">
        <v>7030</v>
      </c>
      <c r="AK735">
        <v>39977251</v>
      </c>
      <c r="AP735" t="s">
        <v>7773</v>
      </c>
      <c r="AQ735" s="21" t="s">
        <v>7812</v>
      </c>
      <c r="AS735" t="s">
        <v>7891</v>
      </c>
    </row>
    <row r="736" spans="1:45" ht="31.5" x14ac:dyDescent="0.25">
      <c r="A736" s="24">
        <v>202604</v>
      </c>
      <c r="B736" t="s">
        <v>7751</v>
      </c>
      <c r="C736" s="24">
        <v>20260402</v>
      </c>
      <c r="D736" t="s">
        <v>7752</v>
      </c>
      <c r="E736" t="s">
        <v>7753</v>
      </c>
      <c r="F736" t="s">
        <v>7752</v>
      </c>
      <c r="G736" t="s">
        <v>7754</v>
      </c>
      <c r="J736" t="s">
        <v>7761</v>
      </c>
      <c r="L736" t="s">
        <v>8608</v>
      </c>
      <c r="N736" t="s">
        <v>8608</v>
      </c>
      <c r="Q736" t="s">
        <v>7749</v>
      </c>
      <c r="R736" t="s">
        <v>431</v>
      </c>
      <c r="T736">
        <v>1</v>
      </c>
      <c r="U736" s="9" t="s">
        <v>3145</v>
      </c>
      <c r="AA736">
        <v>2</v>
      </c>
      <c r="AB736" t="s">
        <v>57</v>
      </c>
      <c r="AC736" s="14"/>
      <c r="AD736">
        <v>56522300</v>
      </c>
      <c r="AE736" t="s">
        <v>5938</v>
      </c>
      <c r="AI736" t="s">
        <v>6202</v>
      </c>
      <c r="AJ736" t="s">
        <v>7030</v>
      </c>
      <c r="AK736">
        <v>39977251</v>
      </c>
      <c r="AP736" t="s">
        <v>7773</v>
      </c>
      <c r="AQ736" s="21" t="s">
        <v>7812</v>
      </c>
      <c r="AS736" t="s">
        <v>7891</v>
      </c>
    </row>
    <row r="737" spans="1:45" ht="31.5" x14ac:dyDescent="0.25">
      <c r="A737" s="24">
        <v>202605</v>
      </c>
      <c r="B737" t="s">
        <v>7751</v>
      </c>
      <c r="C737" s="24">
        <v>20260522</v>
      </c>
      <c r="D737" t="s">
        <v>7752</v>
      </c>
      <c r="E737" t="s">
        <v>7753</v>
      </c>
      <c r="F737" t="s">
        <v>7752</v>
      </c>
      <c r="G737" t="s">
        <v>7754</v>
      </c>
      <c r="J737" t="s">
        <v>7761</v>
      </c>
      <c r="L737" s="26">
        <v>46161</v>
      </c>
      <c r="N737" t="s">
        <v>8931</v>
      </c>
      <c r="Q737" t="s">
        <v>7749</v>
      </c>
      <c r="R737" t="s">
        <v>432</v>
      </c>
      <c r="T737">
        <v>1</v>
      </c>
      <c r="U737" s="9" t="s">
        <v>3146</v>
      </c>
      <c r="Z737" s="22"/>
      <c r="AA737">
        <v>6</v>
      </c>
      <c r="AB737" t="s">
        <v>57</v>
      </c>
      <c r="AC737" s="14"/>
      <c r="AD737">
        <v>56541400</v>
      </c>
      <c r="AE737" t="s">
        <v>5969</v>
      </c>
      <c r="AI737" t="s">
        <v>6202</v>
      </c>
      <c r="AJ737" t="s">
        <v>7030</v>
      </c>
      <c r="AK737">
        <v>39977251</v>
      </c>
      <c r="AP737" t="s">
        <v>7773</v>
      </c>
      <c r="AQ737" s="21" t="s">
        <v>7812</v>
      </c>
      <c r="AS737" t="s">
        <v>7891</v>
      </c>
    </row>
    <row r="738" spans="1:45" ht="78.75" x14ac:dyDescent="0.25">
      <c r="A738" s="24">
        <v>202606</v>
      </c>
      <c r="B738" t="s">
        <v>7751</v>
      </c>
      <c r="C738" s="24">
        <v>20260608</v>
      </c>
      <c r="D738" t="s">
        <v>7752</v>
      </c>
      <c r="E738" t="s">
        <v>7753</v>
      </c>
      <c r="F738" t="s">
        <v>7752</v>
      </c>
      <c r="G738" t="s">
        <v>7754</v>
      </c>
      <c r="J738" t="s">
        <v>7761</v>
      </c>
      <c r="L738" s="26">
        <v>46174</v>
      </c>
      <c r="N738" t="s">
        <v>8932</v>
      </c>
      <c r="Q738" t="s">
        <v>7749</v>
      </c>
      <c r="R738" t="s">
        <v>433</v>
      </c>
      <c r="T738">
        <v>1</v>
      </c>
      <c r="U738" s="9" t="s">
        <v>3147</v>
      </c>
      <c r="Z738" s="22"/>
      <c r="AA738">
        <v>1</v>
      </c>
      <c r="AB738" t="s">
        <v>57</v>
      </c>
      <c r="AC738" s="14"/>
      <c r="AD738">
        <v>56522400</v>
      </c>
      <c r="AE738" t="s">
        <v>5963</v>
      </c>
      <c r="AI738" t="s">
        <v>6203</v>
      </c>
      <c r="AJ738" t="s">
        <v>7031</v>
      </c>
      <c r="AK738">
        <v>12201116</v>
      </c>
      <c r="AP738" t="s">
        <v>7773</v>
      </c>
      <c r="AQ738" s="21" t="s">
        <v>7784</v>
      </c>
      <c r="AR738">
        <v>10543</v>
      </c>
      <c r="AS738" t="s">
        <v>7892</v>
      </c>
    </row>
    <row r="739" spans="1:45" ht="47.25" x14ac:dyDescent="0.25">
      <c r="A739" s="24">
        <v>202606</v>
      </c>
      <c r="B739" t="s">
        <v>7751</v>
      </c>
      <c r="C739" s="24">
        <v>20260603</v>
      </c>
      <c r="D739" t="s">
        <v>7752</v>
      </c>
      <c r="E739" t="s">
        <v>7753</v>
      </c>
      <c r="F739" t="s">
        <v>7752</v>
      </c>
      <c r="G739" t="s">
        <v>7754</v>
      </c>
      <c r="J739" t="s">
        <v>7755</v>
      </c>
      <c r="L739" s="26">
        <v>46171</v>
      </c>
      <c r="N739" t="s">
        <v>8933</v>
      </c>
      <c r="Q739" t="s">
        <v>7749</v>
      </c>
      <c r="R739" t="s">
        <v>434</v>
      </c>
      <c r="T739">
        <v>1</v>
      </c>
      <c r="U739" s="9" t="s">
        <v>3148</v>
      </c>
      <c r="Z739" s="22"/>
      <c r="AA739">
        <v>1</v>
      </c>
      <c r="AB739" t="s">
        <v>54</v>
      </c>
      <c r="AC739" s="14"/>
      <c r="AD739">
        <v>56160300</v>
      </c>
      <c r="AE739" t="s">
        <v>6001</v>
      </c>
      <c r="AI739" t="s">
        <v>6204</v>
      </c>
      <c r="AJ739" t="s">
        <v>7032</v>
      </c>
      <c r="AK739">
        <v>59244930</v>
      </c>
      <c r="AP739" t="s">
        <v>7773</v>
      </c>
      <c r="AQ739" s="21" t="s">
        <v>7778</v>
      </c>
      <c r="AS739" t="s">
        <v>7893</v>
      </c>
    </row>
    <row r="740" spans="1:45" ht="47.25" x14ac:dyDescent="0.25">
      <c r="A740" s="24">
        <v>202604</v>
      </c>
      <c r="B740" t="s">
        <v>7751</v>
      </c>
      <c r="C740" s="24">
        <v>20260416</v>
      </c>
      <c r="D740" t="s">
        <v>7752</v>
      </c>
      <c r="E740" t="s">
        <v>7753</v>
      </c>
      <c r="F740" t="s">
        <v>7752</v>
      </c>
      <c r="G740" t="s">
        <v>7754</v>
      </c>
      <c r="J740" t="s">
        <v>7759</v>
      </c>
      <c r="L740" s="26">
        <v>46111</v>
      </c>
      <c r="N740" t="s">
        <v>8934</v>
      </c>
      <c r="Q740" t="s">
        <v>7749</v>
      </c>
      <c r="R740" t="s">
        <v>435</v>
      </c>
      <c r="T740">
        <v>1</v>
      </c>
      <c r="U740" s="9" t="s">
        <v>3149</v>
      </c>
      <c r="Z740" s="22"/>
      <c r="AA740">
        <v>1</v>
      </c>
      <c r="AB740" t="s">
        <v>55</v>
      </c>
      <c r="AC740" s="14"/>
      <c r="AD740">
        <v>56160300</v>
      </c>
      <c r="AE740" t="s">
        <v>6001</v>
      </c>
      <c r="AI740" t="s">
        <v>6204</v>
      </c>
      <c r="AJ740" t="s">
        <v>7032</v>
      </c>
      <c r="AK740">
        <v>59244930</v>
      </c>
      <c r="AP740" t="s">
        <v>7773</v>
      </c>
      <c r="AQ740" s="21" t="s">
        <v>7778</v>
      </c>
      <c r="AS740" t="s">
        <v>7893</v>
      </c>
    </row>
    <row r="741" spans="1:45" ht="63" x14ac:dyDescent="0.25">
      <c r="A741" s="24">
        <v>202606</v>
      </c>
      <c r="B741" t="s">
        <v>7751</v>
      </c>
      <c r="C741" s="24">
        <v>20260615</v>
      </c>
      <c r="L741" s="26">
        <v>46170</v>
      </c>
      <c r="N741" t="s">
        <v>8935</v>
      </c>
      <c r="Q741" t="s">
        <v>7749</v>
      </c>
      <c r="R741" t="s">
        <v>436</v>
      </c>
      <c r="T741">
        <v>1</v>
      </c>
      <c r="U741" s="9" t="s">
        <v>3150</v>
      </c>
      <c r="Z741" s="22"/>
      <c r="AA741">
        <v>270.79000000000002</v>
      </c>
      <c r="AB741" t="s">
        <v>59</v>
      </c>
      <c r="AC741" s="14"/>
      <c r="AD741">
        <v>56311410</v>
      </c>
      <c r="AE741" t="s">
        <v>6015</v>
      </c>
      <c r="AI741" t="s">
        <v>6205</v>
      </c>
      <c r="AJ741" t="s">
        <v>7033</v>
      </c>
      <c r="AK741">
        <v>24871293</v>
      </c>
      <c r="AP741" t="s">
        <v>7773</v>
      </c>
      <c r="AQ741" s="21" t="s">
        <v>7812</v>
      </c>
      <c r="AR741">
        <v>269031</v>
      </c>
      <c r="AS741" t="s">
        <v>7894</v>
      </c>
    </row>
    <row r="742" spans="1:45" ht="47.25" x14ac:dyDescent="0.25">
      <c r="A742" s="24">
        <v>202606</v>
      </c>
      <c r="B742" t="s">
        <v>7751</v>
      </c>
      <c r="C742" s="24">
        <v>20260616</v>
      </c>
      <c r="L742" s="26">
        <v>46153</v>
      </c>
      <c r="N742" t="s">
        <v>8713</v>
      </c>
      <c r="Q742" t="s">
        <v>7749</v>
      </c>
      <c r="R742" t="s">
        <v>437</v>
      </c>
      <c r="T742">
        <v>1</v>
      </c>
      <c r="U742" s="9" t="s">
        <v>3151</v>
      </c>
      <c r="Z742" s="22"/>
      <c r="AA742">
        <v>25</v>
      </c>
      <c r="AB742" t="s">
        <v>57</v>
      </c>
      <c r="AC742" s="14"/>
      <c r="AD742">
        <v>56170100</v>
      </c>
      <c r="AE742" t="s">
        <v>5940</v>
      </c>
      <c r="AI742" t="s">
        <v>6206</v>
      </c>
      <c r="AJ742" t="s">
        <v>7034</v>
      </c>
      <c r="AK742">
        <v>29369567</v>
      </c>
      <c r="AP742" t="s">
        <v>7773</v>
      </c>
      <c r="AQ742" s="21" t="s">
        <v>7812</v>
      </c>
      <c r="AR742">
        <v>27041</v>
      </c>
      <c r="AS742" t="s">
        <v>7895</v>
      </c>
    </row>
    <row r="743" spans="1:45" ht="31.5" x14ac:dyDescent="0.25">
      <c r="A743" s="24">
        <v>202605</v>
      </c>
      <c r="B743" t="s">
        <v>7751</v>
      </c>
      <c r="C743" s="24">
        <v>20260525</v>
      </c>
      <c r="L743" s="26">
        <v>46153</v>
      </c>
      <c r="N743" t="s">
        <v>8713</v>
      </c>
      <c r="Q743" t="s">
        <v>7749</v>
      </c>
      <c r="R743" t="s">
        <v>438</v>
      </c>
      <c r="T743">
        <v>1</v>
      </c>
      <c r="U743" s="9" t="s">
        <v>3152</v>
      </c>
      <c r="Z743" s="22"/>
      <c r="AA743">
        <v>6</v>
      </c>
      <c r="AB743" t="s">
        <v>57</v>
      </c>
      <c r="AC743" s="14"/>
      <c r="AD743">
        <v>56541400</v>
      </c>
      <c r="AE743" t="s">
        <v>5969</v>
      </c>
      <c r="AI743" t="s">
        <v>6206</v>
      </c>
      <c r="AJ743" t="s">
        <v>7034</v>
      </c>
      <c r="AK743">
        <v>29369567</v>
      </c>
      <c r="AP743" t="s">
        <v>7773</v>
      </c>
      <c r="AQ743" s="21" t="s">
        <v>7812</v>
      </c>
      <c r="AR743">
        <v>27041</v>
      </c>
      <c r="AS743" t="s">
        <v>7895</v>
      </c>
    </row>
    <row r="744" spans="1:45" ht="31.5" x14ac:dyDescent="0.25">
      <c r="A744" s="24">
        <v>202605</v>
      </c>
      <c r="B744" t="s">
        <v>7751</v>
      </c>
      <c r="C744" s="24">
        <v>20260521</v>
      </c>
      <c r="D744" t="s">
        <v>7752</v>
      </c>
      <c r="E744" t="s">
        <v>7753</v>
      </c>
      <c r="F744" t="s">
        <v>7752</v>
      </c>
      <c r="G744" t="s">
        <v>7754</v>
      </c>
      <c r="J744" t="s">
        <v>7761</v>
      </c>
      <c r="L744" s="26">
        <v>46136</v>
      </c>
      <c r="N744" t="s">
        <v>8713</v>
      </c>
      <c r="Q744" t="s">
        <v>7749</v>
      </c>
      <c r="R744" t="s">
        <v>439</v>
      </c>
      <c r="T744">
        <v>1</v>
      </c>
      <c r="U744" s="9" t="s">
        <v>3153</v>
      </c>
      <c r="Z744" s="22"/>
      <c r="AA744">
        <v>4</v>
      </c>
      <c r="AB744" t="s">
        <v>56</v>
      </c>
      <c r="AC744" s="14"/>
      <c r="AD744">
        <v>56171100</v>
      </c>
      <c r="AE744" t="s">
        <v>5939</v>
      </c>
      <c r="AI744" t="s">
        <v>6206</v>
      </c>
      <c r="AJ744" t="s">
        <v>7034</v>
      </c>
      <c r="AK744">
        <v>29369567</v>
      </c>
      <c r="AP744" t="s">
        <v>7773</v>
      </c>
      <c r="AQ744" s="21" t="s">
        <v>7812</v>
      </c>
      <c r="AR744">
        <v>27041</v>
      </c>
      <c r="AS744" t="s">
        <v>7895</v>
      </c>
    </row>
    <row r="745" spans="1:45" x14ac:dyDescent="0.25">
      <c r="A745" s="24">
        <v>202605</v>
      </c>
      <c r="B745" t="s">
        <v>7751</v>
      </c>
      <c r="C745" s="24">
        <v>20260521</v>
      </c>
      <c r="D745" t="s">
        <v>7752</v>
      </c>
      <c r="E745" t="s">
        <v>7753</v>
      </c>
      <c r="F745" t="s">
        <v>7752</v>
      </c>
      <c r="G745" t="s">
        <v>7754</v>
      </c>
      <c r="J745" t="s">
        <v>7761</v>
      </c>
      <c r="L745" t="s">
        <v>8608</v>
      </c>
      <c r="N745" t="s">
        <v>8608</v>
      </c>
      <c r="Q745" t="s">
        <v>7749</v>
      </c>
      <c r="R745" t="s">
        <v>439</v>
      </c>
      <c r="T745">
        <v>1</v>
      </c>
      <c r="U745" t="s">
        <v>3154</v>
      </c>
      <c r="Z745" s="22"/>
      <c r="AA745">
        <v>25</v>
      </c>
      <c r="AB745" t="s">
        <v>57</v>
      </c>
      <c r="AC745" s="14"/>
      <c r="AD745">
        <v>56171100</v>
      </c>
      <c r="AE745" t="s">
        <v>5939</v>
      </c>
      <c r="AI745" t="s">
        <v>6206</v>
      </c>
      <c r="AJ745" t="s">
        <v>7034</v>
      </c>
      <c r="AK745">
        <v>29369567</v>
      </c>
      <c r="AP745" t="s">
        <v>7773</v>
      </c>
      <c r="AQ745" s="21" t="s">
        <v>7812</v>
      </c>
      <c r="AR745">
        <v>27041</v>
      </c>
      <c r="AS745" t="s">
        <v>7895</v>
      </c>
    </row>
    <row r="746" spans="1:45" ht="78.75" x14ac:dyDescent="0.25">
      <c r="A746" s="24">
        <v>202605</v>
      </c>
      <c r="B746" t="s">
        <v>7751</v>
      </c>
      <c r="C746" s="24">
        <v>20260521</v>
      </c>
      <c r="D746" t="s">
        <v>7752</v>
      </c>
      <c r="E746" t="s">
        <v>7753</v>
      </c>
      <c r="F746" t="s">
        <v>7752</v>
      </c>
      <c r="G746" t="s">
        <v>7754</v>
      </c>
      <c r="J746" t="s">
        <v>7761</v>
      </c>
      <c r="L746" t="s">
        <v>8608</v>
      </c>
      <c r="N746" t="s">
        <v>8608</v>
      </c>
      <c r="Q746" t="s">
        <v>7749</v>
      </c>
      <c r="R746" t="s">
        <v>439</v>
      </c>
      <c r="T746">
        <v>1</v>
      </c>
      <c r="U746" s="9" t="s">
        <v>3155</v>
      </c>
      <c r="AA746">
        <v>4</v>
      </c>
      <c r="AB746" t="s">
        <v>64</v>
      </c>
      <c r="AC746" s="14"/>
      <c r="AD746">
        <v>56171100</v>
      </c>
      <c r="AE746" t="s">
        <v>5939</v>
      </c>
      <c r="AI746" t="s">
        <v>6206</v>
      </c>
      <c r="AJ746" t="s">
        <v>7034</v>
      </c>
      <c r="AK746">
        <v>29369567</v>
      </c>
      <c r="AP746" t="s">
        <v>7773</v>
      </c>
      <c r="AQ746" s="21" t="s">
        <v>7812</v>
      </c>
      <c r="AR746">
        <v>27041</v>
      </c>
      <c r="AS746" t="s">
        <v>7895</v>
      </c>
    </row>
    <row r="747" spans="1:45" ht="31.5" x14ac:dyDescent="0.25">
      <c r="A747" s="24">
        <v>202604</v>
      </c>
      <c r="B747" t="s">
        <v>7751</v>
      </c>
      <c r="C747" s="24">
        <v>20260410</v>
      </c>
      <c r="D747" t="s">
        <v>7752</v>
      </c>
      <c r="E747" t="s">
        <v>7753</v>
      </c>
      <c r="F747" t="s">
        <v>7752</v>
      </c>
      <c r="G747" t="s">
        <v>7754</v>
      </c>
      <c r="J747" t="s">
        <v>7761</v>
      </c>
      <c r="L747" s="26">
        <v>46108</v>
      </c>
      <c r="N747" t="s">
        <v>8713</v>
      </c>
      <c r="Q747" t="s">
        <v>7749</v>
      </c>
      <c r="R747" t="s">
        <v>440</v>
      </c>
      <c r="T747">
        <v>1</v>
      </c>
      <c r="U747" s="9" t="s">
        <v>2768</v>
      </c>
      <c r="Z747" s="22"/>
      <c r="AA747">
        <v>10</v>
      </c>
      <c r="AB747" t="s">
        <v>57</v>
      </c>
      <c r="AC747" s="14"/>
      <c r="AD747">
        <v>56311810</v>
      </c>
      <c r="AE747" t="s">
        <v>5956</v>
      </c>
      <c r="AI747" t="s">
        <v>6206</v>
      </c>
      <c r="AJ747" t="s">
        <v>7034</v>
      </c>
      <c r="AK747">
        <v>29369567</v>
      </c>
      <c r="AP747" t="s">
        <v>7773</v>
      </c>
      <c r="AQ747" s="21" t="s">
        <v>7812</v>
      </c>
      <c r="AR747">
        <v>27041</v>
      </c>
      <c r="AS747" t="s">
        <v>7895</v>
      </c>
    </row>
    <row r="748" spans="1:45" ht="31.5" x14ac:dyDescent="0.25">
      <c r="A748" s="24">
        <v>202604</v>
      </c>
      <c r="B748" t="s">
        <v>7751</v>
      </c>
      <c r="C748" s="24">
        <v>20260410</v>
      </c>
      <c r="D748" t="s">
        <v>7752</v>
      </c>
      <c r="E748" t="s">
        <v>7753</v>
      </c>
      <c r="F748" t="s">
        <v>7752</v>
      </c>
      <c r="G748" t="s">
        <v>7754</v>
      </c>
      <c r="J748" t="s">
        <v>7761</v>
      </c>
      <c r="L748" t="s">
        <v>8608</v>
      </c>
      <c r="N748" t="s">
        <v>8608</v>
      </c>
      <c r="Q748" t="s">
        <v>7749</v>
      </c>
      <c r="R748" t="s">
        <v>440</v>
      </c>
      <c r="T748">
        <v>1</v>
      </c>
      <c r="U748" s="9" t="s">
        <v>2769</v>
      </c>
      <c r="Z748" s="22"/>
      <c r="AA748">
        <v>10</v>
      </c>
      <c r="AB748" t="s">
        <v>57</v>
      </c>
      <c r="AC748" s="14"/>
      <c r="AD748">
        <v>56311810</v>
      </c>
      <c r="AE748" t="s">
        <v>5956</v>
      </c>
      <c r="AI748" t="s">
        <v>6206</v>
      </c>
      <c r="AJ748" t="s">
        <v>7034</v>
      </c>
      <c r="AK748">
        <v>29369567</v>
      </c>
      <c r="AP748" t="s">
        <v>7773</v>
      </c>
      <c r="AQ748" s="21" t="s">
        <v>7812</v>
      </c>
      <c r="AR748">
        <v>27041</v>
      </c>
      <c r="AS748" t="s">
        <v>7895</v>
      </c>
    </row>
    <row r="749" spans="1:45" x14ac:dyDescent="0.25">
      <c r="A749" s="24">
        <v>202604</v>
      </c>
      <c r="B749" t="s">
        <v>7751</v>
      </c>
      <c r="C749" s="24">
        <v>20260410</v>
      </c>
      <c r="D749" t="s">
        <v>7752</v>
      </c>
      <c r="E749" t="s">
        <v>7753</v>
      </c>
      <c r="F749" t="s">
        <v>7752</v>
      </c>
      <c r="G749" t="s">
        <v>7754</v>
      </c>
      <c r="J749" t="s">
        <v>7761</v>
      </c>
      <c r="L749" t="s">
        <v>8608</v>
      </c>
      <c r="N749" t="s">
        <v>8608</v>
      </c>
      <c r="Q749" t="s">
        <v>7749</v>
      </c>
      <c r="R749" t="s">
        <v>440</v>
      </c>
      <c r="T749">
        <v>1</v>
      </c>
      <c r="U749" t="s">
        <v>3156</v>
      </c>
      <c r="Z749" s="22"/>
      <c r="AA749">
        <v>5</v>
      </c>
      <c r="AB749" t="s">
        <v>57</v>
      </c>
      <c r="AC749" s="14"/>
      <c r="AD749">
        <v>56311810</v>
      </c>
      <c r="AE749" t="s">
        <v>5956</v>
      </c>
      <c r="AI749" t="s">
        <v>6206</v>
      </c>
      <c r="AJ749" t="s">
        <v>7034</v>
      </c>
      <c r="AK749">
        <v>29369567</v>
      </c>
      <c r="AP749" t="s">
        <v>7773</v>
      </c>
      <c r="AQ749" s="21" t="s">
        <v>7812</v>
      </c>
      <c r="AR749">
        <v>27041</v>
      </c>
      <c r="AS749" t="s">
        <v>7895</v>
      </c>
    </row>
    <row r="750" spans="1:45" ht="31.5" x14ac:dyDescent="0.25">
      <c r="A750" s="24">
        <v>202604</v>
      </c>
      <c r="B750" t="s">
        <v>7751</v>
      </c>
      <c r="C750" s="24">
        <v>20260410</v>
      </c>
      <c r="D750" t="s">
        <v>7752</v>
      </c>
      <c r="E750" t="s">
        <v>7753</v>
      </c>
      <c r="F750" t="s">
        <v>7752</v>
      </c>
      <c r="G750" t="s">
        <v>7754</v>
      </c>
      <c r="J750" t="s">
        <v>7761</v>
      </c>
      <c r="L750" t="s">
        <v>8608</v>
      </c>
      <c r="N750" t="s">
        <v>8608</v>
      </c>
      <c r="Q750" t="s">
        <v>7749</v>
      </c>
      <c r="R750" t="s">
        <v>440</v>
      </c>
      <c r="T750">
        <v>1</v>
      </c>
      <c r="U750" s="9" t="s">
        <v>3157</v>
      </c>
      <c r="Z750" s="22"/>
      <c r="AA750">
        <v>5</v>
      </c>
      <c r="AB750" t="s">
        <v>57</v>
      </c>
      <c r="AC750" s="14"/>
      <c r="AD750">
        <v>56311810</v>
      </c>
      <c r="AE750" t="s">
        <v>5956</v>
      </c>
      <c r="AI750" t="s">
        <v>6206</v>
      </c>
      <c r="AJ750" t="s">
        <v>7034</v>
      </c>
      <c r="AK750">
        <v>29369567</v>
      </c>
      <c r="AP750" t="s">
        <v>7773</v>
      </c>
      <c r="AQ750" s="21" t="s">
        <v>7812</v>
      </c>
      <c r="AR750">
        <v>27041</v>
      </c>
      <c r="AS750" t="s">
        <v>7895</v>
      </c>
    </row>
    <row r="751" spans="1:45" ht="47.25" x14ac:dyDescent="0.25">
      <c r="A751" s="24">
        <v>202604</v>
      </c>
      <c r="B751" t="s">
        <v>7751</v>
      </c>
      <c r="C751" s="24">
        <v>20260410</v>
      </c>
      <c r="D751" t="s">
        <v>7752</v>
      </c>
      <c r="E751" t="s">
        <v>7753</v>
      </c>
      <c r="F751" t="s">
        <v>7752</v>
      </c>
      <c r="G751" t="s">
        <v>7754</v>
      </c>
      <c r="J751" t="s">
        <v>7761</v>
      </c>
      <c r="L751" t="s">
        <v>8608</v>
      </c>
      <c r="N751" t="s">
        <v>8608</v>
      </c>
      <c r="Q751" t="s">
        <v>7749</v>
      </c>
      <c r="R751" t="s">
        <v>440</v>
      </c>
      <c r="T751">
        <v>1</v>
      </c>
      <c r="U751" s="9" t="s">
        <v>3158</v>
      </c>
      <c r="Z751" s="22"/>
      <c r="AA751">
        <v>20</v>
      </c>
      <c r="AB751" t="s">
        <v>57</v>
      </c>
      <c r="AC751" s="14"/>
      <c r="AD751">
        <v>56541600</v>
      </c>
      <c r="AE751" t="s">
        <v>5956</v>
      </c>
      <c r="AI751" t="s">
        <v>6206</v>
      </c>
      <c r="AJ751" t="s">
        <v>7034</v>
      </c>
      <c r="AK751">
        <v>29369567</v>
      </c>
      <c r="AP751" t="s">
        <v>7773</v>
      </c>
      <c r="AQ751" s="21" t="s">
        <v>7812</v>
      </c>
      <c r="AR751">
        <v>27041</v>
      </c>
      <c r="AS751" t="s">
        <v>7895</v>
      </c>
    </row>
    <row r="752" spans="1:45" ht="63" x14ac:dyDescent="0.25">
      <c r="A752" s="24">
        <v>202604</v>
      </c>
      <c r="B752" t="s">
        <v>7751</v>
      </c>
      <c r="C752" s="24">
        <v>20260410</v>
      </c>
      <c r="D752" t="s">
        <v>7752</v>
      </c>
      <c r="E752" t="s">
        <v>7753</v>
      </c>
      <c r="F752" t="s">
        <v>7752</v>
      </c>
      <c r="G752" t="s">
        <v>7754</v>
      </c>
      <c r="J752" t="s">
        <v>7761</v>
      </c>
      <c r="L752" t="s">
        <v>8608</v>
      </c>
      <c r="N752" t="s">
        <v>8608</v>
      </c>
      <c r="Q752" t="s">
        <v>7749</v>
      </c>
      <c r="R752" t="s">
        <v>440</v>
      </c>
      <c r="T752">
        <v>1</v>
      </c>
      <c r="U752" s="9" t="s">
        <v>2782</v>
      </c>
      <c r="Z752" s="22"/>
      <c r="AA752">
        <v>20</v>
      </c>
      <c r="AB752" t="s">
        <v>57</v>
      </c>
      <c r="AC752" s="14"/>
      <c r="AD752">
        <v>56541600</v>
      </c>
      <c r="AE752" t="s">
        <v>5956</v>
      </c>
      <c r="AI752" t="s">
        <v>6206</v>
      </c>
      <c r="AJ752" t="s">
        <v>7034</v>
      </c>
      <c r="AK752">
        <v>29369567</v>
      </c>
      <c r="AP752" t="s">
        <v>7773</v>
      </c>
      <c r="AQ752" s="21" t="s">
        <v>7812</v>
      </c>
      <c r="AR752">
        <v>27041</v>
      </c>
      <c r="AS752" t="s">
        <v>7895</v>
      </c>
    </row>
    <row r="753" spans="1:45" ht="31.5" x14ac:dyDescent="0.25">
      <c r="A753" s="24">
        <v>202604</v>
      </c>
      <c r="B753" t="s">
        <v>7751</v>
      </c>
      <c r="C753" s="24">
        <v>20260412</v>
      </c>
      <c r="Q753" t="s">
        <v>7749</v>
      </c>
      <c r="R753" t="s">
        <v>441</v>
      </c>
      <c r="U753" s="9" t="s">
        <v>3159</v>
      </c>
      <c r="Z753" s="22"/>
      <c r="AA753" s="22">
        <v>1600</v>
      </c>
      <c r="AB753" t="s">
        <v>57</v>
      </c>
      <c r="AC753" s="14"/>
      <c r="AD753">
        <v>56230000</v>
      </c>
      <c r="AE753" t="s">
        <v>6016</v>
      </c>
      <c r="AI753" t="s">
        <v>6207</v>
      </c>
      <c r="AJ753" t="s">
        <v>7035</v>
      </c>
      <c r="AK753">
        <v>23358986</v>
      </c>
      <c r="AP753" t="s">
        <v>7773</v>
      </c>
      <c r="AQ753" s="21" t="s">
        <v>7784</v>
      </c>
      <c r="AR753">
        <v>10488</v>
      </c>
      <c r="AS753" t="s">
        <v>7896</v>
      </c>
    </row>
    <row r="754" spans="1:45" ht="78.75" x14ac:dyDescent="0.25">
      <c r="A754" s="24">
        <v>202606</v>
      </c>
      <c r="B754" t="s">
        <v>7751</v>
      </c>
      <c r="C754" s="24">
        <v>20260616</v>
      </c>
      <c r="L754" s="26">
        <v>46177</v>
      </c>
      <c r="N754" t="s">
        <v>8936</v>
      </c>
      <c r="Q754" t="s">
        <v>7749</v>
      </c>
      <c r="R754" t="s">
        <v>442</v>
      </c>
      <c r="T754">
        <v>1</v>
      </c>
      <c r="U754" s="9" t="s">
        <v>3160</v>
      </c>
      <c r="Z754" s="22"/>
      <c r="AA754">
        <v>2</v>
      </c>
      <c r="AB754" t="s">
        <v>57</v>
      </c>
      <c r="AC754" s="14"/>
      <c r="AD754">
        <v>56522600</v>
      </c>
      <c r="AE754" t="s">
        <v>6010</v>
      </c>
      <c r="AI754" t="s">
        <v>6208</v>
      </c>
      <c r="AJ754" t="s">
        <v>7036</v>
      </c>
      <c r="AK754">
        <v>97050011</v>
      </c>
      <c r="AP754" t="s">
        <v>7773</v>
      </c>
      <c r="AQ754" s="21" t="s">
        <v>7774</v>
      </c>
      <c r="AR754">
        <v>40671</v>
      </c>
      <c r="AS754" t="s">
        <v>7897</v>
      </c>
    </row>
    <row r="755" spans="1:45" ht="78.75" x14ac:dyDescent="0.25">
      <c r="A755" s="24">
        <v>202606</v>
      </c>
      <c r="B755" t="s">
        <v>7751</v>
      </c>
      <c r="C755" s="24">
        <v>20260616</v>
      </c>
      <c r="L755" t="s">
        <v>8608</v>
      </c>
      <c r="N755" t="s">
        <v>8608</v>
      </c>
      <c r="Q755" t="s">
        <v>7749</v>
      </c>
      <c r="R755" t="s">
        <v>442</v>
      </c>
      <c r="T755">
        <v>1</v>
      </c>
      <c r="U755" s="9" t="s">
        <v>3161</v>
      </c>
      <c r="Z755" s="22"/>
      <c r="AA755">
        <v>2</v>
      </c>
      <c r="AB755" t="s">
        <v>57</v>
      </c>
      <c r="AC755" s="14"/>
      <c r="AD755">
        <v>56522600</v>
      </c>
      <c r="AE755" t="s">
        <v>6010</v>
      </c>
      <c r="AI755" t="s">
        <v>6208</v>
      </c>
      <c r="AJ755" t="s">
        <v>7036</v>
      </c>
      <c r="AK755">
        <v>97050011</v>
      </c>
      <c r="AP755" t="s">
        <v>7773</v>
      </c>
      <c r="AQ755" s="21" t="s">
        <v>7774</v>
      </c>
      <c r="AR755">
        <v>40671</v>
      </c>
      <c r="AS755" t="s">
        <v>7897</v>
      </c>
    </row>
    <row r="756" spans="1:45" ht="63" x14ac:dyDescent="0.25">
      <c r="A756" s="24">
        <v>202606</v>
      </c>
      <c r="B756" t="s">
        <v>7751</v>
      </c>
      <c r="C756" s="24">
        <v>20260616</v>
      </c>
      <c r="L756" t="s">
        <v>8608</v>
      </c>
      <c r="N756" t="s">
        <v>8608</v>
      </c>
      <c r="Q756" t="s">
        <v>7749</v>
      </c>
      <c r="R756" t="s">
        <v>442</v>
      </c>
      <c r="T756">
        <v>1</v>
      </c>
      <c r="U756" s="9" t="s">
        <v>3162</v>
      </c>
      <c r="Z756" s="22"/>
      <c r="AA756">
        <v>2</v>
      </c>
      <c r="AB756" t="s">
        <v>57</v>
      </c>
      <c r="AC756" s="14"/>
      <c r="AD756">
        <v>56522600</v>
      </c>
      <c r="AE756" t="s">
        <v>6010</v>
      </c>
      <c r="AI756" t="s">
        <v>6208</v>
      </c>
      <c r="AJ756" t="s">
        <v>7036</v>
      </c>
      <c r="AK756">
        <v>97050011</v>
      </c>
      <c r="AP756" t="s">
        <v>7773</v>
      </c>
      <c r="AQ756" s="21" t="s">
        <v>7774</v>
      </c>
      <c r="AR756">
        <v>40671</v>
      </c>
      <c r="AS756" t="s">
        <v>7897</v>
      </c>
    </row>
    <row r="757" spans="1:45" ht="78.75" x14ac:dyDescent="0.25">
      <c r="A757" s="24">
        <v>202606</v>
      </c>
      <c r="B757" t="s">
        <v>7751</v>
      </c>
      <c r="C757" s="24">
        <v>20260616</v>
      </c>
      <c r="L757" t="s">
        <v>8608</v>
      </c>
      <c r="N757" t="s">
        <v>8608</v>
      </c>
      <c r="Q757" t="s">
        <v>7749</v>
      </c>
      <c r="R757" t="s">
        <v>442</v>
      </c>
      <c r="T757">
        <v>1</v>
      </c>
      <c r="U757" s="9" t="s">
        <v>3163</v>
      </c>
      <c r="Z757" s="22"/>
      <c r="AA757">
        <v>2</v>
      </c>
      <c r="AB757" t="s">
        <v>57</v>
      </c>
      <c r="AC757" s="14"/>
      <c r="AD757">
        <v>56522600</v>
      </c>
      <c r="AE757" t="s">
        <v>6010</v>
      </c>
      <c r="AI757" t="s">
        <v>6208</v>
      </c>
      <c r="AJ757" t="s">
        <v>7036</v>
      </c>
      <c r="AK757">
        <v>97050011</v>
      </c>
      <c r="AP757" t="s">
        <v>7773</v>
      </c>
      <c r="AQ757" s="21" t="s">
        <v>7774</v>
      </c>
      <c r="AR757">
        <v>40671</v>
      </c>
      <c r="AS757" t="s">
        <v>7897</v>
      </c>
    </row>
    <row r="758" spans="1:45" ht="47.25" x14ac:dyDescent="0.25">
      <c r="A758" s="24">
        <v>202606</v>
      </c>
      <c r="B758" t="s">
        <v>7751</v>
      </c>
      <c r="C758" s="24">
        <v>20260605</v>
      </c>
      <c r="L758" s="26">
        <v>46149</v>
      </c>
      <c r="N758" t="s">
        <v>8937</v>
      </c>
      <c r="Q758" t="s">
        <v>7749</v>
      </c>
      <c r="R758" t="s">
        <v>443</v>
      </c>
      <c r="T758">
        <v>1</v>
      </c>
      <c r="U758" s="9" t="s">
        <v>3164</v>
      </c>
      <c r="Z758" s="22"/>
      <c r="AA758">
        <v>1</v>
      </c>
      <c r="AB758" t="s">
        <v>54</v>
      </c>
      <c r="AC758" s="14"/>
      <c r="AD758">
        <v>56522600</v>
      </c>
      <c r="AE758" t="s">
        <v>6010</v>
      </c>
      <c r="AI758" t="s">
        <v>6208</v>
      </c>
      <c r="AJ758" t="s">
        <v>7036</v>
      </c>
      <c r="AK758">
        <v>97050011</v>
      </c>
      <c r="AP758" t="s">
        <v>7773</v>
      </c>
      <c r="AQ758" s="21" t="s">
        <v>7774</v>
      </c>
      <c r="AR758">
        <v>40671</v>
      </c>
      <c r="AS758" t="s">
        <v>7897</v>
      </c>
    </row>
    <row r="759" spans="1:45" x14ac:dyDescent="0.25">
      <c r="A759" s="24">
        <v>202606</v>
      </c>
      <c r="B759" t="s">
        <v>7751</v>
      </c>
      <c r="C759" s="24">
        <v>20260622</v>
      </c>
      <c r="D759" t="s">
        <v>7756</v>
      </c>
      <c r="E759" t="s">
        <v>7757</v>
      </c>
      <c r="F759" t="s">
        <v>7756</v>
      </c>
      <c r="G759" t="s">
        <v>7758</v>
      </c>
      <c r="J759" t="s">
        <v>7759</v>
      </c>
      <c r="L759" s="26">
        <v>46191</v>
      </c>
      <c r="N759" t="s">
        <v>8938</v>
      </c>
      <c r="Q759" t="s">
        <v>7749</v>
      </c>
      <c r="R759" t="s">
        <v>444</v>
      </c>
      <c r="T759">
        <v>1</v>
      </c>
      <c r="U759" t="s">
        <v>3165</v>
      </c>
      <c r="Z759" s="22"/>
      <c r="AA759">
        <v>1</v>
      </c>
      <c r="AB759" t="s">
        <v>54</v>
      </c>
      <c r="AC759" s="14"/>
      <c r="AD759">
        <v>56160700</v>
      </c>
      <c r="AE759" t="s">
        <v>6012</v>
      </c>
      <c r="AI759" t="s">
        <v>6209</v>
      </c>
      <c r="AJ759" t="s">
        <v>7037</v>
      </c>
      <c r="AK759">
        <v>45121872</v>
      </c>
      <c r="AP759" t="s">
        <v>7773</v>
      </c>
      <c r="AQ759" s="21" t="s">
        <v>7790</v>
      </c>
      <c r="AS759" t="s">
        <v>7898</v>
      </c>
    </row>
    <row r="760" spans="1:45" ht="63" x14ac:dyDescent="0.25">
      <c r="A760" s="24">
        <v>202606</v>
      </c>
      <c r="B760" t="s">
        <v>7751</v>
      </c>
      <c r="C760" s="24">
        <v>20260622</v>
      </c>
      <c r="D760" t="s">
        <v>7756</v>
      </c>
      <c r="E760" t="s">
        <v>7757</v>
      </c>
      <c r="F760" t="s">
        <v>7756</v>
      </c>
      <c r="G760" t="s">
        <v>7758</v>
      </c>
      <c r="J760" t="s">
        <v>7759</v>
      </c>
      <c r="L760" t="s">
        <v>8608</v>
      </c>
      <c r="N760" t="s">
        <v>8608</v>
      </c>
      <c r="Q760" t="s">
        <v>7749</v>
      </c>
      <c r="R760" t="s">
        <v>444</v>
      </c>
      <c r="T760">
        <v>1</v>
      </c>
      <c r="U760" s="9" t="s">
        <v>3166</v>
      </c>
      <c r="Z760" s="22"/>
      <c r="AA760">
        <v>3</v>
      </c>
      <c r="AB760" t="s">
        <v>57</v>
      </c>
      <c r="AC760" s="14"/>
      <c r="AD760">
        <v>56160700</v>
      </c>
      <c r="AE760" t="s">
        <v>6012</v>
      </c>
      <c r="AI760" t="s">
        <v>6209</v>
      </c>
      <c r="AJ760" t="s">
        <v>7037</v>
      </c>
      <c r="AK760">
        <v>45121872</v>
      </c>
      <c r="AP760" t="s">
        <v>7773</v>
      </c>
      <c r="AQ760" s="21" t="s">
        <v>7790</v>
      </c>
      <c r="AS760" t="s">
        <v>7898</v>
      </c>
    </row>
    <row r="761" spans="1:45" x14ac:dyDescent="0.25">
      <c r="A761" s="24">
        <v>202606</v>
      </c>
      <c r="B761" t="s">
        <v>7751</v>
      </c>
      <c r="C761" s="24">
        <v>20260622</v>
      </c>
      <c r="D761" t="s">
        <v>7756</v>
      </c>
      <c r="E761" t="s">
        <v>7757</v>
      </c>
      <c r="F761" t="s">
        <v>7756</v>
      </c>
      <c r="G761" t="s">
        <v>7758</v>
      </c>
      <c r="J761" t="s">
        <v>7759</v>
      </c>
      <c r="L761" t="s">
        <v>8608</v>
      </c>
      <c r="N761" t="s">
        <v>8608</v>
      </c>
      <c r="Q761" t="s">
        <v>7749</v>
      </c>
      <c r="R761" t="s">
        <v>444</v>
      </c>
      <c r="T761">
        <v>1</v>
      </c>
      <c r="U761" t="s">
        <v>3167</v>
      </c>
      <c r="Z761" s="22"/>
      <c r="AA761">
        <v>1</v>
      </c>
      <c r="AB761" t="s">
        <v>57</v>
      </c>
      <c r="AC761" s="14"/>
      <c r="AD761">
        <v>56160700</v>
      </c>
      <c r="AE761" t="s">
        <v>6012</v>
      </c>
      <c r="AI761" t="s">
        <v>6209</v>
      </c>
      <c r="AJ761" t="s">
        <v>7037</v>
      </c>
      <c r="AK761">
        <v>45121872</v>
      </c>
      <c r="AP761" t="s">
        <v>7773</v>
      </c>
      <c r="AQ761" s="21" t="s">
        <v>7790</v>
      </c>
      <c r="AS761" t="s">
        <v>7898</v>
      </c>
    </row>
    <row r="762" spans="1:45" ht="31.5" x14ac:dyDescent="0.25">
      <c r="A762" s="24">
        <v>202606</v>
      </c>
      <c r="B762" t="s">
        <v>7751</v>
      </c>
      <c r="C762" s="24">
        <v>20260622</v>
      </c>
      <c r="D762" t="s">
        <v>7756</v>
      </c>
      <c r="E762" t="s">
        <v>7757</v>
      </c>
      <c r="F762" t="s">
        <v>7756</v>
      </c>
      <c r="G762" t="s">
        <v>7758</v>
      </c>
      <c r="J762" t="s">
        <v>7759</v>
      </c>
      <c r="L762" t="s">
        <v>8608</v>
      </c>
      <c r="N762" t="s">
        <v>8608</v>
      </c>
      <c r="Q762" t="s">
        <v>7749</v>
      </c>
      <c r="R762" t="s">
        <v>444</v>
      </c>
      <c r="T762">
        <v>1</v>
      </c>
      <c r="U762" s="9" t="s">
        <v>3168</v>
      </c>
      <c r="Z762" s="22"/>
      <c r="AA762">
        <v>1</v>
      </c>
      <c r="AB762" t="s">
        <v>60</v>
      </c>
      <c r="AC762" s="14"/>
      <c r="AD762">
        <v>56160700</v>
      </c>
      <c r="AE762" t="s">
        <v>6012</v>
      </c>
      <c r="AI762" t="s">
        <v>6209</v>
      </c>
      <c r="AJ762" t="s">
        <v>7037</v>
      </c>
      <c r="AK762">
        <v>45121872</v>
      </c>
      <c r="AP762" t="s">
        <v>7773</v>
      </c>
      <c r="AQ762" s="21" t="s">
        <v>7790</v>
      </c>
      <c r="AS762" t="s">
        <v>7898</v>
      </c>
    </row>
    <row r="763" spans="1:45" x14ac:dyDescent="0.25">
      <c r="A763" s="24">
        <v>202606</v>
      </c>
      <c r="B763" t="s">
        <v>7751</v>
      </c>
      <c r="C763" s="24">
        <v>20260622</v>
      </c>
      <c r="D763" t="s">
        <v>7756</v>
      </c>
      <c r="E763" t="s">
        <v>7757</v>
      </c>
      <c r="F763" t="s">
        <v>7756</v>
      </c>
      <c r="G763" t="s">
        <v>7758</v>
      </c>
      <c r="J763" t="s">
        <v>7759</v>
      </c>
      <c r="L763" t="s">
        <v>8608</v>
      </c>
      <c r="N763" t="s">
        <v>8608</v>
      </c>
      <c r="Q763" t="s">
        <v>7749</v>
      </c>
      <c r="R763" t="s">
        <v>444</v>
      </c>
      <c r="T763">
        <v>1</v>
      </c>
      <c r="U763" t="s">
        <v>3169</v>
      </c>
      <c r="Z763" s="22"/>
      <c r="AA763">
        <v>1</v>
      </c>
      <c r="AB763" t="s">
        <v>54</v>
      </c>
      <c r="AC763" s="14"/>
      <c r="AD763">
        <v>56160700</v>
      </c>
      <c r="AE763" t="s">
        <v>6012</v>
      </c>
      <c r="AI763" t="s">
        <v>6209</v>
      </c>
      <c r="AJ763" t="s">
        <v>7037</v>
      </c>
      <c r="AK763">
        <v>45121872</v>
      </c>
      <c r="AP763" t="s">
        <v>7773</v>
      </c>
      <c r="AQ763" s="21" t="s">
        <v>7790</v>
      </c>
      <c r="AS763" t="s">
        <v>7898</v>
      </c>
    </row>
    <row r="764" spans="1:45" ht="78.75" x14ac:dyDescent="0.25">
      <c r="A764" s="24">
        <v>202605</v>
      </c>
      <c r="B764" t="s">
        <v>7751</v>
      </c>
      <c r="C764" s="24">
        <v>20260513</v>
      </c>
      <c r="D764" t="s">
        <v>7756</v>
      </c>
      <c r="E764" t="s">
        <v>7757</v>
      </c>
      <c r="F764" t="s">
        <v>7756</v>
      </c>
      <c r="G764" t="s">
        <v>7758</v>
      </c>
      <c r="J764" t="s">
        <v>7759</v>
      </c>
      <c r="L764" s="26">
        <v>46148</v>
      </c>
      <c r="N764" t="s">
        <v>8939</v>
      </c>
      <c r="Q764" t="s">
        <v>7749</v>
      </c>
      <c r="R764" t="s">
        <v>445</v>
      </c>
      <c r="T764">
        <v>1</v>
      </c>
      <c r="U764" s="9" t="s">
        <v>3170</v>
      </c>
      <c r="Z764" s="22"/>
      <c r="AA764">
        <v>3</v>
      </c>
      <c r="AB764" t="s">
        <v>57</v>
      </c>
      <c r="AC764" s="14"/>
      <c r="AD764">
        <v>56160700</v>
      </c>
      <c r="AE764" t="s">
        <v>6012</v>
      </c>
      <c r="AI764" t="s">
        <v>6209</v>
      </c>
      <c r="AJ764" t="s">
        <v>7037</v>
      </c>
      <c r="AK764">
        <v>45121872</v>
      </c>
      <c r="AP764" t="s">
        <v>7773</v>
      </c>
      <c r="AQ764" s="21" t="s">
        <v>7790</v>
      </c>
      <c r="AS764" t="s">
        <v>7898</v>
      </c>
    </row>
    <row r="765" spans="1:45" ht="63" x14ac:dyDescent="0.25">
      <c r="A765" s="24">
        <v>202605</v>
      </c>
      <c r="B765" t="s">
        <v>7751</v>
      </c>
      <c r="C765" s="24">
        <v>20260513</v>
      </c>
      <c r="D765" t="s">
        <v>7756</v>
      </c>
      <c r="E765" t="s">
        <v>7757</v>
      </c>
      <c r="F765" t="s">
        <v>7756</v>
      </c>
      <c r="G765" t="s">
        <v>7758</v>
      </c>
      <c r="J765" t="s">
        <v>7759</v>
      </c>
      <c r="L765" t="s">
        <v>8608</v>
      </c>
      <c r="N765" t="s">
        <v>8608</v>
      </c>
      <c r="Q765" t="s">
        <v>7749</v>
      </c>
      <c r="R765" t="s">
        <v>445</v>
      </c>
      <c r="T765">
        <v>1</v>
      </c>
      <c r="U765" s="9" t="s">
        <v>3171</v>
      </c>
      <c r="Z765" s="22"/>
      <c r="AA765">
        <v>3</v>
      </c>
      <c r="AB765" t="s">
        <v>57</v>
      </c>
      <c r="AC765" s="14"/>
      <c r="AD765">
        <v>56160700</v>
      </c>
      <c r="AE765" t="s">
        <v>6012</v>
      </c>
      <c r="AI765" t="s">
        <v>6209</v>
      </c>
      <c r="AJ765" t="s">
        <v>7037</v>
      </c>
      <c r="AK765">
        <v>45121872</v>
      </c>
      <c r="AP765" t="s">
        <v>7773</v>
      </c>
      <c r="AQ765" s="21" t="s">
        <v>7790</v>
      </c>
      <c r="AS765" t="s">
        <v>7898</v>
      </c>
    </row>
    <row r="766" spans="1:45" ht="63" x14ac:dyDescent="0.25">
      <c r="A766" s="24">
        <v>202605</v>
      </c>
      <c r="B766" t="s">
        <v>7751</v>
      </c>
      <c r="C766" s="24">
        <v>20260513</v>
      </c>
      <c r="D766" t="s">
        <v>7756</v>
      </c>
      <c r="E766" t="s">
        <v>7757</v>
      </c>
      <c r="F766" t="s">
        <v>7756</v>
      </c>
      <c r="G766" t="s">
        <v>7758</v>
      </c>
      <c r="J766" t="s">
        <v>7759</v>
      </c>
      <c r="L766" t="s">
        <v>8608</v>
      </c>
      <c r="N766" t="s">
        <v>8608</v>
      </c>
      <c r="Q766" t="s">
        <v>7749</v>
      </c>
      <c r="R766" t="s">
        <v>445</v>
      </c>
      <c r="T766">
        <v>1</v>
      </c>
      <c r="U766" s="9" t="s">
        <v>3172</v>
      </c>
      <c r="AA766">
        <v>2</v>
      </c>
      <c r="AB766" t="s">
        <v>57</v>
      </c>
      <c r="AC766" s="14"/>
      <c r="AD766">
        <v>56160700</v>
      </c>
      <c r="AE766" t="s">
        <v>6012</v>
      </c>
      <c r="AI766" t="s">
        <v>6209</v>
      </c>
      <c r="AJ766" t="s">
        <v>7037</v>
      </c>
      <c r="AK766">
        <v>45121872</v>
      </c>
      <c r="AP766" t="s">
        <v>7773</v>
      </c>
      <c r="AQ766" s="21" t="s">
        <v>7790</v>
      </c>
      <c r="AS766" t="s">
        <v>7898</v>
      </c>
    </row>
    <row r="767" spans="1:45" x14ac:dyDescent="0.25">
      <c r="A767" s="24">
        <v>202604</v>
      </c>
      <c r="B767" t="s">
        <v>7751</v>
      </c>
      <c r="C767" s="24">
        <v>20260415</v>
      </c>
      <c r="D767" t="s">
        <v>7756</v>
      </c>
      <c r="E767" t="s">
        <v>7757</v>
      </c>
      <c r="F767" t="s">
        <v>7756</v>
      </c>
      <c r="G767" t="s">
        <v>7758</v>
      </c>
      <c r="J767" t="s">
        <v>7759</v>
      </c>
      <c r="L767" s="26">
        <v>46121</v>
      </c>
      <c r="N767" t="s">
        <v>8940</v>
      </c>
      <c r="Q767" t="s">
        <v>7749</v>
      </c>
      <c r="R767" t="s">
        <v>446</v>
      </c>
      <c r="T767">
        <v>1</v>
      </c>
      <c r="U767" t="s">
        <v>3087</v>
      </c>
      <c r="Z767" s="22"/>
      <c r="AA767">
        <v>1</v>
      </c>
      <c r="AB767" t="s">
        <v>54</v>
      </c>
      <c r="AC767" s="14"/>
      <c r="AD767">
        <v>56160700</v>
      </c>
      <c r="AE767" t="s">
        <v>6012</v>
      </c>
      <c r="AI767" t="s">
        <v>6209</v>
      </c>
      <c r="AJ767" t="s">
        <v>7037</v>
      </c>
      <c r="AK767">
        <v>45121872</v>
      </c>
      <c r="AP767" t="s">
        <v>7773</v>
      </c>
      <c r="AQ767" s="21" t="s">
        <v>7790</v>
      </c>
      <c r="AS767" t="s">
        <v>7898</v>
      </c>
    </row>
    <row r="768" spans="1:45" ht="63" x14ac:dyDescent="0.25">
      <c r="A768" s="24">
        <v>202604</v>
      </c>
      <c r="B768" t="s">
        <v>7751</v>
      </c>
      <c r="C768" s="24">
        <v>20260415</v>
      </c>
      <c r="D768" t="s">
        <v>7756</v>
      </c>
      <c r="E768" t="s">
        <v>7757</v>
      </c>
      <c r="F768" t="s">
        <v>7756</v>
      </c>
      <c r="G768" t="s">
        <v>7758</v>
      </c>
      <c r="J768" t="s">
        <v>7759</v>
      </c>
      <c r="L768" t="s">
        <v>8608</v>
      </c>
      <c r="N768" t="s">
        <v>8608</v>
      </c>
      <c r="Q768" t="s">
        <v>7749</v>
      </c>
      <c r="R768" t="s">
        <v>446</v>
      </c>
      <c r="T768">
        <v>1</v>
      </c>
      <c r="U768" s="9" t="s">
        <v>3173</v>
      </c>
      <c r="AA768">
        <v>2</v>
      </c>
      <c r="AB768" t="s">
        <v>57</v>
      </c>
      <c r="AC768" s="14"/>
      <c r="AD768">
        <v>56160800</v>
      </c>
      <c r="AE768" t="s">
        <v>6013</v>
      </c>
      <c r="AI768" t="s">
        <v>6209</v>
      </c>
      <c r="AJ768" t="s">
        <v>7037</v>
      </c>
      <c r="AK768">
        <v>45121872</v>
      </c>
      <c r="AP768" t="s">
        <v>7773</v>
      </c>
      <c r="AQ768" s="21" t="s">
        <v>7790</v>
      </c>
      <c r="AS768" t="s">
        <v>7898</v>
      </c>
    </row>
    <row r="769" spans="1:45" ht="63" x14ac:dyDescent="0.25">
      <c r="A769" s="24">
        <v>202604</v>
      </c>
      <c r="B769" t="s">
        <v>7751</v>
      </c>
      <c r="C769" s="24">
        <v>20260415</v>
      </c>
      <c r="D769" t="s">
        <v>7756</v>
      </c>
      <c r="E769" t="s">
        <v>7757</v>
      </c>
      <c r="F769" t="s">
        <v>7756</v>
      </c>
      <c r="G769" t="s">
        <v>7758</v>
      </c>
      <c r="J769" t="s">
        <v>7759</v>
      </c>
      <c r="L769" t="s">
        <v>8608</v>
      </c>
      <c r="N769" t="s">
        <v>8608</v>
      </c>
      <c r="Q769" t="s">
        <v>7749</v>
      </c>
      <c r="R769" t="s">
        <v>446</v>
      </c>
      <c r="T769">
        <v>1</v>
      </c>
      <c r="U769" s="9" t="s">
        <v>3174</v>
      </c>
      <c r="Z769" s="22"/>
      <c r="AA769">
        <v>10</v>
      </c>
      <c r="AB769" t="s">
        <v>56</v>
      </c>
      <c r="AC769" s="14"/>
      <c r="AD769">
        <v>56160800</v>
      </c>
      <c r="AE769" t="s">
        <v>6013</v>
      </c>
      <c r="AI769" t="s">
        <v>6209</v>
      </c>
      <c r="AJ769" t="s">
        <v>7037</v>
      </c>
      <c r="AK769">
        <v>45121872</v>
      </c>
      <c r="AP769" t="s">
        <v>7773</v>
      </c>
      <c r="AQ769" s="21" t="s">
        <v>7790</v>
      </c>
      <c r="AS769" t="s">
        <v>7898</v>
      </c>
    </row>
    <row r="770" spans="1:45" x14ac:dyDescent="0.25">
      <c r="A770" s="24">
        <v>202604</v>
      </c>
      <c r="B770" t="s">
        <v>7751</v>
      </c>
      <c r="C770" s="24">
        <v>20260415</v>
      </c>
      <c r="D770" t="s">
        <v>7756</v>
      </c>
      <c r="E770" t="s">
        <v>7757</v>
      </c>
      <c r="F770" t="s">
        <v>7756</v>
      </c>
      <c r="G770" t="s">
        <v>7758</v>
      </c>
      <c r="J770" t="s">
        <v>7759</v>
      </c>
      <c r="L770" s="26">
        <v>46121</v>
      </c>
      <c r="N770" t="s">
        <v>8940</v>
      </c>
      <c r="Q770" t="s">
        <v>7749</v>
      </c>
      <c r="R770" t="s">
        <v>446</v>
      </c>
      <c r="T770">
        <v>1</v>
      </c>
      <c r="U770" t="s">
        <v>3087</v>
      </c>
      <c r="Z770" s="22"/>
      <c r="AA770">
        <v>1</v>
      </c>
      <c r="AB770" t="s">
        <v>54</v>
      </c>
      <c r="AC770" s="14"/>
      <c r="AD770">
        <v>56160700</v>
      </c>
      <c r="AE770" t="s">
        <v>6012</v>
      </c>
      <c r="AI770" t="s">
        <v>6209</v>
      </c>
      <c r="AJ770" t="s">
        <v>7037</v>
      </c>
      <c r="AK770">
        <v>45121872</v>
      </c>
      <c r="AP770" t="s">
        <v>7773</v>
      </c>
      <c r="AQ770" s="21" t="s">
        <v>7790</v>
      </c>
      <c r="AS770" t="s">
        <v>7898</v>
      </c>
    </row>
    <row r="771" spans="1:45" ht="63" x14ac:dyDescent="0.25">
      <c r="A771" s="24">
        <v>202606</v>
      </c>
      <c r="B771" t="s">
        <v>7751</v>
      </c>
      <c r="C771" s="24">
        <v>20260616</v>
      </c>
      <c r="D771" t="s">
        <v>7756</v>
      </c>
      <c r="E771" t="s">
        <v>7757</v>
      </c>
      <c r="F771" t="s">
        <v>7756</v>
      </c>
      <c r="G771" t="s">
        <v>7758</v>
      </c>
      <c r="J771" t="s">
        <v>7759</v>
      </c>
      <c r="L771" s="26">
        <v>46169</v>
      </c>
      <c r="N771" t="s">
        <v>8941</v>
      </c>
      <c r="Q771" t="s">
        <v>7749</v>
      </c>
      <c r="R771" t="s">
        <v>447</v>
      </c>
      <c r="T771">
        <v>1</v>
      </c>
      <c r="U771" s="9" t="s">
        <v>2942</v>
      </c>
      <c r="Z771" s="22"/>
      <c r="AA771">
        <v>1</v>
      </c>
      <c r="AB771" t="s">
        <v>54</v>
      </c>
      <c r="AC771" s="14"/>
      <c r="AD771">
        <v>56350100</v>
      </c>
      <c r="AE771" t="s">
        <v>5970</v>
      </c>
      <c r="AI771" t="s">
        <v>6210</v>
      </c>
      <c r="AJ771" t="s">
        <v>7038</v>
      </c>
      <c r="AK771">
        <v>23002297</v>
      </c>
      <c r="AP771" t="s">
        <v>7773</v>
      </c>
      <c r="AQ771" s="21" t="s">
        <v>7776</v>
      </c>
      <c r="AR771">
        <v>24253</v>
      </c>
      <c r="AS771" t="s">
        <v>7899</v>
      </c>
    </row>
    <row r="772" spans="1:45" ht="63" x14ac:dyDescent="0.25">
      <c r="A772" s="24">
        <v>202605</v>
      </c>
      <c r="B772" t="s">
        <v>7751</v>
      </c>
      <c r="C772" s="24">
        <v>20260527</v>
      </c>
      <c r="D772" t="s">
        <v>7756</v>
      </c>
      <c r="E772" t="s">
        <v>7757</v>
      </c>
      <c r="F772" t="s">
        <v>7756</v>
      </c>
      <c r="G772" t="s">
        <v>7758</v>
      </c>
      <c r="J772" t="s">
        <v>7759</v>
      </c>
      <c r="Q772" t="s">
        <v>7749</v>
      </c>
      <c r="R772" t="s">
        <v>448</v>
      </c>
      <c r="U772" s="9" t="s">
        <v>3175</v>
      </c>
      <c r="Z772" s="22"/>
      <c r="AA772">
        <v>1</v>
      </c>
      <c r="AB772" t="s">
        <v>54</v>
      </c>
      <c r="AC772" s="14"/>
      <c r="AD772">
        <v>56350100</v>
      </c>
      <c r="AE772" t="s">
        <v>5970</v>
      </c>
      <c r="AI772" t="s">
        <v>6210</v>
      </c>
      <c r="AJ772" t="s">
        <v>7038</v>
      </c>
      <c r="AK772">
        <v>23002297</v>
      </c>
      <c r="AP772" t="s">
        <v>7773</v>
      </c>
      <c r="AQ772" s="21" t="s">
        <v>7776</v>
      </c>
      <c r="AR772">
        <v>24253</v>
      </c>
      <c r="AS772" t="s">
        <v>7899</v>
      </c>
    </row>
    <row r="773" spans="1:45" ht="63" x14ac:dyDescent="0.25">
      <c r="A773" s="24">
        <v>202605</v>
      </c>
      <c r="B773" t="s">
        <v>7751</v>
      </c>
      <c r="C773" s="24">
        <v>20260512</v>
      </c>
      <c r="D773" t="s">
        <v>7756</v>
      </c>
      <c r="E773" t="s">
        <v>7757</v>
      </c>
      <c r="F773" t="s">
        <v>7756</v>
      </c>
      <c r="G773" t="s">
        <v>7758</v>
      </c>
      <c r="J773" t="s">
        <v>7759</v>
      </c>
      <c r="L773" s="26">
        <v>46140</v>
      </c>
      <c r="N773" t="s">
        <v>8942</v>
      </c>
      <c r="Q773" t="s">
        <v>7749</v>
      </c>
      <c r="R773" t="s">
        <v>449</v>
      </c>
      <c r="T773">
        <v>1</v>
      </c>
      <c r="U773" s="9" t="s">
        <v>2942</v>
      </c>
      <c r="Z773" s="22"/>
      <c r="AA773">
        <v>1</v>
      </c>
      <c r="AB773" t="s">
        <v>54</v>
      </c>
      <c r="AC773" s="14"/>
      <c r="AD773">
        <v>56350100</v>
      </c>
      <c r="AE773" t="s">
        <v>5970</v>
      </c>
      <c r="AI773" t="s">
        <v>6210</v>
      </c>
      <c r="AJ773" t="s">
        <v>7038</v>
      </c>
      <c r="AK773">
        <v>23002297</v>
      </c>
      <c r="AP773" t="s">
        <v>7773</v>
      </c>
      <c r="AQ773" s="21" t="s">
        <v>7776</v>
      </c>
      <c r="AR773">
        <v>24253</v>
      </c>
      <c r="AS773" t="s">
        <v>7899</v>
      </c>
    </row>
    <row r="774" spans="1:45" ht="63" x14ac:dyDescent="0.25">
      <c r="A774" s="24">
        <v>202604</v>
      </c>
      <c r="B774" t="s">
        <v>7751</v>
      </c>
      <c r="C774" s="24">
        <v>20260428</v>
      </c>
      <c r="D774" t="s">
        <v>7756</v>
      </c>
      <c r="E774" t="s">
        <v>7757</v>
      </c>
      <c r="F774" t="s">
        <v>7756</v>
      </c>
      <c r="G774" t="s">
        <v>7758</v>
      </c>
      <c r="J774" t="s">
        <v>7759</v>
      </c>
      <c r="L774" s="26">
        <v>46140</v>
      </c>
      <c r="N774" t="s">
        <v>8943</v>
      </c>
      <c r="Q774" t="s">
        <v>7749</v>
      </c>
      <c r="R774" t="s">
        <v>450</v>
      </c>
      <c r="T774">
        <v>1</v>
      </c>
      <c r="U774" s="9" t="s">
        <v>3175</v>
      </c>
      <c r="Z774" s="22"/>
      <c r="AA774">
        <v>1</v>
      </c>
      <c r="AB774" t="s">
        <v>54</v>
      </c>
      <c r="AC774" s="14"/>
      <c r="AD774">
        <v>56350100</v>
      </c>
      <c r="AE774" t="s">
        <v>5970</v>
      </c>
      <c r="AI774" t="s">
        <v>6210</v>
      </c>
      <c r="AJ774" t="s">
        <v>7038</v>
      </c>
      <c r="AK774">
        <v>23002297</v>
      </c>
      <c r="AP774" t="s">
        <v>7773</v>
      </c>
      <c r="AQ774" s="21" t="s">
        <v>7776</v>
      </c>
      <c r="AR774">
        <v>24253</v>
      </c>
      <c r="AS774" t="s">
        <v>7899</v>
      </c>
    </row>
    <row r="775" spans="1:45" ht="63" x14ac:dyDescent="0.25">
      <c r="A775" s="24">
        <v>202604</v>
      </c>
      <c r="B775" t="s">
        <v>7751</v>
      </c>
      <c r="C775" s="24">
        <v>20260413</v>
      </c>
      <c r="D775" t="s">
        <v>7756</v>
      </c>
      <c r="E775" t="s">
        <v>7757</v>
      </c>
      <c r="F775" t="s">
        <v>7756</v>
      </c>
      <c r="G775" t="s">
        <v>7758</v>
      </c>
      <c r="J775" t="s">
        <v>7759</v>
      </c>
      <c r="L775" s="26">
        <v>46108</v>
      </c>
      <c r="N775" t="s">
        <v>8944</v>
      </c>
      <c r="Q775" t="s">
        <v>7749</v>
      </c>
      <c r="R775" t="s">
        <v>451</v>
      </c>
      <c r="T775">
        <v>1</v>
      </c>
      <c r="U775" s="9" t="s">
        <v>2942</v>
      </c>
      <c r="Z775" s="22"/>
      <c r="AA775">
        <v>1</v>
      </c>
      <c r="AB775" t="s">
        <v>54</v>
      </c>
      <c r="AC775" s="14"/>
      <c r="AD775">
        <v>56350100</v>
      </c>
      <c r="AE775" t="s">
        <v>5970</v>
      </c>
      <c r="AI775" t="s">
        <v>6210</v>
      </c>
      <c r="AJ775" t="s">
        <v>7038</v>
      </c>
      <c r="AK775">
        <v>23002297</v>
      </c>
      <c r="AP775" t="s">
        <v>7773</v>
      </c>
      <c r="AQ775" s="21" t="s">
        <v>7776</v>
      </c>
      <c r="AR775">
        <v>24253</v>
      </c>
      <c r="AS775" t="s">
        <v>7899</v>
      </c>
    </row>
    <row r="776" spans="1:45" ht="63" x14ac:dyDescent="0.25">
      <c r="A776" s="24">
        <v>202603</v>
      </c>
      <c r="B776" t="s">
        <v>7751</v>
      </c>
      <c r="C776" s="24">
        <v>20260327</v>
      </c>
      <c r="D776" t="s">
        <v>7756</v>
      </c>
      <c r="E776" t="s">
        <v>7757</v>
      </c>
      <c r="F776" t="s">
        <v>7756</v>
      </c>
      <c r="G776" t="s">
        <v>7758</v>
      </c>
      <c r="J776" t="s">
        <v>7759</v>
      </c>
      <c r="L776" s="26">
        <v>46108</v>
      </c>
      <c r="N776" t="s">
        <v>8945</v>
      </c>
      <c r="Q776" t="s">
        <v>7749</v>
      </c>
      <c r="R776" t="s">
        <v>452</v>
      </c>
      <c r="T776">
        <v>1</v>
      </c>
      <c r="U776" s="9" t="s">
        <v>3176</v>
      </c>
      <c r="Z776" s="22"/>
      <c r="AA776">
        <v>1</v>
      </c>
      <c r="AB776" t="s">
        <v>54</v>
      </c>
      <c r="AC776" s="14"/>
      <c r="AD776">
        <v>56350100</v>
      </c>
      <c r="AE776" t="s">
        <v>5970</v>
      </c>
      <c r="AI776" t="s">
        <v>6210</v>
      </c>
      <c r="AJ776" t="s">
        <v>7038</v>
      </c>
      <c r="AK776">
        <v>23002297</v>
      </c>
      <c r="AP776" t="s">
        <v>7773</v>
      </c>
      <c r="AQ776" s="21" t="s">
        <v>7776</v>
      </c>
      <c r="AR776">
        <v>24253</v>
      </c>
      <c r="AS776" t="s">
        <v>7899</v>
      </c>
    </row>
    <row r="777" spans="1:45" ht="63" x14ac:dyDescent="0.25">
      <c r="A777" s="24">
        <v>202606</v>
      </c>
      <c r="B777" t="s">
        <v>7751</v>
      </c>
      <c r="C777" s="24">
        <v>20260617</v>
      </c>
      <c r="D777" t="s">
        <v>7752</v>
      </c>
      <c r="E777" t="s">
        <v>7753</v>
      </c>
      <c r="F777" t="s">
        <v>7752</v>
      </c>
      <c r="G777" t="s">
        <v>7754</v>
      </c>
      <c r="J777" t="s">
        <v>7759</v>
      </c>
      <c r="L777" s="26">
        <v>46177</v>
      </c>
      <c r="N777" t="s">
        <v>8946</v>
      </c>
      <c r="Q777" t="s">
        <v>7749</v>
      </c>
      <c r="R777" t="s">
        <v>453</v>
      </c>
      <c r="T777">
        <v>2</v>
      </c>
      <c r="U777" s="9" t="s">
        <v>3177</v>
      </c>
      <c r="Z777" s="22"/>
      <c r="AA777">
        <v>1</v>
      </c>
      <c r="AB777" t="s">
        <v>55</v>
      </c>
      <c r="AC777" s="14"/>
      <c r="AD777">
        <v>56511350</v>
      </c>
      <c r="AE777" t="s">
        <v>5962</v>
      </c>
      <c r="AI777" t="s">
        <v>6211</v>
      </c>
      <c r="AJ777" t="s">
        <v>7039</v>
      </c>
      <c r="AK777">
        <v>75106671</v>
      </c>
      <c r="AP777" t="s">
        <v>7773</v>
      </c>
      <c r="AQ777" s="21" t="s">
        <v>7778</v>
      </c>
      <c r="AS777" t="s">
        <v>7900</v>
      </c>
    </row>
    <row r="778" spans="1:45" ht="63" x14ac:dyDescent="0.25">
      <c r="A778" s="24">
        <v>202605</v>
      </c>
      <c r="B778" t="s">
        <v>7751</v>
      </c>
      <c r="C778" s="24">
        <v>20260514</v>
      </c>
      <c r="D778" t="s">
        <v>7752</v>
      </c>
      <c r="E778" t="s">
        <v>7753</v>
      </c>
      <c r="F778" t="s">
        <v>7752</v>
      </c>
      <c r="G778" t="s">
        <v>7754</v>
      </c>
      <c r="J778" t="s">
        <v>7759</v>
      </c>
      <c r="L778" s="26">
        <v>46147</v>
      </c>
      <c r="N778" t="s">
        <v>8947</v>
      </c>
      <c r="Q778" t="s">
        <v>7749</v>
      </c>
      <c r="R778" t="s">
        <v>453</v>
      </c>
      <c r="T778">
        <v>2</v>
      </c>
      <c r="U778" s="9" t="s">
        <v>3177</v>
      </c>
      <c r="Z778" s="22"/>
      <c r="AA778">
        <v>1</v>
      </c>
      <c r="AB778" t="s">
        <v>55</v>
      </c>
      <c r="AC778" s="14"/>
      <c r="AD778">
        <v>56511350</v>
      </c>
      <c r="AE778" t="s">
        <v>5962</v>
      </c>
      <c r="AI778" t="s">
        <v>6211</v>
      </c>
      <c r="AJ778" t="s">
        <v>7039</v>
      </c>
      <c r="AK778">
        <v>75106671</v>
      </c>
      <c r="AP778" t="s">
        <v>7773</v>
      </c>
      <c r="AQ778" s="21" t="s">
        <v>7778</v>
      </c>
      <c r="AS778" t="s">
        <v>7900</v>
      </c>
    </row>
    <row r="779" spans="1:45" ht="63" x14ac:dyDescent="0.25">
      <c r="A779" s="24">
        <v>202604</v>
      </c>
      <c r="B779" t="s">
        <v>7751</v>
      </c>
      <c r="C779" s="24">
        <v>20260418</v>
      </c>
      <c r="D779" t="s">
        <v>7752</v>
      </c>
      <c r="E779" t="s">
        <v>7753</v>
      </c>
      <c r="F779" t="s">
        <v>7752</v>
      </c>
      <c r="G779" t="s">
        <v>7754</v>
      </c>
      <c r="J779" t="s">
        <v>7759</v>
      </c>
      <c r="L779" s="26">
        <v>46114</v>
      </c>
      <c r="N779" t="s">
        <v>8948</v>
      </c>
      <c r="Q779" t="s">
        <v>7749</v>
      </c>
      <c r="R779" t="s">
        <v>454</v>
      </c>
      <c r="T779">
        <v>2</v>
      </c>
      <c r="U779" s="9" t="s">
        <v>3178</v>
      </c>
      <c r="Z779" s="22"/>
      <c r="AA779">
        <v>1</v>
      </c>
      <c r="AB779" t="s">
        <v>55</v>
      </c>
      <c r="AC779" s="14"/>
      <c r="AD779">
        <v>56511350</v>
      </c>
      <c r="AE779" t="s">
        <v>5962</v>
      </c>
      <c r="AI779" t="s">
        <v>6211</v>
      </c>
      <c r="AJ779" t="s">
        <v>7039</v>
      </c>
      <c r="AK779">
        <v>75106671</v>
      </c>
      <c r="AP779" t="s">
        <v>7773</v>
      </c>
      <c r="AQ779" s="21" t="s">
        <v>7778</v>
      </c>
      <c r="AS779" t="s">
        <v>7900</v>
      </c>
    </row>
    <row r="780" spans="1:45" ht="63" x14ac:dyDescent="0.25">
      <c r="A780" s="24">
        <v>202604</v>
      </c>
      <c r="B780" t="s">
        <v>7751</v>
      </c>
      <c r="C780" s="24">
        <v>20260418</v>
      </c>
      <c r="D780" t="s">
        <v>7752</v>
      </c>
      <c r="E780" t="s">
        <v>7753</v>
      </c>
      <c r="F780" t="s">
        <v>7752</v>
      </c>
      <c r="G780" t="s">
        <v>7754</v>
      </c>
      <c r="J780" t="s">
        <v>7759</v>
      </c>
      <c r="L780" s="26">
        <v>46114</v>
      </c>
      <c r="N780" t="s">
        <v>8949</v>
      </c>
      <c r="Q780" t="s">
        <v>7749</v>
      </c>
      <c r="R780" t="s">
        <v>455</v>
      </c>
      <c r="T780">
        <v>2</v>
      </c>
      <c r="U780" s="9" t="s">
        <v>3178</v>
      </c>
      <c r="Z780" s="22"/>
      <c r="AA780">
        <v>4</v>
      </c>
      <c r="AB780" t="s">
        <v>55</v>
      </c>
      <c r="AC780" s="14"/>
      <c r="AD780">
        <v>56511350</v>
      </c>
      <c r="AE780" t="s">
        <v>5962</v>
      </c>
      <c r="AI780" t="s">
        <v>6211</v>
      </c>
      <c r="AJ780" t="s">
        <v>7039</v>
      </c>
      <c r="AK780">
        <v>75106671</v>
      </c>
      <c r="AP780" t="s">
        <v>7773</v>
      </c>
      <c r="AQ780" s="21" t="s">
        <v>7778</v>
      </c>
      <c r="AS780" t="s">
        <v>7900</v>
      </c>
    </row>
    <row r="781" spans="1:45" ht="63" x14ac:dyDescent="0.25">
      <c r="A781" s="24">
        <v>202604</v>
      </c>
      <c r="B781" t="s">
        <v>7751</v>
      </c>
      <c r="C781" s="24">
        <v>20260418</v>
      </c>
      <c r="D781" t="s">
        <v>7752</v>
      </c>
      <c r="E781" t="s">
        <v>7753</v>
      </c>
      <c r="F781" t="s">
        <v>7752</v>
      </c>
      <c r="G781" t="s">
        <v>7754</v>
      </c>
      <c r="J781" t="s">
        <v>7759</v>
      </c>
      <c r="L781" s="26">
        <v>46114</v>
      </c>
      <c r="N781" t="s">
        <v>8950</v>
      </c>
      <c r="Q781" t="s">
        <v>7749</v>
      </c>
      <c r="R781" t="s">
        <v>453</v>
      </c>
      <c r="T781">
        <v>2</v>
      </c>
      <c r="U781" s="9" t="s">
        <v>3177</v>
      </c>
      <c r="Z781" s="22"/>
      <c r="AA781">
        <v>1</v>
      </c>
      <c r="AB781" t="s">
        <v>55</v>
      </c>
      <c r="AC781" s="14"/>
      <c r="AD781">
        <v>56511350</v>
      </c>
      <c r="AE781" t="s">
        <v>5962</v>
      </c>
      <c r="AI781" t="s">
        <v>6211</v>
      </c>
      <c r="AJ781" t="s">
        <v>7039</v>
      </c>
      <c r="AK781">
        <v>75106671</v>
      </c>
      <c r="AP781" t="s">
        <v>7773</v>
      </c>
      <c r="AQ781" s="21" t="s">
        <v>7778</v>
      </c>
      <c r="AS781" t="s">
        <v>7900</v>
      </c>
    </row>
    <row r="782" spans="1:45" ht="78.75" x14ac:dyDescent="0.25">
      <c r="A782" s="24">
        <v>202605</v>
      </c>
      <c r="B782" t="s">
        <v>7751</v>
      </c>
      <c r="C782" s="24">
        <v>20260505</v>
      </c>
      <c r="D782" t="s">
        <v>7752</v>
      </c>
      <c r="E782" t="s">
        <v>7753</v>
      </c>
      <c r="F782" t="s">
        <v>7752</v>
      </c>
      <c r="G782" t="s">
        <v>7754</v>
      </c>
      <c r="J782" t="s">
        <v>7755</v>
      </c>
      <c r="L782" s="26">
        <v>46148</v>
      </c>
      <c r="N782" t="s">
        <v>8951</v>
      </c>
      <c r="Q782" t="s">
        <v>7749</v>
      </c>
      <c r="R782" t="s">
        <v>456</v>
      </c>
      <c r="T782">
        <v>1</v>
      </c>
      <c r="U782" s="9" t="s">
        <v>3179</v>
      </c>
      <c r="Z782" s="22"/>
      <c r="AA782">
        <v>6</v>
      </c>
      <c r="AB782" t="s">
        <v>57</v>
      </c>
      <c r="AC782" s="14"/>
      <c r="AD782">
        <v>56521420</v>
      </c>
      <c r="AE782" t="s">
        <v>6014</v>
      </c>
      <c r="AI782" t="s">
        <v>6212</v>
      </c>
      <c r="AJ782" t="s">
        <v>7040</v>
      </c>
      <c r="AK782">
        <v>65060445</v>
      </c>
      <c r="AP782" t="s">
        <v>7773</v>
      </c>
      <c r="AQ782" s="21" t="s">
        <v>7788</v>
      </c>
      <c r="AR782">
        <v>60052</v>
      </c>
      <c r="AS782" t="s">
        <v>7901</v>
      </c>
    </row>
    <row r="783" spans="1:45" ht="63" x14ac:dyDescent="0.25">
      <c r="A783" s="24">
        <v>202604</v>
      </c>
      <c r="B783" t="s">
        <v>7751</v>
      </c>
      <c r="C783" s="24">
        <v>20260422</v>
      </c>
      <c r="D783" t="s">
        <v>7752</v>
      </c>
      <c r="E783" t="s">
        <v>7753</v>
      </c>
      <c r="F783" t="s">
        <v>7752</v>
      </c>
      <c r="G783" t="s">
        <v>7754</v>
      </c>
      <c r="J783" t="s">
        <v>7755</v>
      </c>
      <c r="L783" s="26">
        <v>46147</v>
      </c>
      <c r="N783" t="s">
        <v>8952</v>
      </c>
      <c r="Q783" t="s">
        <v>7749</v>
      </c>
      <c r="R783" t="s">
        <v>457</v>
      </c>
      <c r="T783">
        <v>1</v>
      </c>
      <c r="U783" s="9" t="s">
        <v>3180</v>
      </c>
      <c r="Z783" s="22"/>
      <c r="AA783">
        <v>250</v>
      </c>
      <c r="AB783" t="s">
        <v>57</v>
      </c>
      <c r="AC783" s="14"/>
      <c r="AD783">
        <v>56521810</v>
      </c>
      <c r="AE783" t="s">
        <v>5947</v>
      </c>
      <c r="AI783" t="s">
        <v>6212</v>
      </c>
      <c r="AJ783" t="s">
        <v>7040</v>
      </c>
      <c r="AK783">
        <v>65060445</v>
      </c>
      <c r="AP783" t="s">
        <v>7773</v>
      </c>
      <c r="AQ783" s="21" t="s">
        <v>7788</v>
      </c>
      <c r="AR783">
        <v>60052</v>
      </c>
      <c r="AS783" t="s">
        <v>7901</v>
      </c>
    </row>
    <row r="784" spans="1:45" ht="94.5" x14ac:dyDescent="0.25">
      <c r="A784" s="24">
        <v>202604</v>
      </c>
      <c r="B784" t="s">
        <v>7751</v>
      </c>
      <c r="C784" s="24">
        <v>20260422</v>
      </c>
      <c r="D784" t="s">
        <v>7752</v>
      </c>
      <c r="E784" t="s">
        <v>7753</v>
      </c>
      <c r="F784" t="s">
        <v>7752</v>
      </c>
      <c r="G784" t="s">
        <v>7754</v>
      </c>
      <c r="J784" t="s">
        <v>7755</v>
      </c>
      <c r="L784" s="26">
        <v>46147</v>
      </c>
      <c r="N784" t="s">
        <v>8953</v>
      </c>
      <c r="Q784" t="s">
        <v>7749</v>
      </c>
      <c r="R784" t="s">
        <v>458</v>
      </c>
      <c r="T784">
        <v>1</v>
      </c>
      <c r="U784" s="9" t="s">
        <v>3181</v>
      </c>
      <c r="Z784" s="22"/>
      <c r="AA784">
        <v>200</v>
      </c>
      <c r="AB784" t="s">
        <v>57</v>
      </c>
      <c r="AC784" s="14"/>
      <c r="AD784">
        <v>56521810</v>
      </c>
      <c r="AE784" t="s">
        <v>5947</v>
      </c>
      <c r="AI784" t="s">
        <v>6212</v>
      </c>
      <c r="AJ784" t="s">
        <v>7040</v>
      </c>
      <c r="AK784">
        <v>65060445</v>
      </c>
      <c r="AP784" t="s">
        <v>7773</v>
      </c>
      <c r="AQ784" s="21" t="s">
        <v>7788</v>
      </c>
      <c r="AR784">
        <v>60052</v>
      </c>
      <c r="AS784" t="s">
        <v>7901</v>
      </c>
    </row>
    <row r="785" spans="1:45" ht="94.5" x14ac:dyDescent="0.25">
      <c r="A785" s="24">
        <v>202604</v>
      </c>
      <c r="B785" t="s">
        <v>7751</v>
      </c>
      <c r="C785" s="24">
        <v>20260422</v>
      </c>
      <c r="D785" t="s">
        <v>7752</v>
      </c>
      <c r="E785" t="s">
        <v>7753</v>
      </c>
      <c r="F785" t="s">
        <v>7752</v>
      </c>
      <c r="G785" t="s">
        <v>7754</v>
      </c>
      <c r="J785" t="s">
        <v>7755</v>
      </c>
      <c r="L785" t="s">
        <v>8608</v>
      </c>
      <c r="N785" t="s">
        <v>8608</v>
      </c>
      <c r="Q785" t="s">
        <v>7749</v>
      </c>
      <c r="R785" t="s">
        <v>458</v>
      </c>
      <c r="T785">
        <v>1</v>
      </c>
      <c r="U785" s="9" t="s">
        <v>3182</v>
      </c>
      <c r="Z785" s="22"/>
      <c r="AA785">
        <v>600</v>
      </c>
      <c r="AB785" t="s">
        <v>55</v>
      </c>
      <c r="AC785" s="14"/>
      <c r="AD785">
        <v>56521810</v>
      </c>
      <c r="AE785" t="s">
        <v>5947</v>
      </c>
      <c r="AI785" t="s">
        <v>6212</v>
      </c>
      <c r="AJ785" t="s">
        <v>7040</v>
      </c>
      <c r="AK785">
        <v>65060445</v>
      </c>
      <c r="AP785" t="s">
        <v>7773</v>
      </c>
      <c r="AQ785" s="21" t="s">
        <v>7788</v>
      </c>
      <c r="AR785">
        <v>60052</v>
      </c>
      <c r="AS785" t="s">
        <v>7901</v>
      </c>
    </row>
    <row r="786" spans="1:45" ht="78.75" x14ac:dyDescent="0.25">
      <c r="A786" s="24">
        <v>202603</v>
      </c>
      <c r="B786" t="s">
        <v>7751</v>
      </c>
      <c r="C786" s="24">
        <v>20260324</v>
      </c>
      <c r="D786" t="s">
        <v>7752</v>
      </c>
      <c r="E786" t="s">
        <v>7753</v>
      </c>
      <c r="F786" t="s">
        <v>7752</v>
      </c>
      <c r="G786" t="s">
        <v>7754</v>
      </c>
      <c r="J786" t="s">
        <v>7755</v>
      </c>
      <c r="L786" s="26">
        <v>46113</v>
      </c>
      <c r="N786" t="s">
        <v>8954</v>
      </c>
      <c r="Q786" t="s">
        <v>7749</v>
      </c>
      <c r="R786" t="s">
        <v>459</v>
      </c>
      <c r="T786">
        <v>1</v>
      </c>
      <c r="U786" s="9" t="s">
        <v>3183</v>
      </c>
      <c r="Z786" s="22"/>
      <c r="AA786">
        <v>6</v>
      </c>
      <c r="AB786" t="s">
        <v>57</v>
      </c>
      <c r="AC786" s="14"/>
      <c r="AD786">
        <v>56523000</v>
      </c>
      <c r="AE786" t="s">
        <v>5968</v>
      </c>
      <c r="AI786" t="s">
        <v>6212</v>
      </c>
      <c r="AJ786" t="s">
        <v>7040</v>
      </c>
      <c r="AK786">
        <v>65060445</v>
      </c>
      <c r="AP786" t="s">
        <v>7773</v>
      </c>
      <c r="AQ786" s="21" t="s">
        <v>7788</v>
      </c>
      <c r="AR786">
        <v>60052</v>
      </c>
      <c r="AS786" t="s">
        <v>7901</v>
      </c>
    </row>
    <row r="787" spans="1:45" ht="63" x14ac:dyDescent="0.25">
      <c r="A787" s="24">
        <v>202603</v>
      </c>
      <c r="B787" t="s">
        <v>7751</v>
      </c>
      <c r="C787" s="24">
        <v>20260324</v>
      </c>
      <c r="D787" t="s">
        <v>7752</v>
      </c>
      <c r="E787" t="s">
        <v>7753</v>
      </c>
      <c r="F787" t="s">
        <v>7752</v>
      </c>
      <c r="G787" t="s">
        <v>7754</v>
      </c>
      <c r="J787" t="s">
        <v>7755</v>
      </c>
      <c r="L787" t="s">
        <v>8608</v>
      </c>
      <c r="N787" t="s">
        <v>8608</v>
      </c>
      <c r="Q787" t="s">
        <v>7749</v>
      </c>
      <c r="R787" t="s">
        <v>459</v>
      </c>
      <c r="T787">
        <v>1</v>
      </c>
      <c r="U787" s="9" t="s">
        <v>3184</v>
      </c>
      <c r="Z787" s="22"/>
      <c r="AA787">
        <v>12</v>
      </c>
      <c r="AB787" t="s">
        <v>57</v>
      </c>
      <c r="AC787" s="14"/>
      <c r="AD787">
        <v>56523000</v>
      </c>
      <c r="AE787" t="s">
        <v>5968</v>
      </c>
      <c r="AI787" t="s">
        <v>6212</v>
      </c>
      <c r="AJ787" t="s">
        <v>7040</v>
      </c>
      <c r="AK787">
        <v>65060445</v>
      </c>
      <c r="AP787" t="s">
        <v>7773</v>
      </c>
      <c r="AQ787" s="21" t="s">
        <v>7788</v>
      </c>
      <c r="AR787">
        <v>60052</v>
      </c>
      <c r="AS787" t="s">
        <v>7901</v>
      </c>
    </row>
    <row r="788" spans="1:45" x14ac:dyDescent="0.25">
      <c r="A788" s="24">
        <v>202605</v>
      </c>
      <c r="B788" t="s">
        <v>7751</v>
      </c>
      <c r="C788" s="24">
        <v>20260526</v>
      </c>
      <c r="D788" t="s">
        <v>7769</v>
      </c>
      <c r="E788" t="s">
        <v>7770</v>
      </c>
      <c r="F788" t="s">
        <v>7769</v>
      </c>
      <c r="G788" t="s">
        <v>7771</v>
      </c>
      <c r="J788" t="s">
        <v>7772</v>
      </c>
      <c r="L788" s="26">
        <v>46168</v>
      </c>
      <c r="N788" t="s">
        <v>8955</v>
      </c>
      <c r="Q788" t="s">
        <v>7749</v>
      </c>
      <c r="R788" t="s">
        <v>460</v>
      </c>
      <c r="T788">
        <v>1</v>
      </c>
      <c r="U788" t="s">
        <v>3185</v>
      </c>
      <c r="Z788" s="22"/>
      <c r="AA788">
        <v>1</v>
      </c>
      <c r="AB788" t="s">
        <v>54</v>
      </c>
      <c r="AC788" s="14"/>
      <c r="AD788">
        <v>56171100</v>
      </c>
      <c r="AE788" t="s">
        <v>5939</v>
      </c>
      <c r="AI788" t="s">
        <v>6213</v>
      </c>
      <c r="AJ788" t="s">
        <v>7041</v>
      </c>
      <c r="AK788">
        <v>97141596</v>
      </c>
      <c r="AP788" t="s">
        <v>7773</v>
      </c>
      <c r="AQ788" s="21" t="s">
        <v>7782</v>
      </c>
      <c r="AR788">
        <v>712</v>
      </c>
      <c r="AS788" t="s">
        <v>7902</v>
      </c>
    </row>
    <row r="789" spans="1:45" x14ac:dyDescent="0.25">
      <c r="A789" s="24">
        <v>202604</v>
      </c>
      <c r="B789" t="s">
        <v>7751</v>
      </c>
      <c r="C789" s="24">
        <v>20260427</v>
      </c>
      <c r="D789" t="s">
        <v>7769</v>
      </c>
      <c r="E789" t="s">
        <v>7770</v>
      </c>
      <c r="F789" t="s">
        <v>7769</v>
      </c>
      <c r="G789" t="s">
        <v>7771</v>
      </c>
      <c r="J789" t="s">
        <v>7772</v>
      </c>
      <c r="L789" s="26">
        <v>46139</v>
      </c>
      <c r="N789" t="s">
        <v>8956</v>
      </c>
      <c r="Q789" t="s">
        <v>7749</v>
      </c>
      <c r="R789" t="s">
        <v>461</v>
      </c>
      <c r="T789">
        <v>1</v>
      </c>
      <c r="U789" t="s">
        <v>3185</v>
      </c>
      <c r="Z789" s="22"/>
      <c r="AA789">
        <v>1</v>
      </c>
      <c r="AB789" t="s">
        <v>54</v>
      </c>
      <c r="AC789" s="14"/>
      <c r="AD789">
        <v>56171100</v>
      </c>
      <c r="AE789" t="s">
        <v>5939</v>
      </c>
      <c r="AI789" t="s">
        <v>6213</v>
      </c>
      <c r="AJ789" t="s">
        <v>7041</v>
      </c>
      <c r="AK789">
        <v>97141596</v>
      </c>
      <c r="AP789" t="s">
        <v>7773</v>
      </c>
      <c r="AQ789" s="21" t="s">
        <v>7782</v>
      </c>
      <c r="AR789">
        <v>712</v>
      </c>
      <c r="AS789" t="s">
        <v>7902</v>
      </c>
    </row>
    <row r="790" spans="1:45" x14ac:dyDescent="0.25">
      <c r="A790" s="24">
        <v>202603</v>
      </c>
      <c r="B790" t="s">
        <v>7751</v>
      </c>
      <c r="C790" s="24">
        <v>20260326</v>
      </c>
      <c r="D790" t="s">
        <v>7769</v>
      </c>
      <c r="E790" t="s">
        <v>7770</v>
      </c>
      <c r="F790" t="s">
        <v>7769</v>
      </c>
      <c r="G790" t="s">
        <v>7771</v>
      </c>
      <c r="J790" t="s">
        <v>7772</v>
      </c>
      <c r="L790" s="26">
        <v>46107</v>
      </c>
      <c r="N790" t="s">
        <v>8957</v>
      </c>
      <c r="Q790" t="s">
        <v>7749</v>
      </c>
      <c r="R790" t="s">
        <v>462</v>
      </c>
      <c r="T790">
        <v>1</v>
      </c>
      <c r="U790" t="s">
        <v>3185</v>
      </c>
      <c r="Z790" s="22"/>
      <c r="AA790">
        <v>1</v>
      </c>
      <c r="AB790" t="s">
        <v>54</v>
      </c>
      <c r="AC790" s="14"/>
      <c r="AD790">
        <v>56171100</v>
      </c>
      <c r="AE790" t="s">
        <v>5939</v>
      </c>
      <c r="AI790" t="s">
        <v>6213</v>
      </c>
      <c r="AJ790" t="s">
        <v>7041</v>
      </c>
      <c r="AK790">
        <v>97141596</v>
      </c>
      <c r="AP790" t="s">
        <v>7773</v>
      </c>
      <c r="AQ790" s="21" t="s">
        <v>7782</v>
      </c>
      <c r="AR790">
        <v>712</v>
      </c>
      <c r="AS790" t="s">
        <v>7902</v>
      </c>
    </row>
    <row r="791" spans="1:45" ht="63" x14ac:dyDescent="0.25">
      <c r="A791" s="24">
        <v>202604</v>
      </c>
      <c r="B791" t="s">
        <v>7751</v>
      </c>
      <c r="C791" s="24">
        <v>20260417</v>
      </c>
      <c r="L791" s="26">
        <v>46099</v>
      </c>
      <c r="N791" t="s">
        <v>8958</v>
      </c>
      <c r="Q791" t="s">
        <v>7749</v>
      </c>
      <c r="R791" t="s">
        <v>463</v>
      </c>
      <c r="T791">
        <v>1</v>
      </c>
      <c r="U791" s="9" t="s">
        <v>3186</v>
      </c>
      <c r="Z791" s="22"/>
      <c r="AA791">
        <v>100</v>
      </c>
      <c r="AB791" t="s">
        <v>57</v>
      </c>
      <c r="AC791" s="14"/>
      <c r="AD791">
        <v>56311520</v>
      </c>
      <c r="AE791" t="s">
        <v>6017</v>
      </c>
      <c r="AI791" t="s">
        <v>6214</v>
      </c>
      <c r="AJ791" t="s">
        <v>7042</v>
      </c>
      <c r="AK791">
        <v>27775272</v>
      </c>
      <c r="AP791" t="s">
        <v>7773</v>
      </c>
      <c r="AQ791" s="21" t="s">
        <v>7774</v>
      </c>
      <c r="AR791">
        <v>408</v>
      </c>
      <c r="AS791" t="s">
        <v>7903</v>
      </c>
    </row>
    <row r="792" spans="1:45" ht="63" x14ac:dyDescent="0.25">
      <c r="A792" s="24">
        <v>202606</v>
      </c>
      <c r="B792" t="s">
        <v>7751</v>
      </c>
      <c r="C792" s="24">
        <v>20260611</v>
      </c>
      <c r="D792" t="s">
        <v>7769</v>
      </c>
      <c r="E792" t="s">
        <v>7770</v>
      </c>
      <c r="F792" t="s">
        <v>7769</v>
      </c>
      <c r="G792" t="s">
        <v>7771</v>
      </c>
      <c r="J792" t="s">
        <v>7772</v>
      </c>
      <c r="Q792" t="s">
        <v>7749</v>
      </c>
      <c r="R792" t="s">
        <v>464</v>
      </c>
      <c r="U792" s="9" t="s">
        <v>3187</v>
      </c>
      <c r="Z792" s="22"/>
      <c r="AA792">
        <v>20</v>
      </c>
      <c r="AB792" t="s">
        <v>57</v>
      </c>
      <c r="AC792" s="14"/>
      <c r="AD792">
        <v>56330400</v>
      </c>
      <c r="AE792" t="s">
        <v>5977</v>
      </c>
      <c r="AI792" t="s">
        <v>6215</v>
      </c>
      <c r="AJ792" t="s">
        <v>7043</v>
      </c>
      <c r="AK792">
        <v>4469293</v>
      </c>
      <c r="AP792" t="s">
        <v>7773</v>
      </c>
      <c r="AQ792" s="21" t="s">
        <v>7784</v>
      </c>
      <c r="AR792">
        <v>103</v>
      </c>
      <c r="AS792" t="s">
        <v>7904</v>
      </c>
    </row>
    <row r="793" spans="1:45" ht="63" x14ac:dyDescent="0.25">
      <c r="A793" s="24">
        <v>202606</v>
      </c>
      <c r="B793" t="s">
        <v>7751</v>
      </c>
      <c r="C793" s="24">
        <v>20260611</v>
      </c>
      <c r="D793" t="s">
        <v>7769</v>
      </c>
      <c r="E793" t="s">
        <v>7770</v>
      </c>
      <c r="F793" t="s">
        <v>7769</v>
      </c>
      <c r="G793" t="s">
        <v>7771</v>
      </c>
      <c r="J793" t="s">
        <v>7772</v>
      </c>
      <c r="Q793" t="s">
        <v>7749</v>
      </c>
      <c r="R793" t="s">
        <v>465</v>
      </c>
      <c r="U793" s="9" t="s">
        <v>3188</v>
      </c>
      <c r="Z793" s="22"/>
      <c r="AA793">
        <v>1</v>
      </c>
      <c r="AB793" t="s">
        <v>55</v>
      </c>
      <c r="AC793" s="14"/>
      <c r="AD793">
        <v>56330220</v>
      </c>
      <c r="AE793" t="s">
        <v>5976</v>
      </c>
      <c r="AI793" t="s">
        <v>6215</v>
      </c>
      <c r="AJ793" t="s">
        <v>7043</v>
      </c>
      <c r="AK793">
        <v>4469293</v>
      </c>
      <c r="AP793" t="s">
        <v>7773</v>
      </c>
      <c r="AQ793" s="21" t="s">
        <v>7784</v>
      </c>
      <c r="AR793">
        <v>103</v>
      </c>
      <c r="AS793" t="s">
        <v>7904</v>
      </c>
    </row>
    <row r="794" spans="1:45" ht="63" x14ac:dyDescent="0.25">
      <c r="A794" s="24">
        <v>202606</v>
      </c>
      <c r="B794" t="s">
        <v>7751</v>
      </c>
      <c r="C794" s="24">
        <v>20260611</v>
      </c>
      <c r="D794" t="s">
        <v>7769</v>
      </c>
      <c r="E794" t="s">
        <v>7770</v>
      </c>
      <c r="F794" t="s">
        <v>7769</v>
      </c>
      <c r="G794" t="s">
        <v>7771</v>
      </c>
      <c r="J794" t="s">
        <v>7772</v>
      </c>
      <c r="Q794" t="s">
        <v>7749</v>
      </c>
      <c r="R794" t="s">
        <v>465</v>
      </c>
      <c r="U794" s="9" t="s">
        <v>3189</v>
      </c>
      <c r="Z794" s="22"/>
      <c r="AA794">
        <v>1</v>
      </c>
      <c r="AB794" t="s">
        <v>55</v>
      </c>
      <c r="AC794" s="14"/>
      <c r="AD794">
        <v>56330220</v>
      </c>
      <c r="AE794" t="s">
        <v>5976</v>
      </c>
      <c r="AI794" t="s">
        <v>6215</v>
      </c>
      <c r="AJ794" t="s">
        <v>7043</v>
      </c>
      <c r="AK794">
        <v>4469293</v>
      </c>
      <c r="AP794" t="s">
        <v>7773</v>
      </c>
      <c r="AQ794" s="21" t="s">
        <v>7784</v>
      </c>
      <c r="AR794">
        <v>103</v>
      </c>
      <c r="AS794" t="s">
        <v>7904</v>
      </c>
    </row>
    <row r="795" spans="1:45" ht="63" x14ac:dyDescent="0.25">
      <c r="A795" s="24">
        <v>202605</v>
      </c>
      <c r="B795" t="s">
        <v>7751</v>
      </c>
      <c r="C795" s="24">
        <v>20260507</v>
      </c>
      <c r="D795" t="s">
        <v>7769</v>
      </c>
      <c r="E795" t="s">
        <v>7770</v>
      </c>
      <c r="F795" t="s">
        <v>7769</v>
      </c>
      <c r="G795" t="s">
        <v>7771</v>
      </c>
      <c r="J795" t="s">
        <v>7772</v>
      </c>
      <c r="Q795" t="s">
        <v>7749</v>
      </c>
      <c r="R795" t="s">
        <v>466</v>
      </c>
      <c r="U795" s="9" t="s">
        <v>3190</v>
      </c>
      <c r="AA795">
        <v>1</v>
      </c>
      <c r="AB795" t="s">
        <v>55</v>
      </c>
      <c r="AC795" s="14"/>
      <c r="AD795">
        <v>56330220</v>
      </c>
      <c r="AE795" t="s">
        <v>5976</v>
      </c>
      <c r="AI795" t="s">
        <v>6215</v>
      </c>
      <c r="AJ795" t="s">
        <v>7043</v>
      </c>
      <c r="AK795">
        <v>4469293</v>
      </c>
      <c r="AP795" t="s">
        <v>7773</v>
      </c>
      <c r="AQ795" s="21" t="s">
        <v>7784</v>
      </c>
      <c r="AR795">
        <v>103</v>
      </c>
      <c r="AS795" t="s">
        <v>7904</v>
      </c>
    </row>
    <row r="796" spans="1:45" ht="47.25" x14ac:dyDescent="0.25">
      <c r="A796" s="24">
        <v>202605</v>
      </c>
      <c r="B796" t="s">
        <v>7751</v>
      </c>
      <c r="C796" s="24">
        <v>20260507</v>
      </c>
      <c r="D796" t="s">
        <v>7769</v>
      </c>
      <c r="E796" t="s">
        <v>7770</v>
      </c>
      <c r="F796" t="s">
        <v>7769</v>
      </c>
      <c r="G796" t="s">
        <v>7771</v>
      </c>
      <c r="J796" t="s">
        <v>7772</v>
      </c>
      <c r="Q796" t="s">
        <v>7749</v>
      </c>
      <c r="R796" t="s">
        <v>466</v>
      </c>
      <c r="U796" s="9" t="s">
        <v>3191</v>
      </c>
      <c r="Z796" s="22"/>
      <c r="AA796">
        <v>2</v>
      </c>
      <c r="AB796" t="s">
        <v>57</v>
      </c>
      <c r="AC796" s="14"/>
      <c r="AD796">
        <v>56330400</v>
      </c>
      <c r="AE796" t="s">
        <v>5977</v>
      </c>
      <c r="AI796" t="s">
        <v>6215</v>
      </c>
      <c r="AJ796" t="s">
        <v>7043</v>
      </c>
      <c r="AK796">
        <v>4469293</v>
      </c>
      <c r="AP796" t="s">
        <v>7773</v>
      </c>
      <c r="AQ796" s="21" t="s">
        <v>7784</v>
      </c>
      <c r="AR796">
        <v>103</v>
      </c>
      <c r="AS796" t="s">
        <v>7904</v>
      </c>
    </row>
    <row r="797" spans="1:45" ht="63" x14ac:dyDescent="0.25">
      <c r="A797" s="24">
        <v>202605</v>
      </c>
      <c r="B797" t="s">
        <v>7751</v>
      </c>
      <c r="C797" s="24">
        <v>20260507</v>
      </c>
      <c r="D797" t="s">
        <v>7769</v>
      </c>
      <c r="E797" t="s">
        <v>7770</v>
      </c>
      <c r="F797" t="s">
        <v>7769</v>
      </c>
      <c r="G797" t="s">
        <v>7771</v>
      </c>
      <c r="J797" t="s">
        <v>7772</v>
      </c>
      <c r="Q797" t="s">
        <v>7749</v>
      </c>
      <c r="R797" t="s">
        <v>466</v>
      </c>
      <c r="U797" s="9" t="s">
        <v>2874</v>
      </c>
      <c r="AA797">
        <v>6</v>
      </c>
      <c r="AB797" t="s">
        <v>55</v>
      </c>
      <c r="AC797" s="14"/>
      <c r="AD797">
        <v>56330400</v>
      </c>
      <c r="AE797" t="s">
        <v>5977</v>
      </c>
      <c r="AI797" t="s">
        <v>6215</v>
      </c>
      <c r="AJ797" t="s">
        <v>7043</v>
      </c>
      <c r="AK797">
        <v>4469293</v>
      </c>
      <c r="AP797" t="s">
        <v>7773</v>
      </c>
      <c r="AQ797" s="21" t="s">
        <v>7784</v>
      </c>
      <c r="AR797">
        <v>103</v>
      </c>
      <c r="AS797" t="s">
        <v>7904</v>
      </c>
    </row>
    <row r="798" spans="1:45" ht="47.25" x14ac:dyDescent="0.25">
      <c r="A798" s="24">
        <v>202605</v>
      </c>
      <c r="B798" t="s">
        <v>7751</v>
      </c>
      <c r="C798" s="24">
        <v>20260507</v>
      </c>
      <c r="D798" t="s">
        <v>7769</v>
      </c>
      <c r="E798" t="s">
        <v>7770</v>
      </c>
      <c r="F798" t="s">
        <v>7769</v>
      </c>
      <c r="G798" t="s">
        <v>7771</v>
      </c>
      <c r="J798" t="s">
        <v>7772</v>
      </c>
      <c r="Q798" t="s">
        <v>7749</v>
      </c>
      <c r="R798" t="s">
        <v>466</v>
      </c>
      <c r="U798" s="9" t="s">
        <v>3192</v>
      </c>
      <c r="Z798" s="22"/>
      <c r="AA798">
        <v>20</v>
      </c>
      <c r="AB798" t="s">
        <v>57</v>
      </c>
      <c r="AC798" s="14"/>
      <c r="AD798">
        <v>56330400</v>
      </c>
      <c r="AE798" t="s">
        <v>5977</v>
      </c>
      <c r="AI798" t="s">
        <v>6215</v>
      </c>
      <c r="AJ798" t="s">
        <v>7043</v>
      </c>
      <c r="AK798">
        <v>4469293</v>
      </c>
      <c r="AP798" t="s">
        <v>7773</v>
      </c>
      <c r="AQ798" s="21" t="s">
        <v>7784</v>
      </c>
      <c r="AR798">
        <v>103</v>
      </c>
      <c r="AS798" t="s">
        <v>7904</v>
      </c>
    </row>
    <row r="799" spans="1:45" ht="47.25" x14ac:dyDescent="0.25">
      <c r="A799" s="24">
        <v>202604</v>
      </c>
      <c r="B799" t="s">
        <v>7751</v>
      </c>
      <c r="C799" s="24">
        <v>20260417</v>
      </c>
      <c r="D799" t="s">
        <v>7769</v>
      </c>
      <c r="E799" t="s">
        <v>7770</v>
      </c>
      <c r="F799" t="s">
        <v>7769</v>
      </c>
      <c r="G799" t="s">
        <v>7771</v>
      </c>
      <c r="J799" t="s">
        <v>7772</v>
      </c>
      <c r="Q799" t="s">
        <v>7749</v>
      </c>
      <c r="R799" t="s">
        <v>467</v>
      </c>
      <c r="U799" s="9" t="s">
        <v>3193</v>
      </c>
      <c r="Z799" s="22"/>
      <c r="AA799">
        <v>4</v>
      </c>
      <c r="AB799" t="s">
        <v>57</v>
      </c>
      <c r="AC799" s="14"/>
      <c r="AD799">
        <v>56330400</v>
      </c>
      <c r="AE799" t="s">
        <v>5977</v>
      </c>
      <c r="AI799" t="s">
        <v>6215</v>
      </c>
      <c r="AJ799" t="s">
        <v>7043</v>
      </c>
      <c r="AK799">
        <v>4469293</v>
      </c>
      <c r="AP799" t="s">
        <v>7773</v>
      </c>
      <c r="AQ799" s="21" t="s">
        <v>7784</v>
      </c>
      <c r="AR799">
        <v>103</v>
      </c>
      <c r="AS799" t="s">
        <v>7904</v>
      </c>
    </row>
    <row r="800" spans="1:45" ht="47.25" x14ac:dyDescent="0.25">
      <c r="A800" s="24">
        <v>202604</v>
      </c>
      <c r="B800" t="s">
        <v>7751</v>
      </c>
      <c r="C800" s="24">
        <v>20260417</v>
      </c>
      <c r="D800" t="s">
        <v>7769</v>
      </c>
      <c r="E800" t="s">
        <v>7770</v>
      </c>
      <c r="F800" t="s">
        <v>7769</v>
      </c>
      <c r="G800" t="s">
        <v>7771</v>
      </c>
      <c r="J800" t="s">
        <v>7772</v>
      </c>
      <c r="Q800" t="s">
        <v>7749</v>
      </c>
      <c r="R800" t="s">
        <v>467</v>
      </c>
      <c r="U800" s="9" t="s">
        <v>3194</v>
      </c>
      <c r="Z800" s="22"/>
      <c r="AA800">
        <v>2</v>
      </c>
      <c r="AB800" t="s">
        <v>57</v>
      </c>
      <c r="AC800" s="14"/>
      <c r="AD800">
        <v>56330400</v>
      </c>
      <c r="AE800" t="s">
        <v>5977</v>
      </c>
      <c r="AI800" t="s">
        <v>6215</v>
      </c>
      <c r="AJ800" t="s">
        <v>7043</v>
      </c>
      <c r="AK800">
        <v>4469293</v>
      </c>
      <c r="AP800" t="s">
        <v>7773</v>
      </c>
      <c r="AQ800" s="21" t="s">
        <v>7784</v>
      </c>
      <c r="AR800">
        <v>103</v>
      </c>
      <c r="AS800" t="s">
        <v>7904</v>
      </c>
    </row>
    <row r="801" spans="1:45" ht="63" x14ac:dyDescent="0.25">
      <c r="A801" s="24">
        <v>202604</v>
      </c>
      <c r="B801" t="s">
        <v>7751</v>
      </c>
      <c r="C801" s="24">
        <v>20260417</v>
      </c>
      <c r="D801" t="s">
        <v>7769</v>
      </c>
      <c r="E801" t="s">
        <v>7770</v>
      </c>
      <c r="F801" t="s">
        <v>7769</v>
      </c>
      <c r="G801" t="s">
        <v>7771</v>
      </c>
      <c r="J801" t="s">
        <v>7772</v>
      </c>
      <c r="Q801" t="s">
        <v>7749</v>
      </c>
      <c r="R801" t="s">
        <v>467</v>
      </c>
      <c r="U801" s="9" t="s">
        <v>3187</v>
      </c>
      <c r="Z801" s="22"/>
      <c r="AA801">
        <v>9</v>
      </c>
      <c r="AB801" t="s">
        <v>57</v>
      </c>
      <c r="AC801" s="14"/>
      <c r="AD801">
        <v>56330400</v>
      </c>
      <c r="AE801" t="s">
        <v>5977</v>
      </c>
      <c r="AI801" t="s">
        <v>6215</v>
      </c>
      <c r="AJ801" t="s">
        <v>7043</v>
      </c>
      <c r="AK801">
        <v>4469293</v>
      </c>
      <c r="AP801" t="s">
        <v>7773</v>
      </c>
      <c r="AQ801" s="21" t="s">
        <v>7784</v>
      </c>
      <c r="AR801">
        <v>103</v>
      </c>
      <c r="AS801" t="s">
        <v>7904</v>
      </c>
    </row>
    <row r="802" spans="1:45" ht="31.5" x14ac:dyDescent="0.25">
      <c r="A802" s="24">
        <v>202604</v>
      </c>
      <c r="B802" t="s">
        <v>7751</v>
      </c>
      <c r="C802" s="24">
        <v>20260402</v>
      </c>
      <c r="D802" t="s">
        <v>7769</v>
      </c>
      <c r="E802" t="s">
        <v>7770</v>
      </c>
      <c r="F802" t="s">
        <v>7769</v>
      </c>
      <c r="G802" t="s">
        <v>7771</v>
      </c>
      <c r="J802" t="s">
        <v>7772</v>
      </c>
      <c r="Q802" t="s">
        <v>7749</v>
      </c>
      <c r="R802" t="s">
        <v>468</v>
      </c>
      <c r="U802" s="9" t="s">
        <v>3080</v>
      </c>
      <c r="Z802" s="22"/>
      <c r="AA802">
        <v>1</v>
      </c>
      <c r="AB802" t="s">
        <v>55</v>
      </c>
      <c r="AC802" s="14"/>
      <c r="AD802">
        <v>56330220</v>
      </c>
      <c r="AE802" t="s">
        <v>5976</v>
      </c>
      <c r="AI802" t="s">
        <v>6215</v>
      </c>
      <c r="AJ802" t="s">
        <v>7043</v>
      </c>
      <c r="AK802">
        <v>4469293</v>
      </c>
      <c r="AP802" t="s">
        <v>7773</v>
      </c>
      <c r="AQ802" s="21" t="s">
        <v>7784</v>
      </c>
      <c r="AR802">
        <v>103</v>
      </c>
      <c r="AS802" t="s">
        <v>7904</v>
      </c>
    </row>
    <row r="803" spans="1:45" ht="31.5" x14ac:dyDescent="0.25">
      <c r="A803" s="24">
        <v>202604</v>
      </c>
      <c r="B803" t="s">
        <v>7751</v>
      </c>
      <c r="C803" s="24">
        <v>20260402</v>
      </c>
      <c r="D803" t="s">
        <v>7769</v>
      </c>
      <c r="E803" t="s">
        <v>7770</v>
      </c>
      <c r="F803" t="s">
        <v>7769</v>
      </c>
      <c r="G803" t="s">
        <v>7771</v>
      </c>
      <c r="J803" t="s">
        <v>7772</v>
      </c>
      <c r="Q803" t="s">
        <v>7749</v>
      </c>
      <c r="R803" t="s">
        <v>468</v>
      </c>
      <c r="U803" s="9" t="s">
        <v>3195</v>
      </c>
      <c r="Z803" s="22"/>
      <c r="AA803">
        <v>1</v>
      </c>
      <c r="AB803" t="s">
        <v>55</v>
      </c>
      <c r="AC803" s="14"/>
      <c r="AD803">
        <v>56330220</v>
      </c>
      <c r="AE803" t="s">
        <v>5976</v>
      </c>
      <c r="AI803" t="s">
        <v>6215</v>
      </c>
      <c r="AJ803" t="s">
        <v>7043</v>
      </c>
      <c r="AK803">
        <v>4469293</v>
      </c>
      <c r="AP803" t="s">
        <v>7773</v>
      </c>
      <c r="AQ803" s="21" t="s">
        <v>7784</v>
      </c>
      <c r="AR803">
        <v>103</v>
      </c>
      <c r="AS803" t="s">
        <v>7904</v>
      </c>
    </row>
    <row r="804" spans="1:45" ht="31.5" x14ac:dyDescent="0.25">
      <c r="A804" s="24">
        <v>202604</v>
      </c>
      <c r="B804" t="s">
        <v>7751</v>
      </c>
      <c r="C804" s="24">
        <v>20260409</v>
      </c>
      <c r="D804" t="s">
        <v>7752</v>
      </c>
      <c r="E804" t="s">
        <v>7753</v>
      </c>
      <c r="F804" t="s">
        <v>7752</v>
      </c>
      <c r="G804" t="s">
        <v>7754</v>
      </c>
      <c r="J804" t="s">
        <v>7759</v>
      </c>
      <c r="L804" s="26">
        <v>46119</v>
      </c>
      <c r="N804" t="s">
        <v>8959</v>
      </c>
      <c r="Q804" t="s">
        <v>7749</v>
      </c>
      <c r="R804" t="s">
        <v>469</v>
      </c>
      <c r="T804">
        <v>1</v>
      </c>
      <c r="U804" s="9" t="s">
        <v>3196</v>
      </c>
      <c r="Z804" s="22"/>
      <c r="AA804">
        <v>10</v>
      </c>
      <c r="AB804" t="s">
        <v>57</v>
      </c>
      <c r="AC804" s="14"/>
      <c r="AD804">
        <v>56541600</v>
      </c>
      <c r="AE804" t="s">
        <v>5956</v>
      </c>
      <c r="AI804" t="s">
        <v>6216</v>
      </c>
      <c r="AJ804" t="s">
        <v>7044</v>
      </c>
      <c r="AK804">
        <v>12807846</v>
      </c>
      <c r="AP804" t="s">
        <v>7773</v>
      </c>
      <c r="AQ804" s="21" t="s">
        <v>7782</v>
      </c>
      <c r="AR804">
        <v>73054</v>
      </c>
      <c r="AS804" t="s">
        <v>7905</v>
      </c>
    </row>
    <row r="805" spans="1:45" ht="31.5" x14ac:dyDescent="0.25">
      <c r="A805" s="24">
        <v>202604</v>
      </c>
      <c r="B805" t="s">
        <v>7751</v>
      </c>
      <c r="C805" s="24">
        <v>20260409</v>
      </c>
      <c r="D805" t="s">
        <v>7752</v>
      </c>
      <c r="E805" t="s">
        <v>7753</v>
      </c>
      <c r="F805" t="s">
        <v>7752</v>
      </c>
      <c r="G805" t="s">
        <v>7754</v>
      </c>
      <c r="J805" t="s">
        <v>7759</v>
      </c>
      <c r="L805" t="s">
        <v>8608</v>
      </c>
      <c r="N805" t="s">
        <v>8608</v>
      </c>
      <c r="Q805" t="s">
        <v>7749</v>
      </c>
      <c r="R805" t="s">
        <v>469</v>
      </c>
      <c r="T805">
        <v>1</v>
      </c>
      <c r="U805" s="9" t="s">
        <v>3197</v>
      </c>
      <c r="Z805" s="22"/>
      <c r="AA805">
        <v>6</v>
      </c>
      <c r="AB805" t="s">
        <v>57</v>
      </c>
      <c r="AC805" s="14"/>
      <c r="AD805">
        <v>56541600</v>
      </c>
      <c r="AE805" t="s">
        <v>5956</v>
      </c>
      <c r="AI805" t="s">
        <v>6216</v>
      </c>
      <c r="AJ805" t="s">
        <v>7044</v>
      </c>
      <c r="AK805">
        <v>12807846</v>
      </c>
      <c r="AP805" t="s">
        <v>7773</v>
      </c>
      <c r="AQ805" s="21" t="s">
        <v>7782</v>
      </c>
      <c r="AR805">
        <v>73054</v>
      </c>
      <c r="AS805" t="s">
        <v>7905</v>
      </c>
    </row>
    <row r="806" spans="1:45" ht="31.5" x14ac:dyDescent="0.25">
      <c r="A806" s="24">
        <v>202604</v>
      </c>
      <c r="B806" t="s">
        <v>7751</v>
      </c>
      <c r="C806" s="24">
        <v>20260409</v>
      </c>
      <c r="D806" t="s">
        <v>7752</v>
      </c>
      <c r="E806" t="s">
        <v>7753</v>
      </c>
      <c r="F806" t="s">
        <v>7752</v>
      </c>
      <c r="G806" t="s">
        <v>7754</v>
      </c>
      <c r="J806" t="s">
        <v>7759</v>
      </c>
      <c r="L806" t="s">
        <v>8608</v>
      </c>
      <c r="N806" t="s">
        <v>8608</v>
      </c>
      <c r="Q806" t="s">
        <v>7749</v>
      </c>
      <c r="R806" t="s">
        <v>469</v>
      </c>
      <c r="T806">
        <v>1</v>
      </c>
      <c r="U806" s="9" t="s">
        <v>3198</v>
      </c>
      <c r="Z806" s="22"/>
      <c r="AA806">
        <v>2</v>
      </c>
      <c r="AB806" t="s">
        <v>57</v>
      </c>
      <c r="AC806" s="14"/>
      <c r="AD806">
        <v>56541600</v>
      </c>
      <c r="AE806" t="s">
        <v>5956</v>
      </c>
      <c r="AI806" t="s">
        <v>6216</v>
      </c>
      <c r="AJ806" t="s">
        <v>7044</v>
      </c>
      <c r="AK806">
        <v>12807846</v>
      </c>
      <c r="AP806" t="s">
        <v>7773</v>
      </c>
      <c r="AQ806" s="21" t="s">
        <v>7782</v>
      </c>
      <c r="AR806">
        <v>73054</v>
      </c>
      <c r="AS806" t="s">
        <v>7905</v>
      </c>
    </row>
    <row r="807" spans="1:45" ht="31.5" x14ac:dyDescent="0.25">
      <c r="A807" s="24">
        <v>202604</v>
      </c>
      <c r="B807" t="s">
        <v>7751</v>
      </c>
      <c r="C807" s="24">
        <v>20260409</v>
      </c>
      <c r="D807" t="s">
        <v>7752</v>
      </c>
      <c r="E807" t="s">
        <v>7753</v>
      </c>
      <c r="F807" t="s">
        <v>7752</v>
      </c>
      <c r="G807" t="s">
        <v>7754</v>
      </c>
      <c r="J807" t="s">
        <v>7759</v>
      </c>
      <c r="L807" t="s">
        <v>8608</v>
      </c>
      <c r="N807" t="s">
        <v>8608</v>
      </c>
      <c r="Q807" t="s">
        <v>7749</v>
      </c>
      <c r="R807" t="s">
        <v>469</v>
      </c>
      <c r="T807">
        <v>1</v>
      </c>
      <c r="U807" s="9" t="s">
        <v>3199</v>
      </c>
      <c r="Z807" s="22"/>
      <c r="AA807">
        <v>2</v>
      </c>
      <c r="AB807" t="s">
        <v>57</v>
      </c>
      <c r="AC807" s="14"/>
      <c r="AD807">
        <v>56541600</v>
      </c>
      <c r="AE807" t="s">
        <v>5956</v>
      </c>
      <c r="AI807" t="s">
        <v>6216</v>
      </c>
      <c r="AJ807" t="s">
        <v>7044</v>
      </c>
      <c r="AK807">
        <v>12807846</v>
      </c>
      <c r="AP807" t="s">
        <v>7773</v>
      </c>
      <c r="AQ807" s="21" t="s">
        <v>7782</v>
      </c>
      <c r="AR807">
        <v>73054</v>
      </c>
      <c r="AS807" t="s">
        <v>7905</v>
      </c>
    </row>
    <row r="808" spans="1:45" ht="63" x14ac:dyDescent="0.25">
      <c r="A808" s="24">
        <v>202604</v>
      </c>
      <c r="B808" t="s">
        <v>7751</v>
      </c>
      <c r="C808" s="24">
        <v>20260409</v>
      </c>
      <c r="D808" t="s">
        <v>7752</v>
      </c>
      <c r="E808" t="s">
        <v>7753</v>
      </c>
      <c r="F808" t="s">
        <v>7752</v>
      </c>
      <c r="G808" t="s">
        <v>7754</v>
      </c>
      <c r="J808" t="s">
        <v>7759</v>
      </c>
      <c r="L808" s="26">
        <v>46107</v>
      </c>
      <c r="N808" t="s">
        <v>8960</v>
      </c>
      <c r="Q808" t="s">
        <v>7749</v>
      </c>
      <c r="R808" t="s">
        <v>470</v>
      </c>
      <c r="T808">
        <v>1</v>
      </c>
      <c r="U808" s="9" t="s">
        <v>3200</v>
      </c>
      <c r="Z808" s="22"/>
      <c r="AA808">
        <v>3</v>
      </c>
      <c r="AB808" t="s">
        <v>60</v>
      </c>
      <c r="AC808" s="14"/>
      <c r="AD808">
        <v>56521940</v>
      </c>
      <c r="AE808" t="s">
        <v>5953</v>
      </c>
      <c r="AI808" t="s">
        <v>6216</v>
      </c>
      <c r="AJ808" t="s">
        <v>7044</v>
      </c>
      <c r="AK808">
        <v>12807846</v>
      </c>
      <c r="AP808" t="s">
        <v>7773</v>
      </c>
      <c r="AQ808" s="21" t="s">
        <v>7782</v>
      </c>
      <c r="AR808">
        <v>73054</v>
      </c>
      <c r="AS808" t="s">
        <v>7905</v>
      </c>
    </row>
    <row r="809" spans="1:45" ht="47.25" x14ac:dyDescent="0.25">
      <c r="A809" s="24">
        <v>202605</v>
      </c>
      <c r="B809" t="s">
        <v>7751</v>
      </c>
      <c r="C809" s="24">
        <v>20260508</v>
      </c>
      <c r="D809" t="s">
        <v>7769</v>
      </c>
      <c r="E809" t="s">
        <v>7770</v>
      </c>
      <c r="F809" t="s">
        <v>7769</v>
      </c>
      <c r="G809" t="s">
        <v>7771</v>
      </c>
      <c r="J809" t="s">
        <v>7772</v>
      </c>
      <c r="Q809" t="s">
        <v>7749</v>
      </c>
      <c r="R809" t="s">
        <v>471</v>
      </c>
      <c r="U809" s="9" t="s">
        <v>3201</v>
      </c>
      <c r="Z809" s="22"/>
      <c r="AA809">
        <v>24</v>
      </c>
      <c r="AB809" t="s">
        <v>57</v>
      </c>
      <c r="AC809" s="14"/>
      <c r="AD809">
        <v>56330400</v>
      </c>
      <c r="AE809" t="s">
        <v>5977</v>
      </c>
      <c r="AI809" t="s">
        <v>6217</v>
      </c>
      <c r="AJ809" t="s">
        <v>7045</v>
      </c>
      <c r="AK809">
        <v>84811427</v>
      </c>
      <c r="AP809" t="s">
        <v>7773</v>
      </c>
      <c r="AQ809" s="21" t="s">
        <v>7776</v>
      </c>
      <c r="AR809">
        <v>248</v>
      </c>
      <c r="AS809" t="s">
        <v>7906</v>
      </c>
    </row>
    <row r="810" spans="1:45" ht="47.25" x14ac:dyDescent="0.25">
      <c r="A810" s="24">
        <v>202605</v>
      </c>
      <c r="B810" t="s">
        <v>7751</v>
      </c>
      <c r="C810" s="24">
        <v>20260508</v>
      </c>
      <c r="D810" t="s">
        <v>7769</v>
      </c>
      <c r="E810" t="s">
        <v>7770</v>
      </c>
      <c r="F810" t="s">
        <v>7769</v>
      </c>
      <c r="G810" t="s">
        <v>7771</v>
      </c>
      <c r="J810" t="s">
        <v>7772</v>
      </c>
      <c r="Q810" t="s">
        <v>7749</v>
      </c>
      <c r="R810" t="s">
        <v>471</v>
      </c>
      <c r="U810" s="9" t="s">
        <v>3202</v>
      </c>
      <c r="Z810" s="22"/>
      <c r="AA810">
        <v>24</v>
      </c>
      <c r="AB810" t="s">
        <v>57</v>
      </c>
      <c r="AC810" s="14"/>
      <c r="AD810">
        <v>56330400</v>
      </c>
      <c r="AE810" t="s">
        <v>5977</v>
      </c>
      <c r="AI810" t="s">
        <v>6217</v>
      </c>
      <c r="AJ810" t="s">
        <v>7045</v>
      </c>
      <c r="AK810">
        <v>84811427</v>
      </c>
      <c r="AP810" t="s">
        <v>7773</v>
      </c>
      <c r="AQ810" s="21" t="s">
        <v>7776</v>
      </c>
      <c r="AR810">
        <v>248</v>
      </c>
      <c r="AS810" t="s">
        <v>7906</v>
      </c>
    </row>
    <row r="811" spans="1:45" ht="63" x14ac:dyDescent="0.25">
      <c r="A811" s="24">
        <v>202606</v>
      </c>
      <c r="B811" t="s">
        <v>7751</v>
      </c>
      <c r="C811" s="24">
        <v>20260622</v>
      </c>
      <c r="D811" t="s">
        <v>7752</v>
      </c>
      <c r="E811" t="s">
        <v>7753</v>
      </c>
      <c r="F811" t="s">
        <v>7752</v>
      </c>
      <c r="G811" t="s">
        <v>7754</v>
      </c>
      <c r="J811" t="s">
        <v>7762</v>
      </c>
      <c r="L811" s="26">
        <v>46182</v>
      </c>
      <c r="N811" t="s">
        <v>8961</v>
      </c>
      <c r="Q811" t="s">
        <v>7749</v>
      </c>
      <c r="R811" t="s">
        <v>472</v>
      </c>
      <c r="T811">
        <v>1</v>
      </c>
      <c r="U811" s="9" t="s">
        <v>3203</v>
      </c>
      <c r="Z811" s="22"/>
      <c r="AA811">
        <v>20</v>
      </c>
      <c r="AB811" t="s">
        <v>57</v>
      </c>
      <c r="AC811" s="14"/>
      <c r="AD811">
        <v>56521410</v>
      </c>
      <c r="AE811" t="s">
        <v>5985</v>
      </c>
      <c r="AI811" t="s">
        <v>6218</v>
      </c>
      <c r="AJ811" t="s">
        <v>7046</v>
      </c>
      <c r="AK811">
        <v>54304640</v>
      </c>
      <c r="AP811" t="s">
        <v>7773</v>
      </c>
      <c r="AQ811" s="21" t="s">
        <v>7776</v>
      </c>
      <c r="AR811">
        <v>236</v>
      </c>
      <c r="AS811" t="s">
        <v>7907</v>
      </c>
    </row>
    <row r="812" spans="1:45" ht="47.25" x14ac:dyDescent="0.25">
      <c r="A812" s="24">
        <v>202605</v>
      </c>
      <c r="B812" t="s">
        <v>7751</v>
      </c>
      <c r="C812" s="24">
        <v>20260505</v>
      </c>
      <c r="D812" t="s">
        <v>7756</v>
      </c>
      <c r="E812" t="s">
        <v>7757</v>
      </c>
      <c r="F812" t="s">
        <v>7756</v>
      </c>
      <c r="G812" t="s">
        <v>7758</v>
      </c>
      <c r="J812" t="s">
        <v>7759</v>
      </c>
      <c r="L812" s="26">
        <v>46146</v>
      </c>
      <c r="N812" t="s">
        <v>8962</v>
      </c>
      <c r="Q812" t="s">
        <v>7749</v>
      </c>
      <c r="R812" t="s">
        <v>473</v>
      </c>
      <c r="T812">
        <v>1</v>
      </c>
      <c r="U812" s="9" t="s">
        <v>3204</v>
      </c>
      <c r="Z812" s="22"/>
      <c r="AA812">
        <v>19.600000000000001</v>
      </c>
      <c r="AB812" t="s">
        <v>59</v>
      </c>
      <c r="AC812" s="14"/>
      <c r="AD812">
        <v>56352800</v>
      </c>
      <c r="AE812" t="s">
        <v>6018</v>
      </c>
      <c r="AI812" t="s">
        <v>6219</v>
      </c>
      <c r="AJ812" t="s">
        <v>7047</v>
      </c>
      <c r="AK812">
        <v>89524070</v>
      </c>
      <c r="AP812" t="s">
        <v>7773</v>
      </c>
      <c r="AQ812" s="21" t="s">
        <v>7805</v>
      </c>
      <c r="AS812" t="s">
        <v>7908</v>
      </c>
    </row>
    <row r="813" spans="1:45" x14ac:dyDescent="0.25">
      <c r="A813" s="24">
        <v>202605</v>
      </c>
      <c r="B813" t="s">
        <v>7751</v>
      </c>
      <c r="C813" s="24">
        <v>20260505</v>
      </c>
      <c r="D813" t="s">
        <v>7756</v>
      </c>
      <c r="E813" t="s">
        <v>7757</v>
      </c>
      <c r="F813" t="s">
        <v>7756</v>
      </c>
      <c r="G813" t="s">
        <v>7758</v>
      </c>
      <c r="J813" t="s">
        <v>7759</v>
      </c>
      <c r="L813" t="s">
        <v>8608</v>
      </c>
      <c r="N813" t="s">
        <v>8608</v>
      </c>
      <c r="Q813" t="s">
        <v>7749</v>
      </c>
      <c r="R813" t="s">
        <v>473</v>
      </c>
      <c r="T813">
        <v>1</v>
      </c>
      <c r="U813" t="s">
        <v>3205</v>
      </c>
      <c r="Z813" s="22"/>
      <c r="AA813">
        <v>19.600000000000001</v>
      </c>
      <c r="AB813" t="s">
        <v>59</v>
      </c>
      <c r="AC813" s="14"/>
      <c r="AD813">
        <v>56352900</v>
      </c>
      <c r="AE813" t="s">
        <v>6019</v>
      </c>
      <c r="AI813" t="s">
        <v>6219</v>
      </c>
      <c r="AJ813" t="s">
        <v>7047</v>
      </c>
      <c r="AK813">
        <v>89524070</v>
      </c>
      <c r="AP813" t="s">
        <v>7773</v>
      </c>
      <c r="AQ813" s="21" t="s">
        <v>7805</v>
      </c>
      <c r="AS813" t="s">
        <v>7908</v>
      </c>
    </row>
    <row r="814" spans="1:45" ht="78.75" x14ac:dyDescent="0.25">
      <c r="A814" s="24">
        <v>202604</v>
      </c>
      <c r="B814" t="s">
        <v>7751</v>
      </c>
      <c r="C814" s="24">
        <v>20260402</v>
      </c>
      <c r="D814" t="s">
        <v>7756</v>
      </c>
      <c r="E814" t="s">
        <v>7757</v>
      </c>
      <c r="F814" t="s">
        <v>7756</v>
      </c>
      <c r="G814" t="s">
        <v>7758</v>
      </c>
      <c r="J814" t="s">
        <v>7759</v>
      </c>
      <c r="L814" s="26">
        <v>46113</v>
      </c>
      <c r="N814" t="s">
        <v>8963</v>
      </c>
      <c r="Q814" t="s">
        <v>7749</v>
      </c>
      <c r="R814" t="s">
        <v>474</v>
      </c>
      <c r="T814">
        <v>1</v>
      </c>
      <c r="U814" s="9" t="s">
        <v>3206</v>
      </c>
      <c r="Z814" s="22"/>
      <c r="AA814" s="22">
        <v>58060</v>
      </c>
      <c r="AB814" t="s">
        <v>62</v>
      </c>
      <c r="AC814" s="14"/>
      <c r="AD814">
        <v>56352900</v>
      </c>
      <c r="AE814" t="s">
        <v>6019</v>
      </c>
      <c r="AI814" t="s">
        <v>6219</v>
      </c>
      <c r="AJ814" t="s">
        <v>7047</v>
      </c>
      <c r="AK814">
        <v>89524070</v>
      </c>
      <c r="AP814" t="s">
        <v>7773</v>
      </c>
      <c r="AQ814" s="21" t="s">
        <v>7805</v>
      </c>
      <c r="AS814" t="s">
        <v>7908</v>
      </c>
    </row>
    <row r="815" spans="1:45" ht="78.75" x14ac:dyDescent="0.25">
      <c r="A815" s="24">
        <v>202606</v>
      </c>
      <c r="B815" t="s">
        <v>7751</v>
      </c>
      <c r="C815" s="24">
        <v>20260603</v>
      </c>
      <c r="D815" t="s">
        <v>7752</v>
      </c>
      <c r="E815" t="s">
        <v>7753</v>
      </c>
      <c r="F815" t="s">
        <v>7752</v>
      </c>
      <c r="G815" t="s">
        <v>7754</v>
      </c>
      <c r="J815" t="s">
        <v>7755</v>
      </c>
      <c r="L815" s="26">
        <v>46195</v>
      </c>
      <c r="N815" t="s">
        <v>8964</v>
      </c>
      <c r="Q815" t="s">
        <v>7749</v>
      </c>
      <c r="R815" t="s">
        <v>475</v>
      </c>
      <c r="T815">
        <v>1</v>
      </c>
      <c r="U815" s="9" t="s">
        <v>3207</v>
      </c>
      <c r="Z815" s="22"/>
      <c r="AA815">
        <v>10</v>
      </c>
      <c r="AB815" t="s">
        <v>57</v>
      </c>
      <c r="AC815" s="14"/>
      <c r="AD815">
        <v>56541800</v>
      </c>
      <c r="AE815" t="s">
        <v>5946</v>
      </c>
      <c r="AI815" t="s">
        <v>6220</v>
      </c>
      <c r="AJ815" t="s">
        <v>7048</v>
      </c>
      <c r="AK815">
        <v>56929347</v>
      </c>
      <c r="AP815" t="s">
        <v>7773</v>
      </c>
      <c r="AQ815" s="21" t="s">
        <v>7782</v>
      </c>
      <c r="AR815">
        <v>70443</v>
      </c>
      <c r="AS815" t="s">
        <v>7909</v>
      </c>
    </row>
    <row r="816" spans="1:45" ht="47.25" x14ac:dyDescent="0.25">
      <c r="A816" s="24">
        <v>202605</v>
      </c>
      <c r="B816" t="s">
        <v>7751</v>
      </c>
      <c r="C816" s="24">
        <v>20260505</v>
      </c>
      <c r="D816" t="s">
        <v>7752</v>
      </c>
      <c r="E816" t="s">
        <v>7753</v>
      </c>
      <c r="F816" t="s">
        <v>7752</v>
      </c>
      <c r="G816" t="s">
        <v>7754</v>
      </c>
      <c r="J816" t="s">
        <v>7755</v>
      </c>
      <c r="L816" s="26">
        <v>46146</v>
      </c>
      <c r="N816" t="s">
        <v>8965</v>
      </c>
      <c r="Q816" t="s">
        <v>7749</v>
      </c>
      <c r="R816" t="s">
        <v>475</v>
      </c>
      <c r="T816">
        <v>1</v>
      </c>
      <c r="U816" s="9" t="s">
        <v>3208</v>
      </c>
      <c r="AA816">
        <v>5</v>
      </c>
      <c r="AB816" t="s">
        <v>57</v>
      </c>
      <c r="AC816" s="14"/>
      <c r="AD816">
        <v>56541800</v>
      </c>
      <c r="AE816" t="s">
        <v>5946</v>
      </c>
      <c r="AI816" t="s">
        <v>6220</v>
      </c>
      <c r="AJ816" t="s">
        <v>7048</v>
      </c>
      <c r="AK816">
        <v>56929347</v>
      </c>
      <c r="AP816" t="s">
        <v>7773</v>
      </c>
      <c r="AQ816" s="21" t="s">
        <v>7782</v>
      </c>
      <c r="AR816">
        <v>70443</v>
      </c>
      <c r="AS816" t="s">
        <v>7909</v>
      </c>
    </row>
    <row r="817" spans="1:45" ht="78.75" x14ac:dyDescent="0.25">
      <c r="A817" s="24">
        <v>202605</v>
      </c>
      <c r="B817" t="s">
        <v>7751</v>
      </c>
      <c r="C817" s="24">
        <v>20260505</v>
      </c>
      <c r="D817" t="s">
        <v>7752</v>
      </c>
      <c r="E817" t="s">
        <v>7753</v>
      </c>
      <c r="F817" t="s">
        <v>7752</v>
      </c>
      <c r="G817" t="s">
        <v>7754</v>
      </c>
      <c r="J817" t="s">
        <v>7755</v>
      </c>
      <c r="L817" s="26">
        <v>46146</v>
      </c>
      <c r="N817" t="s">
        <v>8966</v>
      </c>
      <c r="Q817" t="s">
        <v>7749</v>
      </c>
      <c r="R817" t="s">
        <v>476</v>
      </c>
      <c r="T817">
        <v>1</v>
      </c>
      <c r="U817" s="9" t="s">
        <v>3209</v>
      </c>
      <c r="Z817" s="22"/>
      <c r="AA817">
        <v>3</v>
      </c>
      <c r="AB817" t="s">
        <v>57</v>
      </c>
      <c r="AC817" s="14"/>
      <c r="AD817">
        <v>56541800</v>
      </c>
      <c r="AE817" t="s">
        <v>5946</v>
      </c>
      <c r="AI817" t="s">
        <v>6220</v>
      </c>
      <c r="AJ817" t="s">
        <v>7048</v>
      </c>
      <c r="AK817">
        <v>56929347</v>
      </c>
      <c r="AP817" t="s">
        <v>7773</v>
      </c>
      <c r="AQ817" s="21" t="s">
        <v>7782</v>
      </c>
      <c r="AR817">
        <v>70443</v>
      </c>
      <c r="AS817" t="s">
        <v>7909</v>
      </c>
    </row>
    <row r="818" spans="1:45" ht="78.75" x14ac:dyDescent="0.25">
      <c r="A818" s="24">
        <v>202605</v>
      </c>
      <c r="B818" t="s">
        <v>7751</v>
      </c>
      <c r="C818" s="24">
        <v>20260505</v>
      </c>
      <c r="D818" t="s">
        <v>7752</v>
      </c>
      <c r="E818" t="s">
        <v>7753</v>
      </c>
      <c r="F818" t="s">
        <v>7752</v>
      </c>
      <c r="G818" t="s">
        <v>7754</v>
      </c>
      <c r="J818" t="s">
        <v>7755</v>
      </c>
      <c r="L818" t="s">
        <v>8608</v>
      </c>
      <c r="N818" t="s">
        <v>8608</v>
      </c>
      <c r="Q818" t="s">
        <v>7749</v>
      </c>
      <c r="R818" t="s">
        <v>476</v>
      </c>
      <c r="T818">
        <v>1</v>
      </c>
      <c r="U818" s="9" t="s">
        <v>3210</v>
      </c>
      <c r="Z818" s="22"/>
      <c r="AA818">
        <v>3</v>
      </c>
      <c r="AB818" t="s">
        <v>57</v>
      </c>
      <c r="AC818" s="14"/>
      <c r="AD818">
        <v>56541800</v>
      </c>
      <c r="AE818" t="s">
        <v>5946</v>
      </c>
      <c r="AI818" t="s">
        <v>6220</v>
      </c>
      <c r="AJ818" t="s">
        <v>7048</v>
      </c>
      <c r="AK818">
        <v>56929347</v>
      </c>
      <c r="AP818" t="s">
        <v>7773</v>
      </c>
      <c r="AQ818" s="21" t="s">
        <v>7782</v>
      </c>
      <c r="AR818">
        <v>70443</v>
      </c>
      <c r="AS818" t="s">
        <v>7909</v>
      </c>
    </row>
    <row r="819" spans="1:45" ht="78.75" x14ac:dyDescent="0.25">
      <c r="A819" s="24">
        <v>202604</v>
      </c>
      <c r="B819" t="s">
        <v>7751</v>
      </c>
      <c r="C819" s="24">
        <v>20260421</v>
      </c>
      <c r="D819" t="s">
        <v>7752</v>
      </c>
      <c r="E819" t="s">
        <v>7753</v>
      </c>
      <c r="F819" t="s">
        <v>7752</v>
      </c>
      <c r="G819" t="s">
        <v>7754</v>
      </c>
      <c r="J819" t="s">
        <v>7759</v>
      </c>
      <c r="L819" s="26">
        <v>46129</v>
      </c>
      <c r="N819" t="s">
        <v>8967</v>
      </c>
      <c r="Q819" t="s">
        <v>7749</v>
      </c>
      <c r="R819" t="s">
        <v>477</v>
      </c>
      <c r="T819">
        <v>1</v>
      </c>
      <c r="U819" s="9" t="s">
        <v>3211</v>
      </c>
      <c r="Z819" s="22"/>
      <c r="AA819">
        <v>4</v>
      </c>
      <c r="AB819" t="s">
        <v>57</v>
      </c>
      <c r="AC819" s="14"/>
      <c r="AD819">
        <v>1238</v>
      </c>
      <c r="AE819" t="s">
        <v>5982</v>
      </c>
      <c r="AI819" t="s">
        <v>6220</v>
      </c>
      <c r="AJ819" t="s">
        <v>7048</v>
      </c>
      <c r="AK819">
        <v>56929347</v>
      </c>
      <c r="AP819" t="s">
        <v>7773</v>
      </c>
      <c r="AQ819" s="21" t="s">
        <v>7782</v>
      </c>
      <c r="AR819">
        <v>70443</v>
      </c>
      <c r="AS819" t="s">
        <v>7909</v>
      </c>
    </row>
    <row r="820" spans="1:45" ht="63" x14ac:dyDescent="0.25">
      <c r="A820" s="24">
        <v>202604</v>
      </c>
      <c r="B820" t="s">
        <v>7751</v>
      </c>
      <c r="C820" s="24">
        <v>20260421</v>
      </c>
      <c r="D820" t="s">
        <v>7752</v>
      </c>
      <c r="E820" t="s">
        <v>7753</v>
      </c>
      <c r="F820" t="s">
        <v>7752</v>
      </c>
      <c r="G820" t="s">
        <v>7754</v>
      </c>
      <c r="J820" t="s">
        <v>7759</v>
      </c>
      <c r="L820" t="s">
        <v>8608</v>
      </c>
      <c r="N820" t="s">
        <v>8608</v>
      </c>
      <c r="Q820" t="s">
        <v>7749</v>
      </c>
      <c r="R820" t="s">
        <v>477</v>
      </c>
      <c r="T820">
        <v>1</v>
      </c>
      <c r="U820" s="9" t="s">
        <v>3212</v>
      </c>
      <c r="Z820" s="22"/>
      <c r="AA820">
        <v>2</v>
      </c>
      <c r="AB820" t="s">
        <v>57</v>
      </c>
      <c r="AC820" s="14"/>
      <c r="AD820">
        <v>1238</v>
      </c>
      <c r="AE820" t="s">
        <v>5982</v>
      </c>
      <c r="AI820" t="s">
        <v>6220</v>
      </c>
      <c r="AJ820" t="s">
        <v>7048</v>
      </c>
      <c r="AK820">
        <v>56929347</v>
      </c>
      <c r="AP820" t="s">
        <v>7773</v>
      </c>
      <c r="AQ820" s="21" t="s">
        <v>7782</v>
      </c>
      <c r="AR820">
        <v>70443</v>
      </c>
      <c r="AS820" t="s">
        <v>7909</v>
      </c>
    </row>
    <row r="821" spans="1:45" ht="78.75" x14ac:dyDescent="0.25">
      <c r="A821" s="24">
        <v>202604</v>
      </c>
      <c r="B821" t="s">
        <v>7751</v>
      </c>
      <c r="C821" s="24">
        <v>20260408</v>
      </c>
      <c r="D821" t="s">
        <v>7752</v>
      </c>
      <c r="E821" t="s">
        <v>7753</v>
      </c>
      <c r="F821" t="s">
        <v>7752</v>
      </c>
      <c r="G821" t="s">
        <v>7754</v>
      </c>
      <c r="J821" t="s">
        <v>7755</v>
      </c>
      <c r="L821" s="26">
        <v>46113</v>
      </c>
      <c r="N821" t="s">
        <v>8968</v>
      </c>
      <c r="Q821" t="s">
        <v>7749</v>
      </c>
      <c r="R821" t="s">
        <v>476</v>
      </c>
      <c r="T821">
        <v>1</v>
      </c>
      <c r="U821" s="9" t="s">
        <v>3207</v>
      </c>
      <c r="Z821" s="22"/>
      <c r="AA821">
        <v>6</v>
      </c>
      <c r="AB821" t="s">
        <v>57</v>
      </c>
      <c r="AC821" s="14"/>
      <c r="AD821">
        <v>56541800</v>
      </c>
      <c r="AE821" t="s">
        <v>5946</v>
      </c>
      <c r="AI821" t="s">
        <v>6220</v>
      </c>
      <c r="AJ821" t="s">
        <v>7048</v>
      </c>
      <c r="AK821">
        <v>56929347</v>
      </c>
      <c r="AP821" t="s">
        <v>7773</v>
      </c>
      <c r="AQ821" s="21" t="s">
        <v>7782</v>
      </c>
      <c r="AR821">
        <v>70443</v>
      </c>
      <c r="AS821" t="s">
        <v>7909</v>
      </c>
    </row>
    <row r="822" spans="1:45" ht="94.5" x14ac:dyDescent="0.25">
      <c r="A822" s="24">
        <v>202604</v>
      </c>
      <c r="B822" t="s">
        <v>7751</v>
      </c>
      <c r="C822" s="24">
        <v>20260408</v>
      </c>
      <c r="D822" t="s">
        <v>7752</v>
      </c>
      <c r="E822" t="s">
        <v>7753</v>
      </c>
      <c r="F822" t="s">
        <v>7752</v>
      </c>
      <c r="G822" t="s">
        <v>7754</v>
      </c>
      <c r="J822" t="s">
        <v>7755</v>
      </c>
      <c r="L822" t="s">
        <v>8608</v>
      </c>
      <c r="N822" t="s">
        <v>8608</v>
      </c>
      <c r="Q822" t="s">
        <v>7749</v>
      </c>
      <c r="R822" t="s">
        <v>476</v>
      </c>
      <c r="T822">
        <v>1</v>
      </c>
      <c r="U822" s="9" t="s">
        <v>3213</v>
      </c>
      <c r="Z822" s="22"/>
      <c r="AA822">
        <v>5</v>
      </c>
      <c r="AB822" t="s">
        <v>57</v>
      </c>
      <c r="AC822" s="14"/>
      <c r="AD822">
        <v>56541800</v>
      </c>
      <c r="AE822" t="s">
        <v>5946</v>
      </c>
      <c r="AI822" t="s">
        <v>6220</v>
      </c>
      <c r="AJ822" t="s">
        <v>7048</v>
      </c>
      <c r="AK822">
        <v>56929347</v>
      </c>
      <c r="AP822" t="s">
        <v>7773</v>
      </c>
      <c r="AQ822" s="21" t="s">
        <v>7782</v>
      </c>
      <c r="AR822">
        <v>70443</v>
      </c>
      <c r="AS822" t="s">
        <v>7909</v>
      </c>
    </row>
    <row r="823" spans="1:45" ht="47.25" x14ac:dyDescent="0.25">
      <c r="A823" s="24">
        <v>202604</v>
      </c>
      <c r="B823" t="s">
        <v>7751</v>
      </c>
      <c r="C823" s="24">
        <v>20260408</v>
      </c>
      <c r="D823" t="s">
        <v>7752</v>
      </c>
      <c r="E823" t="s">
        <v>7753</v>
      </c>
      <c r="F823" t="s">
        <v>7752</v>
      </c>
      <c r="G823" t="s">
        <v>7754</v>
      </c>
      <c r="J823" t="s">
        <v>7755</v>
      </c>
      <c r="L823" t="s">
        <v>8608</v>
      </c>
      <c r="N823" t="s">
        <v>8608</v>
      </c>
      <c r="Q823" t="s">
        <v>7749</v>
      </c>
      <c r="R823" t="s">
        <v>476</v>
      </c>
      <c r="T823">
        <v>1</v>
      </c>
      <c r="U823" s="9" t="s">
        <v>3214</v>
      </c>
      <c r="Z823" s="22"/>
      <c r="AA823">
        <v>500</v>
      </c>
      <c r="AB823" t="s">
        <v>63</v>
      </c>
      <c r="AC823" s="14"/>
      <c r="AD823">
        <v>56541800</v>
      </c>
      <c r="AE823" t="s">
        <v>5946</v>
      </c>
      <c r="AI823" t="s">
        <v>6220</v>
      </c>
      <c r="AJ823" t="s">
        <v>7048</v>
      </c>
      <c r="AK823">
        <v>56929347</v>
      </c>
      <c r="AP823" t="s">
        <v>7773</v>
      </c>
      <c r="AQ823" s="21" t="s">
        <v>7782</v>
      </c>
      <c r="AR823">
        <v>70443</v>
      </c>
      <c r="AS823" t="s">
        <v>7909</v>
      </c>
    </row>
    <row r="824" spans="1:45" ht="78.75" x14ac:dyDescent="0.25">
      <c r="A824" s="24">
        <v>202604</v>
      </c>
      <c r="B824" t="s">
        <v>7751</v>
      </c>
      <c r="C824" s="24">
        <v>20260408</v>
      </c>
      <c r="D824" t="s">
        <v>7752</v>
      </c>
      <c r="E824" t="s">
        <v>7753</v>
      </c>
      <c r="F824" t="s">
        <v>7752</v>
      </c>
      <c r="G824" t="s">
        <v>7754</v>
      </c>
      <c r="J824" t="s">
        <v>7755</v>
      </c>
      <c r="L824" t="s">
        <v>8608</v>
      </c>
      <c r="N824" t="s">
        <v>8608</v>
      </c>
      <c r="Q824" t="s">
        <v>7749</v>
      </c>
      <c r="R824" t="s">
        <v>476</v>
      </c>
      <c r="T824">
        <v>1</v>
      </c>
      <c r="U824" s="9" t="s">
        <v>3215</v>
      </c>
      <c r="AA824">
        <v>10</v>
      </c>
      <c r="AB824" t="s">
        <v>57</v>
      </c>
      <c r="AC824" s="14"/>
      <c r="AD824">
        <v>56541800</v>
      </c>
      <c r="AE824" t="s">
        <v>5946</v>
      </c>
      <c r="AI824" t="s">
        <v>6220</v>
      </c>
      <c r="AJ824" t="s">
        <v>7048</v>
      </c>
      <c r="AK824">
        <v>56929347</v>
      </c>
      <c r="AP824" t="s">
        <v>7773</v>
      </c>
      <c r="AQ824" s="21" t="s">
        <v>7782</v>
      </c>
      <c r="AR824">
        <v>70443</v>
      </c>
      <c r="AS824" t="s">
        <v>7909</v>
      </c>
    </row>
    <row r="825" spans="1:45" ht="47.25" x14ac:dyDescent="0.25">
      <c r="A825" s="24">
        <v>202604</v>
      </c>
      <c r="B825" t="s">
        <v>7751</v>
      </c>
      <c r="C825" s="24">
        <v>20260408</v>
      </c>
      <c r="D825" t="s">
        <v>7752</v>
      </c>
      <c r="E825" t="s">
        <v>7753</v>
      </c>
      <c r="F825" t="s">
        <v>7752</v>
      </c>
      <c r="G825" t="s">
        <v>7754</v>
      </c>
      <c r="J825" t="s">
        <v>7755</v>
      </c>
      <c r="L825" t="s">
        <v>8608</v>
      </c>
      <c r="N825" t="s">
        <v>8608</v>
      </c>
      <c r="Q825" t="s">
        <v>7749</v>
      </c>
      <c r="R825" t="s">
        <v>476</v>
      </c>
      <c r="T825">
        <v>1</v>
      </c>
      <c r="U825" s="9" t="s">
        <v>3216</v>
      </c>
      <c r="Z825" s="22"/>
      <c r="AA825">
        <v>1</v>
      </c>
      <c r="AB825" t="s">
        <v>57</v>
      </c>
      <c r="AC825" s="14"/>
      <c r="AD825">
        <v>56541800</v>
      </c>
      <c r="AE825" t="s">
        <v>5946</v>
      </c>
      <c r="AI825" t="s">
        <v>6220</v>
      </c>
      <c r="AJ825" t="s">
        <v>7048</v>
      </c>
      <c r="AK825">
        <v>56929347</v>
      </c>
      <c r="AP825" t="s">
        <v>7773</v>
      </c>
      <c r="AQ825" s="21" t="s">
        <v>7782</v>
      </c>
      <c r="AR825">
        <v>70443</v>
      </c>
      <c r="AS825" t="s">
        <v>7909</v>
      </c>
    </row>
    <row r="826" spans="1:45" ht="63" x14ac:dyDescent="0.25">
      <c r="A826" s="24">
        <v>202604</v>
      </c>
      <c r="B826" t="s">
        <v>7751</v>
      </c>
      <c r="C826" s="24">
        <v>20260408</v>
      </c>
      <c r="D826" t="s">
        <v>7752</v>
      </c>
      <c r="E826" t="s">
        <v>7753</v>
      </c>
      <c r="F826" t="s">
        <v>7752</v>
      </c>
      <c r="G826" t="s">
        <v>7754</v>
      </c>
      <c r="J826" t="s">
        <v>7755</v>
      </c>
      <c r="L826" t="s">
        <v>8608</v>
      </c>
      <c r="N826" t="s">
        <v>8608</v>
      </c>
      <c r="Q826" t="s">
        <v>7749</v>
      </c>
      <c r="R826" t="s">
        <v>476</v>
      </c>
      <c r="T826">
        <v>1</v>
      </c>
      <c r="U826" s="9" t="s">
        <v>3217</v>
      </c>
      <c r="AA826">
        <v>1</v>
      </c>
      <c r="AB826" t="s">
        <v>57</v>
      </c>
      <c r="AC826" s="14"/>
      <c r="AD826">
        <v>56541800</v>
      </c>
      <c r="AE826" t="s">
        <v>5946</v>
      </c>
      <c r="AI826" t="s">
        <v>6220</v>
      </c>
      <c r="AJ826" t="s">
        <v>7048</v>
      </c>
      <c r="AK826">
        <v>56929347</v>
      </c>
      <c r="AP826" t="s">
        <v>7773</v>
      </c>
      <c r="AQ826" s="21" t="s">
        <v>7782</v>
      </c>
      <c r="AR826">
        <v>70443</v>
      </c>
      <c r="AS826" t="s">
        <v>7909</v>
      </c>
    </row>
    <row r="827" spans="1:45" ht="63" x14ac:dyDescent="0.25">
      <c r="A827" s="24">
        <v>202606</v>
      </c>
      <c r="B827" t="s">
        <v>7751</v>
      </c>
      <c r="C827" s="24">
        <v>20260622</v>
      </c>
      <c r="D827" t="s">
        <v>7752</v>
      </c>
      <c r="E827" t="s">
        <v>7753</v>
      </c>
      <c r="F827" t="s">
        <v>7752</v>
      </c>
      <c r="G827" t="s">
        <v>7754</v>
      </c>
      <c r="J827" t="s">
        <v>7762</v>
      </c>
      <c r="L827" s="26">
        <v>46171</v>
      </c>
      <c r="N827" t="s">
        <v>8969</v>
      </c>
      <c r="Q827" t="s">
        <v>7749</v>
      </c>
      <c r="R827" t="s">
        <v>478</v>
      </c>
      <c r="T827">
        <v>1</v>
      </c>
      <c r="U827" s="9" t="s">
        <v>3218</v>
      </c>
      <c r="Z827" s="22"/>
      <c r="AA827">
        <v>1</v>
      </c>
      <c r="AB827" t="s">
        <v>54</v>
      </c>
      <c r="AC827" s="14"/>
      <c r="AD827">
        <v>56511350</v>
      </c>
      <c r="AE827" t="s">
        <v>5962</v>
      </c>
      <c r="AI827" t="s">
        <v>6221</v>
      </c>
      <c r="AJ827" t="s">
        <v>7049</v>
      </c>
      <c r="AK827">
        <v>80166002</v>
      </c>
      <c r="AP827" t="s">
        <v>7773</v>
      </c>
      <c r="AQ827" s="21" t="s">
        <v>7776</v>
      </c>
      <c r="AR827">
        <v>22144</v>
      </c>
      <c r="AS827" t="s">
        <v>7910</v>
      </c>
    </row>
    <row r="828" spans="1:45" ht="47.25" x14ac:dyDescent="0.25">
      <c r="A828" s="24">
        <v>202605</v>
      </c>
      <c r="B828" t="s">
        <v>7751</v>
      </c>
      <c r="C828" s="24">
        <v>20260515</v>
      </c>
      <c r="D828" t="s">
        <v>7756</v>
      </c>
      <c r="E828" t="s">
        <v>7757</v>
      </c>
      <c r="F828" t="s">
        <v>7756</v>
      </c>
      <c r="G828" t="s">
        <v>7758</v>
      </c>
      <c r="J828" t="s">
        <v>7759</v>
      </c>
      <c r="L828" s="26">
        <v>46153</v>
      </c>
      <c r="N828" t="s">
        <v>8970</v>
      </c>
      <c r="Q828" t="s">
        <v>7749</v>
      </c>
      <c r="R828" t="s">
        <v>479</v>
      </c>
      <c r="T828">
        <v>1</v>
      </c>
      <c r="U828" s="9" t="s">
        <v>3219</v>
      </c>
      <c r="Z828" s="22"/>
      <c r="AA828">
        <v>1</v>
      </c>
      <c r="AB828" t="s">
        <v>54</v>
      </c>
      <c r="AC828" s="14"/>
      <c r="AD828">
        <v>56160600</v>
      </c>
      <c r="AE828" t="s">
        <v>5937</v>
      </c>
      <c r="AI828" t="s">
        <v>6221</v>
      </c>
      <c r="AJ828" t="s">
        <v>7049</v>
      </c>
      <c r="AK828">
        <v>80166002</v>
      </c>
      <c r="AP828" t="s">
        <v>7773</v>
      </c>
      <c r="AQ828" s="21" t="s">
        <v>7776</v>
      </c>
      <c r="AR828">
        <v>22144</v>
      </c>
      <c r="AS828" t="s">
        <v>7910</v>
      </c>
    </row>
    <row r="829" spans="1:45" ht="63" x14ac:dyDescent="0.25">
      <c r="A829" s="24">
        <v>202605</v>
      </c>
      <c r="B829" t="s">
        <v>7751</v>
      </c>
      <c r="C829" s="24">
        <v>20260513</v>
      </c>
      <c r="D829" t="s">
        <v>7752</v>
      </c>
      <c r="E829" t="s">
        <v>7753</v>
      </c>
      <c r="F829" t="s">
        <v>7752</v>
      </c>
      <c r="G829" t="s">
        <v>7754</v>
      </c>
      <c r="J829" t="s">
        <v>7762</v>
      </c>
      <c r="L829" s="26">
        <v>46142</v>
      </c>
      <c r="N829" t="s">
        <v>8971</v>
      </c>
      <c r="Q829" t="s">
        <v>7749</v>
      </c>
      <c r="R829" t="s">
        <v>478</v>
      </c>
      <c r="T829">
        <v>1</v>
      </c>
      <c r="U829" s="9" t="s">
        <v>3218</v>
      </c>
      <c r="Z829" s="22"/>
      <c r="AA829">
        <v>1</v>
      </c>
      <c r="AB829" t="s">
        <v>54</v>
      </c>
      <c r="AC829" s="14"/>
      <c r="AD829">
        <v>56511350</v>
      </c>
      <c r="AE829" t="s">
        <v>5962</v>
      </c>
      <c r="AI829" t="s">
        <v>6221</v>
      </c>
      <c r="AJ829" t="s">
        <v>7049</v>
      </c>
      <c r="AK829">
        <v>80166002</v>
      </c>
      <c r="AP829" t="s">
        <v>7773</v>
      </c>
      <c r="AQ829" s="21" t="s">
        <v>7776</v>
      </c>
      <c r="AR829">
        <v>22144</v>
      </c>
      <c r="AS829" t="s">
        <v>7910</v>
      </c>
    </row>
    <row r="830" spans="1:45" ht="47.25" x14ac:dyDescent="0.25">
      <c r="A830" s="24">
        <v>202605</v>
      </c>
      <c r="B830" t="s">
        <v>7751</v>
      </c>
      <c r="C830" s="24">
        <v>20260505</v>
      </c>
      <c r="D830" t="s">
        <v>7756</v>
      </c>
      <c r="E830" t="s">
        <v>7757</v>
      </c>
      <c r="F830" t="s">
        <v>7756</v>
      </c>
      <c r="G830" t="s">
        <v>7758</v>
      </c>
      <c r="J830" t="s">
        <v>7759</v>
      </c>
      <c r="L830" s="26">
        <v>46128</v>
      </c>
      <c r="N830" t="s">
        <v>8972</v>
      </c>
      <c r="Q830" t="s">
        <v>7749</v>
      </c>
      <c r="R830" t="s">
        <v>479</v>
      </c>
      <c r="T830">
        <v>1</v>
      </c>
      <c r="U830" s="9" t="s">
        <v>3219</v>
      </c>
      <c r="Z830" s="22"/>
      <c r="AA830">
        <v>1</v>
      </c>
      <c r="AB830" t="s">
        <v>54</v>
      </c>
      <c r="AC830" s="14"/>
      <c r="AD830">
        <v>56160600</v>
      </c>
      <c r="AE830" t="s">
        <v>5937</v>
      </c>
      <c r="AI830" t="s">
        <v>6221</v>
      </c>
      <c r="AJ830" t="s">
        <v>7049</v>
      </c>
      <c r="AK830">
        <v>80166002</v>
      </c>
      <c r="AP830" t="s">
        <v>7773</v>
      </c>
      <c r="AQ830" s="21" t="s">
        <v>7776</v>
      </c>
      <c r="AR830">
        <v>22144</v>
      </c>
      <c r="AS830" t="s">
        <v>7910</v>
      </c>
    </row>
    <row r="831" spans="1:45" ht="47.25" x14ac:dyDescent="0.25">
      <c r="A831" s="24">
        <v>202604</v>
      </c>
      <c r="B831" t="s">
        <v>7751</v>
      </c>
      <c r="C831" s="24">
        <v>20260413</v>
      </c>
      <c r="D831" t="s">
        <v>7756</v>
      </c>
      <c r="E831" t="s">
        <v>7757</v>
      </c>
      <c r="F831" t="s">
        <v>7756</v>
      </c>
      <c r="G831" t="s">
        <v>7758</v>
      </c>
      <c r="J831" t="s">
        <v>7759</v>
      </c>
      <c r="L831" s="26">
        <v>46120</v>
      </c>
      <c r="N831" t="s">
        <v>8973</v>
      </c>
      <c r="Q831" t="s">
        <v>7749</v>
      </c>
      <c r="R831" t="s">
        <v>479</v>
      </c>
      <c r="T831">
        <v>1</v>
      </c>
      <c r="U831" s="9" t="s">
        <v>3219</v>
      </c>
      <c r="Z831" s="22"/>
      <c r="AA831">
        <v>1</v>
      </c>
      <c r="AB831" t="s">
        <v>54</v>
      </c>
      <c r="AC831" s="14"/>
      <c r="AD831">
        <v>56160600</v>
      </c>
      <c r="AE831" t="s">
        <v>5937</v>
      </c>
      <c r="AI831" t="s">
        <v>6221</v>
      </c>
      <c r="AJ831" t="s">
        <v>7049</v>
      </c>
      <c r="AK831">
        <v>80166002</v>
      </c>
      <c r="AP831" t="s">
        <v>7773</v>
      </c>
      <c r="AQ831" s="21" t="s">
        <v>7776</v>
      </c>
      <c r="AR831">
        <v>22144</v>
      </c>
      <c r="AS831" t="s">
        <v>7910</v>
      </c>
    </row>
    <row r="832" spans="1:45" ht="63" x14ac:dyDescent="0.25">
      <c r="A832" s="24">
        <v>202604</v>
      </c>
      <c r="B832" t="s">
        <v>7751</v>
      </c>
      <c r="C832" s="24">
        <v>20260414</v>
      </c>
      <c r="D832" t="s">
        <v>7752</v>
      </c>
      <c r="E832" t="s">
        <v>7753</v>
      </c>
      <c r="F832" t="s">
        <v>7752</v>
      </c>
      <c r="G832" t="s">
        <v>7754</v>
      </c>
      <c r="J832" t="s">
        <v>7762</v>
      </c>
      <c r="Q832" t="s">
        <v>7749</v>
      </c>
      <c r="R832" t="s">
        <v>478</v>
      </c>
      <c r="U832" s="9" t="s">
        <v>3218</v>
      </c>
      <c r="Z832" s="22"/>
      <c r="AA832">
        <v>1</v>
      </c>
      <c r="AB832" t="s">
        <v>54</v>
      </c>
      <c r="AC832" s="14"/>
      <c r="AD832">
        <v>56511350</v>
      </c>
      <c r="AE832" t="s">
        <v>5962</v>
      </c>
      <c r="AI832" t="s">
        <v>6221</v>
      </c>
      <c r="AJ832" t="s">
        <v>7049</v>
      </c>
      <c r="AK832">
        <v>80166002</v>
      </c>
      <c r="AP832" t="s">
        <v>7773</v>
      </c>
      <c r="AQ832" s="21" t="s">
        <v>7776</v>
      </c>
      <c r="AR832">
        <v>22144</v>
      </c>
      <c r="AS832" t="s">
        <v>7910</v>
      </c>
    </row>
    <row r="833" spans="1:45" ht="63" x14ac:dyDescent="0.25">
      <c r="A833" s="24">
        <v>202604</v>
      </c>
      <c r="B833" t="s">
        <v>7751</v>
      </c>
      <c r="C833" s="24">
        <v>20260414</v>
      </c>
      <c r="D833" t="s">
        <v>7752</v>
      </c>
      <c r="E833" t="s">
        <v>7753</v>
      </c>
      <c r="F833" t="s">
        <v>7752</v>
      </c>
      <c r="G833" t="s">
        <v>7754</v>
      </c>
      <c r="J833" t="s">
        <v>7762</v>
      </c>
      <c r="Q833" t="s">
        <v>7749</v>
      </c>
      <c r="R833" t="s">
        <v>478</v>
      </c>
      <c r="U833" s="9" t="s">
        <v>3218</v>
      </c>
      <c r="Z833" s="22"/>
      <c r="AA833">
        <v>1</v>
      </c>
      <c r="AB833" t="s">
        <v>54</v>
      </c>
      <c r="AC833" s="14"/>
      <c r="AD833">
        <v>56511350</v>
      </c>
      <c r="AE833" t="s">
        <v>5962</v>
      </c>
      <c r="AI833" t="s">
        <v>6221</v>
      </c>
      <c r="AJ833" t="s">
        <v>7049</v>
      </c>
      <c r="AK833">
        <v>80166002</v>
      </c>
      <c r="AP833" t="s">
        <v>7773</v>
      </c>
      <c r="AQ833" s="21" t="s">
        <v>7776</v>
      </c>
      <c r="AR833">
        <v>22144</v>
      </c>
      <c r="AS833" t="s">
        <v>7910</v>
      </c>
    </row>
    <row r="834" spans="1:45" ht="63" x14ac:dyDescent="0.25">
      <c r="A834" s="24">
        <v>202604</v>
      </c>
      <c r="B834" t="s">
        <v>7751</v>
      </c>
      <c r="C834" s="24">
        <v>20260409</v>
      </c>
      <c r="D834" t="s">
        <v>7752</v>
      </c>
      <c r="E834" t="s">
        <v>7753</v>
      </c>
      <c r="F834" t="s">
        <v>7752</v>
      </c>
      <c r="G834" t="s">
        <v>7754</v>
      </c>
      <c r="J834" t="s">
        <v>7759</v>
      </c>
      <c r="L834" s="26">
        <v>46120</v>
      </c>
      <c r="N834" t="s">
        <v>8974</v>
      </c>
      <c r="Q834" t="s">
        <v>7749</v>
      </c>
      <c r="R834" t="s">
        <v>480</v>
      </c>
      <c r="T834">
        <v>1</v>
      </c>
      <c r="U834" s="9" t="s">
        <v>3220</v>
      </c>
      <c r="Z834" s="22"/>
      <c r="AA834">
        <v>60</v>
      </c>
      <c r="AB834" t="s">
        <v>57</v>
      </c>
      <c r="AC834" s="14"/>
      <c r="AD834">
        <v>56521810</v>
      </c>
      <c r="AE834" t="s">
        <v>5947</v>
      </c>
      <c r="AI834" t="s">
        <v>6222</v>
      </c>
      <c r="AJ834" t="s">
        <v>7050</v>
      </c>
      <c r="AK834">
        <v>69571406</v>
      </c>
      <c r="AP834" t="s">
        <v>7773</v>
      </c>
      <c r="AQ834" s="21" t="s">
        <v>7782</v>
      </c>
      <c r="AR834">
        <v>70266</v>
      </c>
      <c r="AS834" t="s">
        <v>7911</v>
      </c>
    </row>
    <row r="835" spans="1:45" ht="63" x14ac:dyDescent="0.25">
      <c r="A835" s="24">
        <v>202604</v>
      </c>
      <c r="B835" t="s">
        <v>7751</v>
      </c>
      <c r="C835" s="24">
        <v>20260409</v>
      </c>
      <c r="D835" t="s">
        <v>7752</v>
      </c>
      <c r="E835" t="s">
        <v>7753</v>
      </c>
      <c r="F835" t="s">
        <v>7752</v>
      </c>
      <c r="G835" t="s">
        <v>7754</v>
      </c>
      <c r="J835" t="s">
        <v>7759</v>
      </c>
      <c r="L835" s="26">
        <v>46120</v>
      </c>
      <c r="N835" t="s">
        <v>8975</v>
      </c>
      <c r="Q835" t="s">
        <v>7749</v>
      </c>
      <c r="R835" t="s">
        <v>481</v>
      </c>
      <c r="T835">
        <v>1</v>
      </c>
      <c r="U835" s="9" t="s">
        <v>3221</v>
      </c>
      <c r="Z835" s="22"/>
      <c r="AA835">
        <v>10</v>
      </c>
      <c r="AB835" t="s">
        <v>57</v>
      </c>
      <c r="AC835" s="14"/>
      <c r="AD835">
        <v>56541600</v>
      </c>
      <c r="AE835" t="s">
        <v>5956</v>
      </c>
      <c r="AI835" t="s">
        <v>6222</v>
      </c>
      <c r="AJ835" t="s">
        <v>7050</v>
      </c>
      <c r="AK835">
        <v>69571406</v>
      </c>
      <c r="AP835" t="s">
        <v>7773</v>
      </c>
      <c r="AQ835" s="21" t="s">
        <v>7782</v>
      </c>
      <c r="AR835">
        <v>70266</v>
      </c>
      <c r="AS835" t="s">
        <v>7911</v>
      </c>
    </row>
    <row r="836" spans="1:45" ht="47.25" x14ac:dyDescent="0.25">
      <c r="A836" s="24">
        <v>202604</v>
      </c>
      <c r="B836" t="s">
        <v>7751</v>
      </c>
      <c r="C836" s="24">
        <v>20260409</v>
      </c>
      <c r="D836" t="s">
        <v>7752</v>
      </c>
      <c r="E836" t="s">
        <v>7753</v>
      </c>
      <c r="F836" t="s">
        <v>7752</v>
      </c>
      <c r="G836" t="s">
        <v>7754</v>
      </c>
      <c r="J836" t="s">
        <v>7759</v>
      </c>
      <c r="L836" t="s">
        <v>8608</v>
      </c>
      <c r="N836" t="s">
        <v>8608</v>
      </c>
      <c r="Q836" t="s">
        <v>7749</v>
      </c>
      <c r="R836" t="s">
        <v>481</v>
      </c>
      <c r="T836">
        <v>1</v>
      </c>
      <c r="U836" s="9" t="s">
        <v>3222</v>
      </c>
      <c r="Z836" s="22"/>
      <c r="AA836">
        <v>2</v>
      </c>
      <c r="AB836" t="s">
        <v>57</v>
      </c>
      <c r="AC836" s="14"/>
      <c r="AD836">
        <v>56541600</v>
      </c>
      <c r="AE836" t="s">
        <v>5956</v>
      </c>
      <c r="AI836" t="s">
        <v>6222</v>
      </c>
      <c r="AJ836" t="s">
        <v>7050</v>
      </c>
      <c r="AK836">
        <v>69571406</v>
      </c>
      <c r="AP836" t="s">
        <v>7773</v>
      </c>
      <c r="AQ836" s="21" t="s">
        <v>7782</v>
      </c>
      <c r="AR836">
        <v>70266</v>
      </c>
      <c r="AS836" t="s">
        <v>7911</v>
      </c>
    </row>
    <row r="837" spans="1:45" ht="63" x14ac:dyDescent="0.25">
      <c r="A837" s="24">
        <v>202604</v>
      </c>
      <c r="B837" t="s">
        <v>7751</v>
      </c>
      <c r="C837" s="24">
        <v>20260409</v>
      </c>
      <c r="D837" t="s">
        <v>7752</v>
      </c>
      <c r="E837" t="s">
        <v>7753</v>
      </c>
      <c r="F837" t="s">
        <v>7752</v>
      </c>
      <c r="G837" t="s">
        <v>7754</v>
      </c>
      <c r="J837" t="s">
        <v>7759</v>
      </c>
      <c r="L837" t="s">
        <v>8608</v>
      </c>
      <c r="N837" t="s">
        <v>8608</v>
      </c>
      <c r="Q837" t="s">
        <v>7749</v>
      </c>
      <c r="R837" t="s">
        <v>481</v>
      </c>
      <c r="T837">
        <v>1</v>
      </c>
      <c r="U837" s="9" t="s">
        <v>3223</v>
      </c>
      <c r="Z837" s="22"/>
      <c r="AA837">
        <v>6</v>
      </c>
      <c r="AB837" t="s">
        <v>57</v>
      </c>
      <c r="AC837" s="14"/>
      <c r="AD837">
        <v>56541600</v>
      </c>
      <c r="AE837" t="s">
        <v>5956</v>
      </c>
      <c r="AI837" t="s">
        <v>6222</v>
      </c>
      <c r="AJ837" t="s">
        <v>7050</v>
      </c>
      <c r="AK837">
        <v>69571406</v>
      </c>
      <c r="AP837" t="s">
        <v>7773</v>
      </c>
      <c r="AQ837" s="21" t="s">
        <v>7782</v>
      </c>
      <c r="AR837">
        <v>70266</v>
      </c>
      <c r="AS837" t="s">
        <v>7911</v>
      </c>
    </row>
    <row r="838" spans="1:45" ht="47.25" x14ac:dyDescent="0.25">
      <c r="A838" s="24">
        <v>202604</v>
      </c>
      <c r="B838" t="s">
        <v>7751</v>
      </c>
      <c r="C838" s="24">
        <v>20260409</v>
      </c>
      <c r="D838" t="s">
        <v>7752</v>
      </c>
      <c r="E838" t="s">
        <v>7753</v>
      </c>
      <c r="F838" t="s">
        <v>7752</v>
      </c>
      <c r="G838" t="s">
        <v>7754</v>
      </c>
      <c r="J838" t="s">
        <v>7759</v>
      </c>
      <c r="L838" t="s">
        <v>8608</v>
      </c>
      <c r="N838" t="s">
        <v>8608</v>
      </c>
      <c r="Q838" t="s">
        <v>7749</v>
      </c>
      <c r="R838" t="s">
        <v>481</v>
      </c>
      <c r="T838">
        <v>1</v>
      </c>
      <c r="U838" s="9" t="s">
        <v>3224</v>
      </c>
      <c r="AA838">
        <v>2</v>
      </c>
      <c r="AB838" t="s">
        <v>57</v>
      </c>
      <c r="AC838" s="14"/>
      <c r="AD838">
        <v>56541600</v>
      </c>
      <c r="AE838" t="s">
        <v>5956</v>
      </c>
      <c r="AI838" t="s">
        <v>6222</v>
      </c>
      <c r="AJ838" t="s">
        <v>7050</v>
      </c>
      <c r="AK838">
        <v>69571406</v>
      </c>
      <c r="AP838" t="s">
        <v>7773</v>
      </c>
      <c r="AQ838" s="21" t="s">
        <v>7782</v>
      </c>
      <c r="AR838">
        <v>70266</v>
      </c>
      <c r="AS838" t="s">
        <v>7911</v>
      </c>
    </row>
    <row r="839" spans="1:45" ht="78.75" x14ac:dyDescent="0.25">
      <c r="A839" s="24">
        <v>202604</v>
      </c>
      <c r="B839" t="s">
        <v>7751</v>
      </c>
      <c r="C839" s="24">
        <v>20260409</v>
      </c>
      <c r="D839" t="s">
        <v>7752</v>
      </c>
      <c r="E839" t="s">
        <v>7753</v>
      </c>
      <c r="F839" t="s">
        <v>7752</v>
      </c>
      <c r="G839" t="s">
        <v>7754</v>
      </c>
      <c r="J839" t="s">
        <v>7759</v>
      </c>
      <c r="L839" t="s">
        <v>8608</v>
      </c>
      <c r="N839" t="s">
        <v>8608</v>
      </c>
      <c r="Q839" t="s">
        <v>7749</v>
      </c>
      <c r="R839" t="s">
        <v>481</v>
      </c>
      <c r="T839">
        <v>1</v>
      </c>
      <c r="U839" s="9" t="s">
        <v>3003</v>
      </c>
      <c r="Z839" s="22"/>
      <c r="AA839">
        <v>4</v>
      </c>
      <c r="AB839" t="s">
        <v>57</v>
      </c>
      <c r="AC839" s="14"/>
      <c r="AD839">
        <v>56541600</v>
      </c>
      <c r="AE839" t="s">
        <v>5956</v>
      </c>
      <c r="AI839" t="s">
        <v>6222</v>
      </c>
      <c r="AJ839" t="s">
        <v>7050</v>
      </c>
      <c r="AK839">
        <v>69571406</v>
      </c>
      <c r="AP839" t="s">
        <v>7773</v>
      </c>
      <c r="AQ839" s="21" t="s">
        <v>7782</v>
      </c>
      <c r="AR839">
        <v>70266</v>
      </c>
      <c r="AS839" t="s">
        <v>7911</v>
      </c>
    </row>
    <row r="840" spans="1:45" ht="47.25" x14ac:dyDescent="0.25">
      <c r="A840" s="24">
        <v>202604</v>
      </c>
      <c r="B840" t="s">
        <v>7751</v>
      </c>
      <c r="C840" s="24">
        <v>20260409</v>
      </c>
      <c r="D840" t="s">
        <v>7752</v>
      </c>
      <c r="E840" t="s">
        <v>7753</v>
      </c>
      <c r="F840" t="s">
        <v>7752</v>
      </c>
      <c r="G840" t="s">
        <v>7754</v>
      </c>
      <c r="J840" t="s">
        <v>7759</v>
      </c>
      <c r="L840" t="s">
        <v>8608</v>
      </c>
      <c r="N840" t="s">
        <v>8608</v>
      </c>
      <c r="Q840" t="s">
        <v>7749</v>
      </c>
      <c r="R840" t="s">
        <v>481</v>
      </c>
      <c r="T840">
        <v>1</v>
      </c>
      <c r="U840" s="9" t="s">
        <v>3225</v>
      </c>
      <c r="AA840">
        <v>2</v>
      </c>
      <c r="AB840" t="s">
        <v>57</v>
      </c>
      <c r="AC840" s="14"/>
      <c r="AD840">
        <v>56541600</v>
      </c>
      <c r="AE840" t="s">
        <v>5956</v>
      </c>
      <c r="AI840" t="s">
        <v>6222</v>
      </c>
      <c r="AJ840" t="s">
        <v>7050</v>
      </c>
      <c r="AK840">
        <v>69571406</v>
      </c>
      <c r="AP840" t="s">
        <v>7773</v>
      </c>
      <c r="AQ840" s="21" t="s">
        <v>7782</v>
      </c>
      <c r="AR840">
        <v>70266</v>
      </c>
      <c r="AS840" t="s">
        <v>7911</v>
      </c>
    </row>
    <row r="841" spans="1:45" ht="78.75" x14ac:dyDescent="0.25">
      <c r="A841" s="24">
        <v>202606</v>
      </c>
      <c r="B841" t="s">
        <v>7751</v>
      </c>
      <c r="C841" s="24">
        <v>20260622</v>
      </c>
      <c r="D841" t="s">
        <v>7752</v>
      </c>
      <c r="E841" t="s">
        <v>7753</v>
      </c>
      <c r="F841" t="s">
        <v>7752</v>
      </c>
      <c r="G841" t="s">
        <v>7754</v>
      </c>
      <c r="J841" t="s">
        <v>7762</v>
      </c>
      <c r="L841" s="26">
        <v>46182</v>
      </c>
      <c r="N841" t="s">
        <v>8976</v>
      </c>
      <c r="Q841" t="s">
        <v>7749</v>
      </c>
      <c r="R841" t="s">
        <v>482</v>
      </c>
      <c r="T841">
        <v>2</v>
      </c>
      <c r="U841" s="9" t="s">
        <v>3226</v>
      </c>
      <c r="Z841" s="22"/>
      <c r="AA841">
        <v>10</v>
      </c>
      <c r="AB841" t="s">
        <v>57</v>
      </c>
      <c r="AC841" s="14"/>
      <c r="AD841">
        <v>56521940</v>
      </c>
      <c r="AE841" t="s">
        <v>5953</v>
      </c>
      <c r="AI841" t="s">
        <v>6223</v>
      </c>
      <c r="AJ841" t="s">
        <v>7051</v>
      </c>
      <c r="AK841">
        <v>84500872</v>
      </c>
      <c r="AP841" t="s">
        <v>7773</v>
      </c>
      <c r="AQ841" s="21" t="s">
        <v>7784</v>
      </c>
      <c r="AR841">
        <v>103016</v>
      </c>
      <c r="AS841" t="s">
        <v>7912</v>
      </c>
    </row>
    <row r="842" spans="1:45" ht="47.25" x14ac:dyDescent="0.25">
      <c r="A842" s="24">
        <v>202605</v>
      </c>
      <c r="B842" t="s">
        <v>7751</v>
      </c>
      <c r="C842" s="24">
        <v>20260514</v>
      </c>
      <c r="D842" t="s">
        <v>7752</v>
      </c>
      <c r="E842" t="s">
        <v>7753</v>
      </c>
      <c r="F842" t="s">
        <v>7752</v>
      </c>
      <c r="G842" t="s">
        <v>7754</v>
      </c>
      <c r="J842" t="s">
        <v>7755</v>
      </c>
      <c r="L842" s="26">
        <v>46146</v>
      </c>
      <c r="N842" t="s">
        <v>8977</v>
      </c>
      <c r="Q842" t="s">
        <v>7749</v>
      </c>
      <c r="R842" t="s">
        <v>483</v>
      </c>
      <c r="T842">
        <v>2</v>
      </c>
      <c r="U842" s="9" t="s">
        <v>3227</v>
      </c>
      <c r="Z842" s="22"/>
      <c r="AA842">
        <v>1</v>
      </c>
      <c r="AB842" t="s">
        <v>54</v>
      </c>
      <c r="AC842" s="14"/>
      <c r="AD842">
        <v>56511200</v>
      </c>
      <c r="AE842" t="s">
        <v>5958</v>
      </c>
      <c r="AI842" t="s">
        <v>6224</v>
      </c>
      <c r="AJ842" t="s">
        <v>7052</v>
      </c>
      <c r="AK842">
        <v>22245303</v>
      </c>
      <c r="AP842" t="s">
        <v>7773</v>
      </c>
      <c r="AQ842" s="21" t="s">
        <v>7780</v>
      </c>
      <c r="AR842">
        <v>60848</v>
      </c>
      <c r="AS842" t="s">
        <v>7913</v>
      </c>
    </row>
    <row r="843" spans="1:45" x14ac:dyDescent="0.25">
      <c r="A843" s="24">
        <v>202605</v>
      </c>
      <c r="B843" t="s">
        <v>7751</v>
      </c>
      <c r="C843" s="24">
        <v>20260522</v>
      </c>
      <c r="D843" t="s">
        <v>7765</v>
      </c>
      <c r="E843" t="s">
        <v>7766</v>
      </c>
      <c r="F843" t="s">
        <v>7765</v>
      </c>
      <c r="G843" t="s">
        <v>7767</v>
      </c>
      <c r="J843" t="s">
        <v>7768</v>
      </c>
      <c r="L843" s="26">
        <v>46157</v>
      </c>
      <c r="N843" t="s">
        <v>8978</v>
      </c>
      <c r="Q843" t="s">
        <v>7749</v>
      </c>
      <c r="R843" t="s">
        <v>484</v>
      </c>
      <c r="T843">
        <v>4</v>
      </c>
      <c r="U843" t="s">
        <v>3228</v>
      </c>
      <c r="Z843" s="22"/>
      <c r="AA843">
        <v>8.33</v>
      </c>
      <c r="AB843" t="s">
        <v>54</v>
      </c>
      <c r="AC843" s="14"/>
      <c r="AD843">
        <v>56340750</v>
      </c>
      <c r="AE843" t="s">
        <v>6020</v>
      </c>
      <c r="AI843" t="s">
        <v>6225</v>
      </c>
      <c r="AJ843" t="s">
        <v>7053</v>
      </c>
      <c r="AK843">
        <v>51830802</v>
      </c>
      <c r="AP843" t="s">
        <v>7773</v>
      </c>
      <c r="AQ843" s="21" t="s">
        <v>7778</v>
      </c>
      <c r="AR843">
        <v>831</v>
      </c>
      <c r="AS843" t="s">
        <v>7914</v>
      </c>
    </row>
    <row r="844" spans="1:45" x14ac:dyDescent="0.25">
      <c r="A844" s="24">
        <v>202605</v>
      </c>
      <c r="B844" t="s">
        <v>7751</v>
      </c>
      <c r="C844" s="24">
        <v>20260522</v>
      </c>
      <c r="D844" t="s">
        <v>7765</v>
      </c>
      <c r="E844" t="s">
        <v>7766</v>
      </c>
      <c r="F844" t="s">
        <v>7765</v>
      </c>
      <c r="G844" t="s">
        <v>7767</v>
      </c>
      <c r="J844" t="s">
        <v>7768</v>
      </c>
      <c r="L844" t="s">
        <v>8608</v>
      </c>
      <c r="N844" t="s">
        <v>8608</v>
      </c>
      <c r="Q844" t="s">
        <v>7749</v>
      </c>
      <c r="R844" t="s">
        <v>484</v>
      </c>
      <c r="T844">
        <v>4</v>
      </c>
      <c r="U844" t="s">
        <v>3229</v>
      </c>
      <c r="Z844" s="22"/>
      <c r="AA844">
        <v>1</v>
      </c>
      <c r="AB844" t="s">
        <v>54</v>
      </c>
      <c r="AC844" s="14"/>
      <c r="AD844">
        <v>56340270</v>
      </c>
      <c r="AE844" t="s">
        <v>6021</v>
      </c>
      <c r="AI844" t="s">
        <v>6225</v>
      </c>
      <c r="AJ844" t="s">
        <v>7053</v>
      </c>
      <c r="AK844">
        <v>51830802</v>
      </c>
      <c r="AP844" t="s">
        <v>7773</v>
      </c>
      <c r="AQ844" s="21" t="s">
        <v>7778</v>
      </c>
      <c r="AR844">
        <v>831</v>
      </c>
      <c r="AS844" t="s">
        <v>7914</v>
      </c>
    </row>
    <row r="845" spans="1:45" x14ac:dyDescent="0.25">
      <c r="A845" s="24">
        <v>202605</v>
      </c>
      <c r="B845" t="s">
        <v>7751</v>
      </c>
      <c r="C845" s="24">
        <v>20260512</v>
      </c>
      <c r="D845" t="s">
        <v>7765</v>
      </c>
      <c r="E845" t="s">
        <v>7766</v>
      </c>
      <c r="F845" t="s">
        <v>7765</v>
      </c>
      <c r="G845" t="s">
        <v>7767</v>
      </c>
      <c r="J845" t="s">
        <v>7768</v>
      </c>
      <c r="L845" s="26">
        <v>46137</v>
      </c>
      <c r="N845" t="s">
        <v>8979</v>
      </c>
      <c r="Q845" t="s">
        <v>7749</v>
      </c>
      <c r="R845" t="s">
        <v>484</v>
      </c>
      <c r="T845">
        <v>4</v>
      </c>
      <c r="U845" t="s">
        <v>3228</v>
      </c>
      <c r="Z845" s="22"/>
      <c r="AA845">
        <v>8.8699999999999992</v>
      </c>
      <c r="AB845" t="s">
        <v>54</v>
      </c>
      <c r="AC845" s="14"/>
      <c r="AD845">
        <v>56340750</v>
      </c>
      <c r="AE845" t="s">
        <v>6020</v>
      </c>
      <c r="AI845" t="s">
        <v>6225</v>
      </c>
      <c r="AJ845" t="s">
        <v>7053</v>
      </c>
      <c r="AK845">
        <v>51830802</v>
      </c>
      <c r="AP845" t="s">
        <v>7773</v>
      </c>
      <c r="AQ845" s="21" t="s">
        <v>7778</v>
      </c>
      <c r="AR845">
        <v>831</v>
      </c>
      <c r="AS845" t="s">
        <v>7914</v>
      </c>
    </row>
    <row r="846" spans="1:45" x14ac:dyDescent="0.25">
      <c r="A846" s="24">
        <v>202605</v>
      </c>
      <c r="B846" t="s">
        <v>7751</v>
      </c>
      <c r="C846" s="24">
        <v>20260512</v>
      </c>
      <c r="D846" t="s">
        <v>7765</v>
      </c>
      <c r="E846" t="s">
        <v>7766</v>
      </c>
      <c r="F846" t="s">
        <v>7765</v>
      </c>
      <c r="G846" t="s">
        <v>7767</v>
      </c>
      <c r="J846" t="s">
        <v>7768</v>
      </c>
      <c r="L846" t="s">
        <v>8608</v>
      </c>
      <c r="N846" t="s">
        <v>8608</v>
      </c>
      <c r="Q846" t="s">
        <v>7749</v>
      </c>
      <c r="R846" t="s">
        <v>484</v>
      </c>
      <c r="T846">
        <v>4</v>
      </c>
      <c r="U846" t="s">
        <v>3229</v>
      </c>
      <c r="Z846" s="22"/>
      <c r="AA846">
        <v>1</v>
      </c>
      <c r="AB846" t="s">
        <v>54</v>
      </c>
      <c r="AC846" s="14"/>
      <c r="AD846">
        <v>56340270</v>
      </c>
      <c r="AE846" t="s">
        <v>6021</v>
      </c>
      <c r="AI846" t="s">
        <v>6225</v>
      </c>
      <c r="AJ846" t="s">
        <v>7053</v>
      </c>
      <c r="AK846">
        <v>51830802</v>
      </c>
      <c r="AP846" t="s">
        <v>7773</v>
      </c>
      <c r="AQ846" s="21" t="s">
        <v>7778</v>
      </c>
      <c r="AR846">
        <v>831</v>
      </c>
      <c r="AS846" t="s">
        <v>7914</v>
      </c>
    </row>
    <row r="847" spans="1:45" x14ac:dyDescent="0.25">
      <c r="A847" s="24">
        <v>202605</v>
      </c>
      <c r="B847" t="s">
        <v>7751</v>
      </c>
      <c r="C847" s="24">
        <v>20260512</v>
      </c>
      <c r="D847" t="s">
        <v>7765</v>
      </c>
      <c r="E847" t="s">
        <v>7766</v>
      </c>
      <c r="F847" t="s">
        <v>7765</v>
      </c>
      <c r="G847" t="s">
        <v>7767</v>
      </c>
      <c r="J847" t="s">
        <v>7768</v>
      </c>
      <c r="L847" s="26">
        <v>46147</v>
      </c>
      <c r="N847" t="s">
        <v>8980</v>
      </c>
      <c r="Q847" t="s">
        <v>7749</v>
      </c>
      <c r="R847" t="s">
        <v>484</v>
      </c>
      <c r="T847">
        <v>4</v>
      </c>
      <c r="U847" t="s">
        <v>3228</v>
      </c>
      <c r="Z847" s="22"/>
      <c r="AA847">
        <v>9.0399999999999991</v>
      </c>
      <c r="AB847" t="s">
        <v>54</v>
      </c>
      <c r="AC847" s="14"/>
      <c r="AD847">
        <v>56340750</v>
      </c>
      <c r="AE847" t="s">
        <v>6020</v>
      </c>
      <c r="AI847" t="s">
        <v>6225</v>
      </c>
      <c r="AJ847" t="s">
        <v>7053</v>
      </c>
      <c r="AK847">
        <v>51830802</v>
      </c>
      <c r="AP847" t="s">
        <v>7773</v>
      </c>
      <c r="AQ847" s="21" t="s">
        <v>7778</v>
      </c>
      <c r="AR847">
        <v>831</v>
      </c>
      <c r="AS847" t="s">
        <v>7914</v>
      </c>
    </row>
    <row r="848" spans="1:45" x14ac:dyDescent="0.25">
      <c r="A848" s="24">
        <v>202605</v>
      </c>
      <c r="B848" t="s">
        <v>7751</v>
      </c>
      <c r="C848" s="24">
        <v>20260512</v>
      </c>
      <c r="D848" t="s">
        <v>7765</v>
      </c>
      <c r="E848" t="s">
        <v>7766</v>
      </c>
      <c r="F848" t="s">
        <v>7765</v>
      </c>
      <c r="G848" t="s">
        <v>7767</v>
      </c>
      <c r="J848" t="s">
        <v>7768</v>
      </c>
      <c r="L848" t="s">
        <v>8608</v>
      </c>
      <c r="N848" t="s">
        <v>8608</v>
      </c>
      <c r="Q848" t="s">
        <v>7749</v>
      </c>
      <c r="R848" t="s">
        <v>484</v>
      </c>
      <c r="T848">
        <v>4</v>
      </c>
      <c r="U848" t="s">
        <v>3229</v>
      </c>
      <c r="Z848" s="22"/>
      <c r="AA848">
        <v>1</v>
      </c>
      <c r="AB848" t="s">
        <v>54</v>
      </c>
      <c r="AC848" s="14"/>
      <c r="AD848">
        <v>56340270</v>
      </c>
      <c r="AE848" t="s">
        <v>6021</v>
      </c>
      <c r="AI848" t="s">
        <v>6225</v>
      </c>
      <c r="AJ848" t="s">
        <v>7053</v>
      </c>
      <c r="AK848">
        <v>51830802</v>
      </c>
      <c r="AP848" t="s">
        <v>7773</v>
      </c>
      <c r="AQ848" s="21" t="s">
        <v>7778</v>
      </c>
      <c r="AR848">
        <v>831</v>
      </c>
      <c r="AS848" t="s">
        <v>7914</v>
      </c>
    </row>
    <row r="849" spans="1:45" ht="63" x14ac:dyDescent="0.25">
      <c r="A849" s="24">
        <v>202605</v>
      </c>
      <c r="B849" t="s">
        <v>7751</v>
      </c>
      <c r="C849" s="24">
        <v>20260520</v>
      </c>
      <c r="D849" t="s">
        <v>7752</v>
      </c>
      <c r="E849" t="s">
        <v>7753</v>
      </c>
      <c r="F849" t="s">
        <v>7752</v>
      </c>
      <c r="G849" t="s">
        <v>7754</v>
      </c>
      <c r="J849" t="s">
        <v>7760</v>
      </c>
      <c r="L849" s="26">
        <v>46160</v>
      </c>
      <c r="N849" t="s">
        <v>8981</v>
      </c>
      <c r="Q849" t="s">
        <v>7749</v>
      </c>
      <c r="R849" t="s">
        <v>485</v>
      </c>
      <c r="T849">
        <v>2</v>
      </c>
      <c r="U849" s="9" t="s">
        <v>3230</v>
      </c>
      <c r="Z849" s="22"/>
      <c r="AA849">
        <v>1</v>
      </c>
      <c r="AB849" t="s">
        <v>54</v>
      </c>
      <c r="AC849" s="14"/>
      <c r="AD849">
        <v>56171100</v>
      </c>
      <c r="AE849" t="s">
        <v>5939</v>
      </c>
      <c r="AI849" t="s">
        <v>6226</v>
      </c>
      <c r="AJ849" t="s">
        <v>7054</v>
      </c>
      <c r="AK849">
        <v>84466797</v>
      </c>
      <c r="AP849" t="s">
        <v>7773</v>
      </c>
      <c r="AQ849" s="21" t="s">
        <v>7784</v>
      </c>
      <c r="AR849">
        <v>11493</v>
      </c>
      <c r="AS849" t="s">
        <v>7915</v>
      </c>
    </row>
    <row r="850" spans="1:45" ht="31.5" x14ac:dyDescent="0.25">
      <c r="A850" s="24">
        <v>202606</v>
      </c>
      <c r="B850" t="s">
        <v>7751</v>
      </c>
      <c r="C850" s="24">
        <v>20260603</v>
      </c>
      <c r="D850" t="s">
        <v>7752</v>
      </c>
      <c r="E850" t="s">
        <v>7753</v>
      </c>
      <c r="F850" t="s">
        <v>7752</v>
      </c>
      <c r="G850" t="s">
        <v>7754</v>
      </c>
      <c r="J850" t="s">
        <v>7762</v>
      </c>
      <c r="L850" s="26">
        <v>46174</v>
      </c>
      <c r="N850" t="s">
        <v>8982</v>
      </c>
      <c r="Q850" t="s">
        <v>7749</v>
      </c>
      <c r="R850" t="s">
        <v>486</v>
      </c>
      <c r="T850">
        <v>1</v>
      </c>
      <c r="U850" s="9" t="s">
        <v>3231</v>
      </c>
      <c r="Z850" s="22"/>
      <c r="AA850">
        <v>1</v>
      </c>
      <c r="AB850" t="s">
        <v>54</v>
      </c>
      <c r="AC850" s="14"/>
      <c r="AD850">
        <v>56171100</v>
      </c>
      <c r="AE850" t="s">
        <v>5939</v>
      </c>
      <c r="AI850" t="s">
        <v>6226</v>
      </c>
      <c r="AJ850" t="s">
        <v>7054</v>
      </c>
      <c r="AK850">
        <v>84466797</v>
      </c>
      <c r="AP850" t="s">
        <v>7773</v>
      </c>
      <c r="AQ850" s="21" t="s">
        <v>7784</v>
      </c>
      <c r="AR850">
        <v>11493</v>
      </c>
      <c r="AS850" t="s">
        <v>7915</v>
      </c>
    </row>
    <row r="851" spans="1:45" ht="63" x14ac:dyDescent="0.25">
      <c r="A851" s="24">
        <v>202605</v>
      </c>
      <c r="B851" t="s">
        <v>7751</v>
      </c>
      <c r="C851" s="24">
        <v>20260505</v>
      </c>
      <c r="D851" t="s">
        <v>7752</v>
      </c>
      <c r="E851" t="s">
        <v>7753</v>
      </c>
      <c r="F851" t="s">
        <v>7752</v>
      </c>
      <c r="G851" t="s">
        <v>7754</v>
      </c>
      <c r="J851" t="s">
        <v>7760</v>
      </c>
      <c r="L851" s="26">
        <v>46136</v>
      </c>
      <c r="N851" t="s">
        <v>8983</v>
      </c>
      <c r="Q851" t="s">
        <v>7749</v>
      </c>
      <c r="R851" t="s">
        <v>487</v>
      </c>
      <c r="T851">
        <v>1</v>
      </c>
      <c r="U851" s="9" t="s">
        <v>3230</v>
      </c>
      <c r="Z851" s="22"/>
      <c r="AA851">
        <v>1</v>
      </c>
      <c r="AB851" t="s">
        <v>54</v>
      </c>
      <c r="AC851" s="14"/>
      <c r="AD851">
        <v>56171100</v>
      </c>
      <c r="AE851" t="s">
        <v>5939</v>
      </c>
      <c r="AI851" t="s">
        <v>6226</v>
      </c>
      <c r="AJ851" t="s">
        <v>7054</v>
      </c>
      <c r="AK851">
        <v>84466797</v>
      </c>
      <c r="AP851" t="s">
        <v>7773</v>
      </c>
      <c r="AQ851" s="21" t="s">
        <v>7784</v>
      </c>
      <c r="AR851">
        <v>11493</v>
      </c>
      <c r="AS851" t="s">
        <v>7915</v>
      </c>
    </row>
    <row r="852" spans="1:45" ht="63" x14ac:dyDescent="0.25">
      <c r="A852" s="24">
        <v>202605</v>
      </c>
      <c r="B852" t="s">
        <v>7751</v>
      </c>
      <c r="C852" s="24">
        <v>20260505</v>
      </c>
      <c r="D852" t="s">
        <v>7752</v>
      </c>
      <c r="E852" t="s">
        <v>7753</v>
      </c>
      <c r="F852" t="s">
        <v>7752</v>
      </c>
      <c r="G852" t="s">
        <v>7754</v>
      </c>
      <c r="J852" t="s">
        <v>7760</v>
      </c>
      <c r="L852" s="26">
        <v>46141</v>
      </c>
      <c r="N852" t="s">
        <v>8984</v>
      </c>
      <c r="Q852" t="s">
        <v>7749</v>
      </c>
      <c r="R852" t="s">
        <v>488</v>
      </c>
      <c r="T852">
        <v>1</v>
      </c>
      <c r="U852" s="9" t="s">
        <v>3230</v>
      </c>
      <c r="Z852" s="22"/>
      <c r="AA852">
        <v>1</v>
      </c>
      <c r="AB852" t="s">
        <v>54</v>
      </c>
      <c r="AC852" s="14"/>
      <c r="AD852">
        <v>56171100</v>
      </c>
      <c r="AE852" t="s">
        <v>5939</v>
      </c>
      <c r="AI852" t="s">
        <v>6226</v>
      </c>
      <c r="AJ852" t="s">
        <v>7054</v>
      </c>
      <c r="AK852">
        <v>84466797</v>
      </c>
      <c r="AP852" t="s">
        <v>7773</v>
      </c>
      <c r="AQ852" s="21" t="s">
        <v>7784</v>
      </c>
      <c r="AR852">
        <v>11493</v>
      </c>
      <c r="AS852" t="s">
        <v>7915</v>
      </c>
    </row>
    <row r="853" spans="1:45" ht="63" x14ac:dyDescent="0.25">
      <c r="A853" s="24">
        <v>202603</v>
      </c>
      <c r="B853" t="s">
        <v>7751</v>
      </c>
      <c r="C853" s="24">
        <v>20260323</v>
      </c>
      <c r="D853" t="s">
        <v>7752</v>
      </c>
      <c r="E853" t="s">
        <v>7753</v>
      </c>
      <c r="F853" t="s">
        <v>7752</v>
      </c>
      <c r="G853" t="s">
        <v>7754</v>
      </c>
      <c r="J853" t="s">
        <v>7760</v>
      </c>
      <c r="L853" s="26">
        <v>46101</v>
      </c>
      <c r="N853" t="s">
        <v>8985</v>
      </c>
      <c r="Q853" t="s">
        <v>7749</v>
      </c>
      <c r="R853" t="s">
        <v>489</v>
      </c>
      <c r="T853">
        <v>1</v>
      </c>
      <c r="U853" s="9" t="s">
        <v>3230</v>
      </c>
      <c r="Z853" s="22"/>
      <c r="AA853">
        <v>2</v>
      </c>
      <c r="AB853" t="s">
        <v>56</v>
      </c>
      <c r="AC853" s="14"/>
      <c r="AD853">
        <v>56171100</v>
      </c>
      <c r="AE853" t="s">
        <v>5939</v>
      </c>
      <c r="AI853" t="s">
        <v>6226</v>
      </c>
      <c r="AJ853" t="s">
        <v>7054</v>
      </c>
      <c r="AK853">
        <v>84466797</v>
      </c>
      <c r="AP853" t="s">
        <v>7773</v>
      </c>
      <c r="AQ853" s="21" t="s">
        <v>7784</v>
      </c>
      <c r="AR853">
        <v>11493</v>
      </c>
      <c r="AS853" t="s">
        <v>7915</v>
      </c>
    </row>
    <row r="854" spans="1:45" ht="63" x14ac:dyDescent="0.25">
      <c r="A854" s="24">
        <v>202603</v>
      </c>
      <c r="B854" t="s">
        <v>7751</v>
      </c>
      <c r="C854" s="24">
        <v>20260323</v>
      </c>
      <c r="D854" t="s">
        <v>7752</v>
      </c>
      <c r="E854" t="s">
        <v>7753</v>
      </c>
      <c r="F854" t="s">
        <v>7752</v>
      </c>
      <c r="G854" t="s">
        <v>7754</v>
      </c>
      <c r="J854" t="s">
        <v>7760</v>
      </c>
      <c r="L854" s="26">
        <v>46101</v>
      </c>
      <c r="N854" t="s">
        <v>8985</v>
      </c>
      <c r="Q854" t="s">
        <v>7749</v>
      </c>
      <c r="R854" t="s">
        <v>489</v>
      </c>
      <c r="T854">
        <v>1</v>
      </c>
      <c r="U854" s="9" t="s">
        <v>3230</v>
      </c>
      <c r="Z854" s="22"/>
      <c r="AA854">
        <v>2</v>
      </c>
      <c r="AB854" t="s">
        <v>56</v>
      </c>
      <c r="AC854" s="14"/>
      <c r="AD854">
        <v>56171100</v>
      </c>
      <c r="AE854" t="s">
        <v>5939</v>
      </c>
      <c r="AI854" t="s">
        <v>6226</v>
      </c>
      <c r="AJ854" t="s">
        <v>7054</v>
      </c>
      <c r="AK854">
        <v>84466797</v>
      </c>
      <c r="AP854" t="s">
        <v>7773</v>
      </c>
      <c r="AQ854" s="21" t="s">
        <v>7784</v>
      </c>
      <c r="AR854">
        <v>11493</v>
      </c>
      <c r="AS854" t="s">
        <v>7915</v>
      </c>
    </row>
    <row r="855" spans="1:45" ht="63" x14ac:dyDescent="0.25">
      <c r="A855" s="24">
        <v>202603</v>
      </c>
      <c r="B855" t="s">
        <v>7751</v>
      </c>
      <c r="C855" s="24">
        <v>20260323</v>
      </c>
      <c r="D855" t="s">
        <v>7752</v>
      </c>
      <c r="E855" t="s">
        <v>7753</v>
      </c>
      <c r="F855" t="s">
        <v>7752</v>
      </c>
      <c r="G855" t="s">
        <v>7754</v>
      </c>
      <c r="J855" t="s">
        <v>7760</v>
      </c>
      <c r="L855" s="26">
        <v>46101</v>
      </c>
      <c r="N855" t="s">
        <v>8985</v>
      </c>
      <c r="Q855" t="s">
        <v>7749</v>
      </c>
      <c r="R855" t="s">
        <v>489</v>
      </c>
      <c r="T855">
        <v>1</v>
      </c>
      <c r="U855" s="9" t="s">
        <v>3230</v>
      </c>
      <c r="Z855" s="22"/>
      <c r="AA855">
        <v>2</v>
      </c>
      <c r="AB855" t="s">
        <v>56</v>
      </c>
      <c r="AC855" s="14"/>
      <c r="AD855">
        <v>56171100</v>
      </c>
      <c r="AE855" t="s">
        <v>5939</v>
      </c>
      <c r="AI855" t="s">
        <v>6226</v>
      </c>
      <c r="AJ855" t="s">
        <v>7054</v>
      </c>
      <c r="AK855">
        <v>84466797</v>
      </c>
      <c r="AP855" t="s">
        <v>7773</v>
      </c>
      <c r="AQ855" s="21" t="s">
        <v>7784</v>
      </c>
      <c r="AR855">
        <v>11493</v>
      </c>
      <c r="AS855" t="s">
        <v>7915</v>
      </c>
    </row>
    <row r="856" spans="1:45" ht="63" x14ac:dyDescent="0.25">
      <c r="A856" s="24">
        <v>202603</v>
      </c>
      <c r="B856" t="s">
        <v>7751</v>
      </c>
      <c r="C856" s="24">
        <v>20260323</v>
      </c>
      <c r="D856" t="s">
        <v>7752</v>
      </c>
      <c r="E856" t="s">
        <v>7753</v>
      </c>
      <c r="F856" t="s">
        <v>7752</v>
      </c>
      <c r="G856" t="s">
        <v>7754</v>
      </c>
      <c r="J856" t="s">
        <v>7760</v>
      </c>
      <c r="L856" s="26">
        <v>46101</v>
      </c>
      <c r="N856" t="s">
        <v>8985</v>
      </c>
      <c r="Q856" t="s">
        <v>7749</v>
      </c>
      <c r="R856" t="s">
        <v>489</v>
      </c>
      <c r="T856">
        <v>1</v>
      </c>
      <c r="U856" s="9" t="s">
        <v>3230</v>
      </c>
      <c r="Z856" s="22"/>
      <c r="AA856">
        <v>2</v>
      </c>
      <c r="AB856" t="s">
        <v>56</v>
      </c>
      <c r="AC856" s="14"/>
      <c r="AD856">
        <v>56171100</v>
      </c>
      <c r="AE856" t="s">
        <v>5939</v>
      </c>
      <c r="AI856" t="s">
        <v>6226</v>
      </c>
      <c r="AJ856" t="s">
        <v>7054</v>
      </c>
      <c r="AK856">
        <v>84466797</v>
      </c>
      <c r="AP856" t="s">
        <v>7773</v>
      </c>
      <c r="AQ856" s="21" t="s">
        <v>7784</v>
      </c>
      <c r="AR856">
        <v>11493</v>
      </c>
      <c r="AS856" t="s">
        <v>7915</v>
      </c>
    </row>
    <row r="857" spans="1:45" ht="78.75" x14ac:dyDescent="0.25">
      <c r="A857" s="24">
        <v>202605</v>
      </c>
      <c r="B857" t="s">
        <v>7751</v>
      </c>
      <c r="C857" s="24">
        <v>20260525</v>
      </c>
      <c r="D857" t="s">
        <v>7752</v>
      </c>
      <c r="E857" t="s">
        <v>7753</v>
      </c>
      <c r="F857" t="s">
        <v>7752</v>
      </c>
      <c r="G857" t="s">
        <v>7754</v>
      </c>
      <c r="J857" t="s">
        <v>7764</v>
      </c>
      <c r="L857" s="26">
        <v>46174</v>
      </c>
      <c r="N857" t="s">
        <v>8986</v>
      </c>
      <c r="Q857" t="s">
        <v>7749</v>
      </c>
      <c r="R857" t="s">
        <v>490</v>
      </c>
      <c r="T857">
        <v>1</v>
      </c>
      <c r="U857" s="9" t="s">
        <v>3232</v>
      </c>
      <c r="Z857" s="22"/>
      <c r="AA857">
        <v>1</v>
      </c>
      <c r="AB857" t="s">
        <v>54</v>
      </c>
      <c r="AC857" s="14"/>
      <c r="AD857">
        <v>56171100</v>
      </c>
      <c r="AE857" t="s">
        <v>5939</v>
      </c>
      <c r="AI857" t="s">
        <v>6227</v>
      </c>
      <c r="AJ857" t="s">
        <v>7055</v>
      </c>
      <c r="AK857">
        <v>27946944</v>
      </c>
      <c r="AP857" t="s">
        <v>7773</v>
      </c>
      <c r="AQ857" s="21" t="s">
        <v>7776</v>
      </c>
      <c r="AR857">
        <v>248</v>
      </c>
      <c r="AS857" t="s">
        <v>7916</v>
      </c>
    </row>
    <row r="858" spans="1:45" ht="78.75" x14ac:dyDescent="0.25">
      <c r="A858" s="24">
        <v>202604</v>
      </c>
      <c r="B858" t="s">
        <v>7751</v>
      </c>
      <c r="C858" s="24">
        <v>20260407</v>
      </c>
      <c r="D858" t="s">
        <v>7752</v>
      </c>
      <c r="E858" t="s">
        <v>7753</v>
      </c>
      <c r="F858" t="s">
        <v>7752</v>
      </c>
      <c r="G858" t="s">
        <v>7754</v>
      </c>
      <c r="J858" t="s">
        <v>7764</v>
      </c>
      <c r="L858" s="26">
        <v>46113</v>
      </c>
      <c r="N858" t="s">
        <v>8987</v>
      </c>
      <c r="Q858" t="s">
        <v>7749</v>
      </c>
      <c r="R858" t="s">
        <v>491</v>
      </c>
      <c r="T858">
        <v>1</v>
      </c>
      <c r="U858" s="9" t="s">
        <v>3232</v>
      </c>
      <c r="Z858" s="22"/>
      <c r="AA858">
        <v>1</v>
      </c>
      <c r="AB858" t="s">
        <v>54</v>
      </c>
      <c r="AC858" s="14"/>
      <c r="AD858">
        <v>56171100</v>
      </c>
      <c r="AE858" t="s">
        <v>5939</v>
      </c>
      <c r="AI858" t="s">
        <v>6227</v>
      </c>
      <c r="AJ858" t="s">
        <v>7055</v>
      </c>
      <c r="AK858">
        <v>27946944</v>
      </c>
      <c r="AP858" t="s">
        <v>7773</v>
      </c>
      <c r="AQ858" s="21" t="s">
        <v>7776</v>
      </c>
      <c r="AR858">
        <v>248</v>
      </c>
      <c r="AS858" t="s">
        <v>7916</v>
      </c>
    </row>
    <row r="859" spans="1:45" ht="78.75" x14ac:dyDescent="0.25">
      <c r="A859" s="24">
        <v>202605</v>
      </c>
      <c r="B859" t="s">
        <v>7751</v>
      </c>
      <c r="C859" s="24">
        <v>20260521</v>
      </c>
      <c r="D859" t="s">
        <v>7752</v>
      </c>
      <c r="E859" t="s">
        <v>7753</v>
      </c>
      <c r="F859" t="s">
        <v>7752</v>
      </c>
      <c r="G859" t="s">
        <v>7754</v>
      </c>
      <c r="J859" t="s">
        <v>7762</v>
      </c>
      <c r="L859" s="26">
        <v>46156</v>
      </c>
      <c r="N859" t="s">
        <v>8988</v>
      </c>
      <c r="Q859" t="s">
        <v>7749</v>
      </c>
      <c r="R859" t="s">
        <v>492</v>
      </c>
      <c r="T859">
        <v>2</v>
      </c>
      <c r="U859" s="9" t="s">
        <v>3233</v>
      </c>
      <c r="Z859" s="22"/>
      <c r="AA859">
        <v>15</v>
      </c>
      <c r="AB859" t="s">
        <v>57</v>
      </c>
      <c r="AC859" s="14"/>
      <c r="AD859">
        <v>56542000</v>
      </c>
      <c r="AE859" t="s">
        <v>5992</v>
      </c>
      <c r="AI859" t="s">
        <v>6228</v>
      </c>
      <c r="AJ859" t="s">
        <v>7056</v>
      </c>
      <c r="AK859">
        <v>28664865</v>
      </c>
      <c r="AP859" t="s">
        <v>7773</v>
      </c>
      <c r="AQ859" s="21" t="s">
        <v>7774</v>
      </c>
      <c r="AR859">
        <v>407</v>
      </c>
      <c r="AS859" t="s">
        <v>7917</v>
      </c>
    </row>
    <row r="860" spans="1:45" ht="94.5" x14ac:dyDescent="0.25">
      <c r="A860" s="24">
        <v>202605</v>
      </c>
      <c r="B860" t="s">
        <v>7751</v>
      </c>
      <c r="C860" s="24">
        <v>20260521</v>
      </c>
      <c r="D860" t="s">
        <v>7752</v>
      </c>
      <c r="E860" t="s">
        <v>7753</v>
      </c>
      <c r="F860" t="s">
        <v>7752</v>
      </c>
      <c r="G860" t="s">
        <v>7754</v>
      </c>
      <c r="J860" t="s">
        <v>7762</v>
      </c>
      <c r="L860" t="s">
        <v>8608</v>
      </c>
      <c r="N860" t="s">
        <v>8608</v>
      </c>
      <c r="Q860" t="s">
        <v>7749</v>
      </c>
      <c r="R860" t="s">
        <v>492</v>
      </c>
      <c r="T860">
        <v>2</v>
      </c>
      <c r="U860" s="9" t="s">
        <v>3234</v>
      </c>
      <c r="Z860" s="22"/>
      <c r="AA860">
        <v>15</v>
      </c>
      <c r="AB860" t="s">
        <v>57</v>
      </c>
      <c r="AC860" s="14"/>
      <c r="AD860">
        <v>56542000</v>
      </c>
      <c r="AE860" t="s">
        <v>5992</v>
      </c>
      <c r="AI860" t="s">
        <v>6228</v>
      </c>
      <c r="AJ860" t="s">
        <v>7056</v>
      </c>
      <c r="AK860">
        <v>28664865</v>
      </c>
      <c r="AP860" t="s">
        <v>7773</v>
      </c>
      <c r="AQ860" s="21" t="s">
        <v>7774</v>
      </c>
      <c r="AR860">
        <v>407</v>
      </c>
      <c r="AS860" t="s">
        <v>7917</v>
      </c>
    </row>
    <row r="861" spans="1:45" ht="63" x14ac:dyDescent="0.25">
      <c r="A861" s="24">
        <v>202603</v>
      </c>
      <c r="B861" t="s">
        <v>7751</v>
      </c>
      <c r="C861" s="24">
        <v>20260323</v>
      </c>
      <c r="D861" t="s">
        <v>7752</v>
      </c>
      <c r="E861" t="s">
        <v>7753</v>
      </c>
      <c r="F861" t="s">
        <v>7752</v>
      </c>
      <c r="G861" t="s">
        <v>7754</v>
      </c>
      <c r="J861" t="s">
        <v>7755</v>
      </c>
      <c r="L861" s="26">
        <v>46112</v>
      </c>
      <c r="N861" t="s">
        <v>8989</v>
      </c>
      <c r="Q861" t="s">
        <v>7749</v>
      </c>
      <c r="R861" t="s">
        <v>493</v>
      </c>
      <c r="T861">
        <v>1</v>
      </c>
      <c r="U861" s="9" t="s">
        <v>3235</v>
      </c>
      <c r="Z861" s="22"/>
      <c r="AA861">
        <v>20</v>
      </c>
      <c r="AB861" t="s">
        <v>57</v>
      </c>
      <c r="AC861" s="14"/>
      <c r="AD861">
        <v>56541600</v>
      </c>
      <c r="AE861" t="s">
        <v>5956</v>
      </c>
      <c r="AI861" t="s">
        <v>6229</v>
      </c>
      <c r="AJ861" t="s">
        <v>7057</v>
      </c>
      <c r="AK861">
        <v>28950558</v>
      </c>
      <c r="AP861" t="s">
        <v>7773</v>
      </c>
      <c r="AQ861" s="21" t="s">
        <v>7788</v>
      </c>
      <c r="AR861">
        <v>600</v>
      </c>
      <c r="AS861" t="s">
        <v>7918</v>
      </c>
    </row>
    <row r="862" spans="1:45" ht="47.25" x14ac:dyDescent="0.25">
      <c r="A862" s="24">
        <v>202605</v>
      </c>
      <c r="B862" t="s">
        <v>7751</v>
      </c>
      <c r="C862" s="24">
        <v>20260513</v>
      </c>
      <c r="D862" t="s">
        <v>7769</v>
      </c>
      <c r="E862" t="s">
        <v>7770</v>
      </c>
      <c r="F862" t="s">
        <v>7769</v>
      </c>
      <c r="G862" t="s">
        <v>7771</v>
      </c>
      <c r="J862" t="s">
        <v>7772</v>
      </c>
      <c r="Q862" t="s">
        <v>7749</v>
      </c>
      <c r="R862" t="s">
        <v>494</v>
      </c>
      <c r="U862" s="9" t="s">
        <v>3236</v>
      </c>
      <c r="Z862" s="22"/>
      <c r="AA862">
        <v>1</v>
      </c>
      <c r="AB862" t="s">
        <v>54</v>
      </c>
      <c r="AC862" s="14"/>
      <c r="AD862">
        <v>6288</v>
      </c>
      <c r="AE862" t="s">
        <v>5994</v>
      </c>
      <c r="AI862" t="s">
        <v>6230</v>
      </c>
      <c r="AJ862" t="s">
        <v>7058</v>
      </c>
      <c r="AK862">
        <v>16581307</v>
      </c>
      <c r="AP862" t="s">
        <v>7773</v>
      </c>
      <c r="AQ862" s="21" t="s">
        <v>7784</v>
      </c>
      <c r="AR862">
        <v>111</v>
      </c>
      <c r="AS862" t="s">
        <v>7919</v>
      </c>
    </row>
    <row r="863" spans="1:45" ht="63" x14ac:dyDescent="0.25">
      <c r="A863" s="24">
        <v>202606</v>
      </c>
      <c r="B863" t="s">
        <v>7751</v>
      </c>
      <c r="C863" s="24">
        <v>20260603</v>
      </c>
      <c r="D863" t="s">
        <v>7752</v>
      </c>
      <c r="E863" t="s">
        <v>7753</v>
      </c>
      <c r="F863" t="s">
        <v>7752</v>
      </c>
      <c r="G863" t="s">
        <v>7754</v>
      </c>
      <c r="J863" t="s">
        <v>7755</v>
      </c>
      <c r="L863" s="26">
        <v>46182</v>
      </c>
      <c r="N863" t="s">
        <v>8990</v>
      </c>
      <c r="Q863" t="s">
        <v>7749</v>
      </c>
      <c r="R863" t="s">
        <v>495</v>
      </c>
      <c r="T863">
        <v>1</v>
      </c>
      <c r="U863" s="9" t="s">
        <v>3237</v>
      </c>
      <c r="Z863" s="22"/>
      <c r="AA863">
        <v>1</v>
      </c>
      <c r="AB863" t="s">
        <v>54</v>
      </c>
      <c r="AC863" s="14"/>
      <c r="AD863">
        <v>56541600</v>
      </c>
      <c r="AE863" t="s">
        <v>5956</v>
      </c>
      <c r="AI863" t="s">
        <v>6231</v>
      </c>
      <c r="AJ863" t="s">
        <v>7059</v>
      </c>
      <c r="AK863">
        <v>23528005</v>
      </c>
      <c r="AP863" t="s">
        <v>7773</v>
      </c>
      <c r="AQ863" s="21" t="s">
        <v>7782</v>
      </c>
      <c r="AS863" t="s">
        <v>7920</v>
      </c>
    </row>
    <row r="864" spans="1:45" ht="63" x14ac:dyDescent="0.25">
      <c r="A864" s="24">
        <v>202605</v>
      </c>
      <c r="B864" t="s">
        <v>7751</v>
      </c>
      <c r="C864" s="24">
        <v>20260525</v>
      </c>
      <c r="D864" t="s">
        <v>7752</v>
      </c>
      <c r="E864" t="s">
        <v>7753</v>
      </c>
      <c r="F864" t="s">
        <v>7752</v>
      </c>
      <c r="G864" t="s">
        <v>7754</v>
      </c>
      <c r="J864" t="s">
        <v>7755</v>
      </c>
      <c r="L864" s="26">
        <v>46174</v>
      </c>
      <c r="N864" t="s">
        <v>8991</v>
      </c>
      <c r="Q864" t="s">
        <v>7749</v>
      </c>
      <c r="R864" t="s">
        <v>496</v>
      </c>
      <c r="T864">
        <v>1</v>
      </c>
      <c r="U864" s="9" t="s">
        <v>3237</v>
      </c>
      <c r="Z864" s="22"/>
      <c r="AA864">
        <v>1</v>
      </c>
      <c r="AB864" t="s">
        <v>54</v>
      </c>
      <c r="AC864" s="14"/>
      <c r="AD864">
        <v>56541600</v>
      </c>
      <c r="AE864" t="s">
        <v>5956</v>
      </c>
      <c r="AI864" t="s">
        <v>6231</v>
      </c>
      <c r="AJ864" t="s">
        <v>7059</v>
      </c>
      <c r="AK864">
        <v>23528005</v>
      </c>
      <c r="AP864" t="s">
        <v>7773</v>
      </c>
      <c r="AQ864" s="21" t="s">
        <v>7782</v>
      </c>
      <c r="AS864" t="s">
        <v>7920</v>
      </c>
    </row>
    <row r="865" spans="1:45" ht="47.25" x14ac:dyDescent="0.25">
      <c r="A865" s="24">
        <v>202606</v>
      </c>
      <c r="B865" t="s">
        <v>7751</v>
      </c>
      <c r="C865" s="24">
        <v>20260612</v>
      </c>
      <c r="D865" t="s">
        <v>7752</v>
      </c>
      <c r="E865" t="s">
        <v>7753</v>
      </c>
      <c r="F865" t="s">
        <v>7752</v>
      </c>
      <c r="G865" t="s">
        <v>7754</v>
      </c>
      <c r="J865" t="s">
        <v>7759</v>
      </c>
      <c r="L865" s="26">
        <v>46174</v>
      </c>
      <c r="N865" t="s">
        <v>8992</v>
      </c>
      <c r="Q865" t="s">
        <v>7749</v>
      </c>
      <c r="R865" t="s">
        <v>497</v>
      </c>
      <c r="T865">
        <v>2</v>
      </c>
      <c r="U865" s="9" t="s">
        <v>3238</v>
      </c>
      <c r="Z865" s="22"/>
      <c r="AA865">
        <v>48</v>
      </c>
      <c r="AB865" t="s">
        <v>59</v>
      </c>
      <c r="AC865" s="14"/>
      <c r="AD865">
        <v>56311310</v>
      </c>
      <c r="AE865" t="s">
        <v>6022</v>
      </c>
      <c r="AI865" t="s">
        <v>6232</v>
      </c>
      <c r="AJ865" t="s">
        <v>7060</v>
      </c>
      <c r="AK865">
        <v>11913502</v>
      </c>
      <c r="AP865" t="s">
        <v>7773</v>
      </c>
      <c r="AQ865" s="21" t="s">
        <v>7784</v>
      </c>
      <c r="AR865">
        <v>10448</v>
      </c>
      <c r="AS865" t="s">
        <v>7921</v>
      </c>
    </row>
    <row r="866" spans="1:45" ht="47.25" x14ac:dyDescent="0.25">
      <c r="A866" s="24">
        <v>202606</v>
      </c>
      <c r="B866" t="s">
        <v>7751</v>
      </c>
      <c r="C866" s="24">
        <v>20260608</v>
      </c>
      <c r="D866" t="s">
        <v>7752</v>
      </c>
      <c r="E866" t="s">
        <v>7753</v>
      </c>
      <c r="F866" t="s">
        <v>7752</v>
      </c>
      <c r="G866" t="s">
        <v>7754</v>
      </c>
      <c r="J866" t="s">
        <v>7759</v>
      </c>
      <c r="L866" s="26">
        <v>46169</v>
      </c>
      <c r="N866" t="s">
        <v>8993</v>
      </c>
      <c r="Q866" t="s">
        <v>7749</v>
      </c>
      <c r="R866" t="s">
        <v>498</v>
      </c>
      <c r="T866">
        <v>4</v>
      </c>
      <c r="U866" s="9" t="s">
        <v>3238</v>
      </c>
      <c r="Z866" s="22"/>
      <c r="AA866">
        <v>24</v>
      </c>
      <c r="AB866" t="s">
        <v>59</v>
      </c>
      <c r="AC866" s="14"/>
      <c r="AD866">
        <v>56311310</v>
      </c>
      <c r="AE866" t="s">
        <v>6022</v>
      </c>
      <c r="AI866" t="s">
        <v>6232</v>
      </c>
      <c r="AJ866" t="s">
        <v>7060</v>
      </c>
      <c r="AK866">
        <v>11913502</v>
      </c>
      <c r="AP866" t="s">
        <v>7773</v>
      </c>
      <c r="AQ866" s="21" t="s">
        <v>7784</v>
      </c>
      <c r="AR866">
        <v>10448</v>
      </c>
      <c r="AS866" t="s">
        <v>7921</v>
      </c>
    </row>
    <row r="867" spans="1:45" ht="47.25" x14ac:dyDescent="0.25">
      <c r="A867" s="24">
        <v>202606</v>
      </c>
      <c r="B867" t="s">
        <v>7751</v>
      </c>
      <c r="C867" s="24">
        <v>20260612</v>
      </c>
      <c r="D867" t="s">
        <v>7752</v>
      </c>
      <c r="E867" t="s">
        <v>7753</v>
      </c>
      <c r="F867" t="s">
        <v>7752</v>
      </c>
      <c r="G867" t="s">
        <v>7754</v>
      </c>
      <c r="J867" t="s">
        <v>7762</v>
      </c>
      <c r="L867" s="26">
        <v>46174</v>
      </c>
      <c r="N867" t="s">
        <v>8994</v>
      </c>
      <c r="Q867" t="s">
        <v>7749</v>
      </c>
      <c r="R867" t="s">
        <v>499</v>
      </c>
      <c r="T867">
        <v>2</v>
      </c>
      <c r="U867" s="9" t="s">
        <v>3238</v>
      </c>
      <c r="Z867" s="22"/>
      <c r="AA867">
        <v>48</v>
      </c>
      <c r="AB867" t="s">
        <v>59</v>
      </c>
      <c r="AC867" s="14"/>
      <c r="AD867">
        <v>56311310</v>
      </c>
      <c r="AE867" t="s">
        <v>6022</v>
      </c>
      <c r="AI867" t="s">
        <v>6232</v>
      </c>
      <c r="AJ867" t="s">
        <v>7060</v>
      </c>
      <c r="AK867">
        <v>11913502</v>
      </c>
      <c r="AP867" t="s">
        <v>7773</v>
      </c>
      <c r="AQ867" s="21" t="s">
        <v>7784</v>
      </c>
      <c r="AR867">
        <v>10448</v>
      </c>
      <c r="AS867" t="s">
        <v>7921</v>
      </c>
    </row>
    <row r="868" spans="1:45" ht="47.25" x14ac:dyDescent="0.25">
      <c r="A868" s="24">
        <v>202605</v>
      </c>
      <c r="B868" t="s">
        <v>7751</v>
      </c>
      <c r="C868" s="24">
        <v>20260519</v>
      </c>
      <c r="D868" t="s">
        <v>7752</v>
      </c>
      <c r="E868" t="s">
        <v>7753</v>
      </c>
      <c r="F868" t="s">
        <v>7752</v>
      </c>
      <c r="G868" t="s">
        <v>7754</v>
      </c>
      <c r="J868" t="s">
        <v>7759</v>
      </c>
      <c r="L868" s="26">
        <v>46150</v>
      </c>
      <c r="N868" t="s">
        <v>8995</v>
      </c>
      <c r="Q868" t="s">
        <v>7749</v>
      </c>
      <c r="R868" t="s">
        <v>498</v>
      </c>
      <c r="T868">
        <v>4</v>
      </c>
      <c r="U868" s="9" t="s">
        <v>3238</v>
      </c>
      <c r="Z868" s="22"/>
      <c r="AA868">
        <v>24</v>
      </c>
      <c r="AB868" t="s">
        <v>59</v>
      </c>
      <c r="AC868" s="14"/>
      <c r="AD868">
        <v>56311310</v>
      </c>
      <c r="AE868" t="s">
        <v>6022</v>
      </c>
      <c r="AI868" t="s">
        <v>6232</v>
      </c>
      <c r="AJ868" t="s">
        <v>7060</v>
      </c>
      <c r="AK868">
        <v>11913502</v>
      </c>
      <c r="AP868" t="s">
        <v>7773</v>
      </c>
      <c r="AQ868" s="21" t="s">
        <v>7784</v>
      </c>
      <c r="AR868">
        <v>10448</v>
      </c>
      <c r="AS868" t="s">
        <v>7921</v>
      </c>
    </row>
    <row r="869" spans="1:45" ht="47.25" x14ac:dyDescent="0.25">
      <c r="A869" s="24">
        <v>202605</v>
      </c>
      <c r="B869" t="s">
        <v>7751</v>
      </c>
      <c r="C869" s="24">
        <v>20260519</v>
      </c>
      <c r="D869" t="s">
        <v>7752</v>
      </c>
      <c r="E869" t="s">
        <v>7753</v>
      </c>
      <c r="F869" t="s">
        <v>7752</v>
      </c>
      <c r="G869" t="s">
        <v>7754</v>
      </c>
      <c r="J869" t="s">
        <v>7762</v>
      </c>
      <c r="L869" s="26">
        <v>46147</v>
      </c>
      <c r="N869" t="s">
        <v>8996</v>
      </c>
      <c r="Q869" t="s">
        <v>7749</v>
      </c>
      <c r="R869" t="s">
        <v>500</v>
      </c>
      <c r="T869">
        <v>2</v>
      </c>
      <c r="U869" s="9" t="s">
        <v>3238</v>
      </c>
      <c r="Z869" s="22"/>
      <c r="AA869">
        <v>72</v>
      </c>
      <c r="AB869" t="s">
        <v>59</v>
      </c>
      <c r="AC869" s="14"/>
      <c r="AD869">
        <v>56311310</v>
      </c>
      <c r="AE869" t="s">
        <v>6022</v>
      </c>
      <c r="AI869" t="s">
        <v>6232</v>
      </c>
      <c r="AJ869" t="s">
        <v>7060</v>
      </c>
      <c r="AK869">
        <v>11913502</v>
      </c>
      <c r="AP869" t="s">
        <v>7773</v>
      </c>
      <c r="AQ869" s="21" t="s">
        <v>7784</v>
      </c>
      <c r="AR869">
        <v>10448</v>
      </c>
      <c r="AS869" t="s">
        <v>7921</v>
      </c>
    </row>
    <row r="870" spans="1:45" ht="47.25" x14ac:dyDescent="0.25">
      <c r="A870" s="24">
        <v>202605</v>
      </c>
      <c r="B870" t="s">
        <v>7751</v>
      </c>
      <c r="C870" s="24">
        <v>20260512</v>
      </c>
      <c r="D870" t="s">
        <v>7752</v>
      </c>
      <c r="E870" t="s">
        <v>7753</v>
      </c>
      <c r="F870" t="s">
        <v>7752</v>
      </c>
      <c r="G870" t="s">
        <v>7754</v>
      </c>
      <c r="J870" t="s">
        <v>7759</v>
      </c>
      <c r="L870" s="26">
        <v>46146</v>
      </c>
      <c r="N870" t="s">
        <v>8997</v>
      </c>
      <c r="Q870" t="s">
        <v>7749</v>
      </c>
      <c r="R870" t="s">
        <v>497</v>
      </c>
      <c r="T870">
        <v>2</v>
      </c>
      <c r="U870" s="9" t="s">
        <v>3238</v>
      </c>
      <c r="Z870" s="22"/>
      <c r="AA870">
        <v>48</v>
      </c>
      <c r="AB870" t="s">
        <v>59</v>
      </c>
      <c r="AC870" s="14"/>
      <c r="AD870">
        <v>56311310</v>
      </c>
      <c r="AE870" t="s">
        <v>6022</v>
      </c>
      <c r="AI870" t="s">
        <v>6232</v>
      </c>
      <c r="AJ870" t="s">
        <v>7060</v>
      </c>
      <c r="AK870">
        <v>11913502</v>
      </c>
      <c r="AP870" t="s">
        <v>7773</v>
      </c>
      <c r="AQ870" s="21" t="s">
        <v>7784</v>
      </c>
      <c r="AR870">
        <v>10448</v>
      </c>
      <c r="AS870" t="s">
        <v>7921</v>
      </c>
    </row>
    <row r="871" spans="1:45" ht="47.25" x14ac:dyDescent="0.25">
      <c r="A871" s="24">
        <v>202604</v>
      </c>
      <c r="B871" t="s">
        <v>7751</v>
      </c>
      <c r="C871" s="24">
        <v>20260421</v>
      </c>
      <c r="D871" t="s">
        <v>7752</v>
      </c>
      <c r="E871" t="s">
        <v>7753</v>
      </c>
      <c r="F871" t="s">
        <v>7752</v>
      </c>
      <c r="G871" t="s">
        <v>7754</v>
      </c>
      <c r="J871" t="s">
        <v>7762</v>
      </c>
      <c r="Q871" t="s">
        <v>7749</v>
      </c>
      <c r="R871" t="s">
        <v>501</v>
      </c>
      <c r="U871" s="9" t="s">
        <v>3238</v>
      </c>
      <c r="Z871" s="22"/>
      <c r="AA871">
        <v>24</v>
      </c>
      <c r="AB871" t="s">
        <v>59</v>
      </c>
      <c r="AC871" s="14"/>
      <c r="AD871">
        <v>56311310</v>
      </c>
      <c r="AE871" t="s">
        <v>6022</v>
      </c>
      <c r="AI871" t="s">
        <v>6232</v>
      </c>
      <c r="AJ871" t="s">
        <v>7060</v>
      </c>
      <c r="AK871">
        <v>11913502</v>
      </c>
      <c r="AP871" t="s">
        <v>7773</v>
      </c>
      <c r="AQ871" s="21" t="s">
        <v>7784</v>
      </c>
      <c r="AR871">
        <v>10448</v>
      </c>
      <c r="AS871" t="s">
        <v>7921</v>
      </c>
    </row>
    <row r="872" spans="1:45" ht="47.25" x14ac:dyDescent="0.25">
      <c r="A872" s="24">
        <v>202604</v>
      </c>
      <c r="B872" t="s">
        <v>7751</v>
      </c>
      <c r="C872" s="24">
        <v>20260420</v>
      </c>
      <c r="D872" t="s">
        <v>7752</v>
      </c>
      <c r="E872" t="s">
        <v>7753</v>
      </c>
      <c r="F872" t="s">
        <v>7752</v>
      </c>
      <c r="G872" t="s">
        <v>7754</v>
      </c>
      <c r="J872" t="s">
        <v>7759</v>
      </c>
      <c r="L872" s="26">
        <v>46119</v>
      </c>
      <c r="N872" t="s">
        <v>8998</v>
      </c>
      <c r="Q872" t="s">
        <v>7749</v>
      </c>
      <c r="R872" t="s">
        <v>497</v>
      </c>
      <c r="T872">
        <v>2</v>
      </c>
      <c r="U872" s="9" t="s">
        <v>3238</v>
      </c>
      <c r="Z872" s="22"/>
      <c r="AA872">
        <v>24</v>
      </c>
      <c r="AB872" t="s">
        <v>59</v>
      </c>
      <c r="AC872" s="14"/>
      <c r="AD872">
        <v>56311310</v>
      </c>
      <c r="AE872" t="s">
        <v>6022</v>
      </c>
      <c r="AI872" t="s">
        <v>6232</v>
      </c>
      <c r="AJ872" t="s">
        <v>7060</v>
      </c>
      <c r="AK872">
        <v>11913502</v>
      </c>
      <c r="AP872" t="s">
        <v>7773</v>
      </c>
      <c r="AQ872" s="21" t="s">
        <v>7784</v>
      </c>
      <c r="AR872">
        <v>10448</v>
      </c>
      <c r="AS872" t="s">
        <v>7921</v>
      </c>
    </row>
    <row r="873" spans="1:45" ht="47.25" x14ac:dyDescent="0.25">
      <c r="A873" s="24">
        <v>202604</v>
      </c>
      <c r="B873" t="s">
        <v>7751</v>
      </c>
      <c r="C873" s="24">
        <v>20260417</v>
      </c>
      <c r="D873" t="s">
        <v>7752</v>
      </c>
      <c r="E873" t="s">
        <v>7753</v>
      </c>
      <c r="F873" t="s">
        <v>7752</v>
      </c>
      <c r="G873" t="s">
        <v>7754</v>
      </c>
      <c r="J873" t="s">
        <v>7759</v>
      </c>
      <c r="L873" s="26">
        <v>46112</v>
      </c>
      <c r="N873" t="s">
        <v>8999</v>
      </c>
      <c r="Q873" t="s">
        <v>7749</v>
      </c>
      <c r="R873" t="s">
        <v>498</v>
      </c>
      <c r="T873">
        <v>4</v>
      </c>
      <c r="U873" s="9" t="s">
        <v>3238</v>
      </c>
      <c r="Z873" s="22"/>
      <c r="AA873">
        <v>48</v>
      </c>
      <c r="AB873" t="s">
        <v>59</v>
      </c>
      <c r="AC873" s="14"/>
      <c r="AD873">
        <v>56311310</v>
      </c>
      <c r="AE873" t="s">
        <v>6022</v>
      </c>
      <c r="AI873" t="s">
        <v>6232</v>
      </c>
      <c r="AJ873" t="s">
        <v>7060</v>
      </c>
      <c r="AK873">
        <v>11913502</v>
      </c>
      <c r="AP873" t="s">
        <v>7773</v>
      </c>
      <c r="AQ873" s="21" t="s">
        <v>7784</v>
      </c>
      <c r="AR873">
        <v>10448</v>
      </c>
      <c r="AS873" t="s">
        <v>7921</v>
      </c>
    </row>
    <row r="874" spans="1:45" ht="47.25" x14ac:dyDescent="0.25">
      <c r="A874" s="24">
        <v>202605</v>
      </c>
      <c r="B874" t="s">
        <v>7751</v>
      </c>
      <c r="C874" s="24">
        <v>20260521</v>
      </c>
      <c r="D874" t="s">
        <v>7752</v>
      </c>
      <c r="E874" t="s">
        <v>7753</v>
      </c>
      <c r="F874" t="s">
        <v>7752</v>
      </c>
      <c r="G874" t="s">
        <v>7754</v>
      </c>
      <c r="J874" t="s">
        <v>7761</v>
      </c>
      <c r="L874" s="26">
        <v>46121</v>
      </c>
      <c r="N874" t="s">
        <v>9000</v>
      </c>
      <c r="Q874" t="s">
        <v>7749</v>
      </c>
      <c r="R874" t="s">
        <v>502</v>
      </c>
      <c r="T874">
        <v>4</v>
      </c>
      <c r="U874" s="9" t="s">
        <v>3238</v>
      </c>
      <c r="Z874" s="22"/>
      <c r="AA874">
        <v>22</v>
      </c>
      <c r="AB874" t="s">
        <v>59</v>
      </c>
      <c r="AC874" s="14"/>
      <c r="AD874">
        <v>56311310</v>
      </c>
      <c r="AE874" t="s">
        <v>6022</v>
      </c>
      <c r="AI874" t="s">
        <v>6232</v>
      </c>
      <c r="AJ874" t="s">
        <v>7060</v>
      </c>
      <c r="AK874">
        <v>11913502</v>
      </c>
      <c r="AP874" t="s">
        <v>7773</v>
      </c>
      <c r="AQ874" s="21" t="s">
        <v>7784</v>
      </c>
      <c r="AR874">
        <v>10448</v>
      </c>
      <c r="AS874" t="s">
        <v>7921</v>
      </c>
    </row>
    <row r="875" spans="1:45" ht="63" x14ac:dyDescent="0.25">
      <c r="A875" s="24">
        <v>202606</v>
      </c>
      <c r="B875" t="s">
        <v>7751</v>
      </c>
      <c r="C875" s="24">
        <v>20260605</v>
      </c>
      <c r="L875" s="26">
        <v>46170</v>
      </c>
      <c r="N875" t="s">
        <v>9001</v>
      </c>
      <c r="Q875" t="s">
        <v>7749</v>
      </c>
      <c r="R875" t="s">
        <v>503</v>
      </c>
      <c r="T875">
        <v>1</v>
      </c>
      <c r="U875" s="9" t="s">
        <v>3239</v>
      </c>
      <c r="Z875" s="22"/>
      <c r="AA875">
        <v>1</v>
      </c>
      <c r="AB875" t="s">
        <v>54</v>
      </c>
      <c r="AC875" s="14"/>
      <c r="AD875">
        <v>56521710</v>
      </c>
      <c r="AE875" t="s">
        <v>5964</v>
      </c>
      <c r="AI875" t="s">
        <v>6233</v>
      </c>
      <c r="AJ875" t="s">
        <v>7061</v>
      </c>
      <c r="AK875">
        <v>76627094</v>
      </c>
      <c r="AP875" t="s">
        <v>7773</v>
      </c>
      <c r="AQ875" s="21" t="s">
        <v>7774</v>
      </c>
      <c r="AR875">
        <v>43343</v>
      </c>
      <c r="AS875" t="s">
        <v>7922</v>
      </c>
    </row>
    <row r="876" spans="1:45" ht="47.25" x14ac:dyDescent="0.25">
      <c r="A876" s="24">
        <v>202605</v>
      </c>
      <c r="B876" t="s">
        <v>7751</v>
      </c>
      <c r="C876" s="24">
        <v>20260518</v>
      </c>
      <c r="L876" s="26">
        <v>46134</v>
      </c>
      <c r="N876" t="s">
        <v>9002</v>
      </c>
      <c r="Q876" t="s">
        <v>7749</v>
      </c>
      <c r="R876" t="s">
        <v>504</v>
      </c>
      <c r="T876">
        <v>1</v>
      </c>
      <c r="U876" s="9" t="s">
        <v>3240</v>
      </c>
      <c r="Z876" s="22"/>
      <c r="AA876">
        <v>1</v>
      </c>
      <c r="AB876" t="s">
        <v>54</v>
      </c>
      <c r="AC876" s="14"/>
      <c r="AD876">
        <v>56522300</v>
      </c>
      <c r="AE876" t="s">
        <v>5938</v>
      </c>
      <c r="AI876" t="s">
        <v>6233</v>
      </c>
      <c r="AJ876" t="s">
        <v>7061</v>
      </c>
      <c r="AK876">
        <v>76627094</v>
      </c>
      <c r="AP876" t="s">
        <v>7773</v>
      </c>
      <c r="AQ876" s="21" t="s">
        <v>7774</v>
      </c>
      <c r="AR876">
        <v>43343</v>
      </c>
      <c r="AS876" t="s">
        <v>7922</v>
      </c>
    </row>
    <row r="877" spans="1:45" ht="47.25" x14ac:dyDescent="0.25">
      <c r="A877" s="24">
        <v>202605</v>
      </c>
      <c r="B877" t="s">
        <v>7751</v>
      </c>
      <c r="C877" s="24">
        <v>20260518</v>
      </c>
      <c r="L877" s="26">
        <v>46134</v>
      </c>
      <c r="N877" t="s">
        <v>9002</v>
      </c>
      <c r="Q877" t="s">
        <v>7749</v>
      </c>
      <c r="R877" t="s">
        <v>504</v>
      </c>
      <c r="T877">
        <v>1</v>
      </c>
      <c r="U877" s="9" t="s">
        <v>3240</v>
      </c>
      <c r="Z877" s="22"/>
      <c r="AA877">
        <v>1</v>
      </c>
      <c r="AB877" t="s">
        <v>54</v>
      </c>
      <c r="AC877" s="14"/>
      <c r="AD877">
        <v>56522300</v>
      </c>
      <c r="AE877" t="s">
        <v>5938</v>
      </c>
      <c r="AI877" t="s">
        <v>6233</v>
      </c>
      <c r="AJ877" t="s">
        <v>7061</v>
      </c>
      <c r="AK877">
        <v>76627094</v>
      </c>
      <c r="AP877" t="s">
        <v>7773</v>
      </c>
      <c r="AQ877" s="21" t="s">
        <v>7774</v>
      </c>
      <c r="AR877">
        <v>43343</v>
      </c>
      <c r="AS877" t="s">
        <v>7922</v>
      </c>
    </row>
    <row r="878" spans="1:45" ht="63" x14ac:dyDescent="0.25">
      <c r="A878" s="24">
        <v>202604</v>
      </c>
      <c r="B878" t="s">
        <v>7751</v>
      </c>
      <c r="C878" s="24">
        <v>20260416</v>
      </c>
      <c r="L878" s="26">
        <v>46122</v>
      </c>
      <c r="N878" t="s">
        <v>9003</v>
      </c>
      <c r="Q878" t="s">
        <v>7749</v>
      </c>
      <c r="R878" t="s">
        <v>505</v>
      </c>
      <c r="T878">
        <v>1</v>
      </c>
      <c r="U878" s="9" t="s">
        <v>3241</v>
      </c>
      <c r="Z878" s="22"/>
      <c r="AA878">
        <v>1</v>
      </c>
      <c r="AB878" t="s">
        <v>54</v>
      </c>
      <c r="AC878" s="14"/>
      <c r="AD878">
        <v>56521930</v>
      </c>
      <c r="AE878" t="s">
        <v>6023</v>
      </c>
      <c r="AI878" t="s">
        <v>6233</v>
      </c>
      <c r="AJ878" t="s">
        <v>7061</v>
      </c>
      <c r="AK878">
        <v>76627094</v>
      </c>
      <c r="AP878" t="s">
        <v>7773</v>
      </c>
      <c r="AQ878" s="21" t="s">
        <v>7774</v>
      </c>
      <c r="AR878">
        <v>43343</v>
      </c>
      <c r="AS878" t="s">
        <v>7922</v>
      </c>
    </row>
    <row r="879" spans="1:45" ht="63" x14ac:dyDescent="0.25">
      <c r="A879" s="24">
        <v>202604</v>
      </c>
      <c r="B879" t="s">
        <v>7751</v>
      </c>
      <c r="C879" s="24">
        <v>20260416</v>
      </c>
      <c r="L879" s="26">
        <v>46122</v>
      </c>
      <c r="N879" t="s">
        <v>9004</v>
      </c>
      <c r="Q879" t="s">
        <v>7749</v>
      </c>
      <c r="R879" t="s">
        <v>506</v>
      </c>
      <c r="T879">
        <v>1</v>
      </c>
      <c r="U879" s="9" t="s">
        <v>3242</v>
      </c>
      <c r="Z879" s="22"/>
      <c r="AA879">
        <v>1</v>
      </c>
      <c r="AB879" t="s">
        <v>54</v>
      </c>
      <c r="AC879" s="14"/>
      <c r="AD879">
        <v>56521410</v>
      </c>
      <c r="AE879" t="s">
        <v>5985</v>
      </c>
      <c r="AI879" t="s">
        <v>6233</v>
      </c>
      <c r="AJ879" t="s">
        <v>7061</v>
      </c>
      <c r="AK879">
        <v>76627094</v>
      </c>
      <c r="AP879" t="s">
        <v>7773</v>
      </c>
      <c r="AQ879" s="21" t="s">
        <v>7774</v>
      </c>
      <c r="AR879">
        <v>43343</v>
      </c>
      <c r="AS879" t="s">
        <v>7922</v>
      </c>
    </row>
    <row r="880" spans="1:45" ht="63" x14ac:dyDescent="0.25">
      <c r="A880" s="24">
        <v>202604</v>
      </c>
      <c r="B880" t="s">
        <v>7751</v>
      </c>
      <c r="C880" s="24">
        <v>20260416</v>
      </c>
      <c r="L880" s="26">
        <v>46122</v>
      </c>
      <c r="N880" t="s">
        <v>9005</v>
      </c>
      <c r="Q880" t="s">
        <v>7749</v>
      </c>
      <c r="R880" t="s">
        <v>507</v>
      </c>
      <c r="T880">
        <v>1</v>
      </c>
      <c r="U880" s="9" t="s">
        <v>3243</v>
      </c>
      <c r="Z880" s="22"/>
      <c r="AA880">
        <v>1</v>
      </c>
      <c r="AB880" t="s">
        <v>54</v>
      </c>
      <c r="AC880" s="14"/>
      <c r="AD880">
        <v>56521720</v>
      </c>
      <c r="AE880" t="s">
        <v>5965</v>
      </c>
      <c r="AI880" t="s">
        <v>6233</v>
      </c>
      <c r="AJ880" t="s">
        <v>7061</v>
      </c>
      <c r="AK880">
        <v>76627094</v>
      </c>
      <c r="AP880" t="s">
        <v>7773</v>
      </c>
      <c r="AQ880" s="21" t="s">
        <v>7774</v>
      </c>
      <c r="AR880">
        <v>43343</v>
      </c>
      <c r="AS880" t="s">
        <v>7922</v>
      </c>
    </row>
    <row r="881" spans="1:45" ht="63" x14ac:dyDescent="0.25">
      <c r="A881" s="24">
        <v>202604</v>
      </c>
      <c r="B881" t="s">
        <v>7751</v>
      </c>
      <c r="C881" s="24">
        <v>20260416</v>
      </c>
      <c r="L881" s="26">
        <v>45757</v>
      </c>
      <c r="N881" t="s">
        <v>9006</v>
      </c>
      <c r="Q881" t="s">
        <v>7749</v>
      </c>
      <c r="R881" t="s">
        <v>508</v>
      </c>
      <c r="T881">
        <v>1</v>
      </c>
      <c r="U881" s="9" t="s">
        <v>3244</v>
      </c>
      <c r="Z881" s="22"/>
      <c r="AA881">
        <v>1</v>
      </c>
      <c r="AB881" t="s">
        <v>54</v>
      </c>
      <c r="AC881" s="14"/>
      <c r="AD881">
        <v>56521730</v>
      </c>
      <c r="AE881" t="s">
        <v>5983</v>
      </c>
      <c r="AI881" t="s">
        <v>6233</v>
      </c>
      <c r="AJ881" t="s">
        <v>7061</v>
      </c>
      <c r="AK881">
        <v>76627094</v>
      </c>
      <c r="AP881" t="s">
        <v>7773</v>
      </c>
      <c r="AQ881" s="21" t="s">
        <v>7774</v>
      </c>
      <c r="AR881">
        <v>43343</v>
      </c>
      <c r="AS881" t="s">
        <v>7922</v>
      </c>
    </row>
    <row r="882" spans="1:45" ht="110.25" x14ac:dyDescent="0.25">
      <c r="A882" s="24">
        <v>202605</v>
      </c>
      <c r="B882" t="s">
        <v>7751</v>
      </c>
      <c r="C882" s="24">
        <v>20260514</v>
      </c>
      <c r="D882" t="s">
        <v>7752</v>
      </c>
      <c r="E882" t="s">
        <v>7753</v>
      </c>
      <c r="F882" t="s">
        <v>7752</v>
      </c>
      <c r="G882" t="s">
        <v>7754</v>
      </c>
      <c r="J882" t="s">
        <v>7759</v>
      </c>
      <c r="L882" s="26">
        <v>46135</v>
      </c>
      <c r="N882" t="s">
        <v>9007</v>
      </c>
      <c r="Q882" t="s">
        <v>7749</v>
      </c>
      <c r="R882" t="s">
        <v>509</v>
      </c>
      <c r="T882">
        <v>2</v>
      </c>
      <c r="U882" s="9" t="s">
        <v>3245</v>
      </c>
      <c r="Z882" s="22"/>
      <c r="AA882">
        <v>1</v>
      </c>
      <c r="AB882" t="s">
        <v>55</v>
      </c>
      <c r="AC882" s="14"/>
      <c r="AD882">
        <v>56522710</v>
      </c>
      <c r="AE882" t="s">
        <v>6024</v>
      </c>
      <c r="AI882" t="s">
        <v>6234</v>
      </c>
      <c r="AJ882" t="s">
        <v>7062</v>
      </c>
      <c r="AK882">
        <v>4398241</v>
      </c>
      <c r="AP882" t="s">
        <v>7773</v>
      </c>
      <c r="AQ882" s="21" t="s">
        <v>7776</v>
      </c>
      <c r="AR882">
        <v>248</v>
      </c>
      <c r="AS882" t="s">
        <v>7923</v>
      </c>
    </row>
    <row r="883" spans="1:45" ht="110.25" x14ac:dyDescent="0.25">
      <c r="A883" s="24">
        <v>202605</v>
      </c>
      <c r="B883" t="s">
        <v>7751</v>
      </c>
      <c r="C883" s="24">
        <v>20260514</v>
      </c>
      <c r="D883" t="s">
        <v>7752</v>
      </c>
      <c r="E883" t="s">
        <v>7753</v>
      </c>
      <c r="F883" t="s">
        <v>7752</v>
      </c>
      <c r="G883" t="s">
        <v>7754</v>
      </c>
      <c r="J883" t="s">
        <v>7759</v>
      </c>
      <c r="L883" s="26">
        <v>46135</v>
      </c>
      <c r="N883" t="s">
        <v>9007</v>
      </c>
      <c r="Q883" t="s">
        <v>7749</v>
      </c>
      <c r="R883" t="s">
        <v>509</v>
      </c>
      <c r="T883">
        <v>2</v>
      </c>
      <c r="U883" s="9" t="s">
        <v>3245</v>
      </c>
      <c r="Z883" s="22"/>
      <c r="AA883">
        <v>1</v>
      </c>
      <c r="AB883" t="s">
        <v>55</v>
      </c>
      <c r="AC883" s="14"/>
      <c r="AD883">
        <v>56522710</v>
      </c>
      <c r="AE883" t="s">
        <v>6024</v>
      </c>
      <c r="AI883" t="s">
        <v>6234</v>
      </c>
      <c r="AJ883" t="s">
        <v>7062</v>
      </c>
      <c r="AK883">
        <v>4398241</v>
      </c>
      <c r="AP883" t="s">
        <v>7773</v>
      </c>
      <c r="AQ883" s="21" t="s">
        <v>7776</v>
      </c>
      <c r="AR883">
        <v>248</v>
      </c>
      <c r="AS883" t="s">
        <v>7923</v>
      </c>
    </row>
    <row r="884" spans="1:45" ht="31.5" x14ac:dyDescent="0.25">
      <c r="A884" s="24">
        <v>202606</v>
      </c>
      <c r="B884" t="s">
        <v>7751</v>
      </c>
      <c r="C884" s="24">
        <v>20260609</v>
      </c>
      <c r="D884" t="s">
        <v>7752</v>
      </c>
      <c r="E884" t="s">
        <v>7753</v>
      </c>
      <c r="F884" t="s">
        <v>7752</v>
      </c>
      <c r="G884" t="s">
        <v>7754</v>
      </c>
      <c r="J884" t="s">
        <v>7759</v>
      </c>
      <c r="L884" s="26">
        <v>46170</v>
      </c>
      <c r="N884" t="s">
        <v>9008</v>
      </c>
      <c r="Q884" t="s">
        <v>7749</v>
      </c>
      <c r="R884" t="s">
        <v>510</v>
      </c>
      <c r="T884">
        <v>1</v>
      </c>
      <c r="U884" s="9" t="s">
        <v>3246</v>
      </c>
      <c r="Z884" s="22"/>
      <c r="AA884">
        <v>30</v>
      </c>
      <c r="AB884" t="s">
        <v>60</v>
      </c>
      <c r="AC884" s="14"/>
      <c r="AD884">
        <v>56170100</v>
      </c>
      <c r="AE884" t="s">
        <v>5940</v>
      </c>
      <c r="AI884" t="s">
        <v>6235</v>
      </c>
      <c r="AJ884" t="s">
        <v>7063</v>
      </c>
      <c r="AK884">
        <v>89006040</v>
      </c>
      <c r="AP884" t="s">
        <v>7773</v>
      </c>
      <c r="AQ884" s="21" t="s">
        <v>7782</v>
      </c>
      <c r="AR884">
        <v>717</v>
      </c>
      <c r="AS884" t="s">
        <v>7924</v>
      </c>
    </row>
    <row r="885" spans="1:45" ht="31.5" x14ac:dyDescent="0.25">
      <c r="A885" s="24">
        <v>202605</v>
      </c>
      <c r="B885" t="s">
        <v>7751</v>
      </c>
      <c r="C885" s="24">
        <v>20260519</v>
      </c>
      <c r="D885" t="s">
        <v>7752</v>
      </c>
      <c r="E885" t="s">
        <v>7753</v>
      </c>
      <c r="F885" t="s">
        <v>7752</v>
      </c>
      <c r="G885" t="s">
        <v>7754</v>
      </c>
      <c r="J885" t="s">
        <v>7759</v>
      </c>
      <c r="L885" s="26">
        <v>46150</v>
      </c>
      <c r="N885" t="s">
        <v>9009</v>
      </c>
      <c r="Q885" t="s">
        <v>7749</v>
      </c>
      <c r="R885" t="s">
        <v>511</v>
      </c>
      <c r="T885">
        <v>1</v>
      </c>
      <c r="U885" s="9" t="s">
        <v>3246</v>
      </c>
      <c r="Z885" s="22"/>
      <c r="AA885">
        <v>30</v>
      </c>
      <c r="AB885" t="s">
        <v>60</v>
      </c>
      <c r="AC885" s="14"/>
      <c r="AD885">
        <v>56170100</v>
      </c>
      <c r="AE885" t="s">
        <v>5940</v>
      </c>
      <c r="AI885" t="s">
        <v>6235</v>
      </c>
      <c r="AJ885" t="s">
        <v>7063</v>
      </c>
      <c r="AK885">
        <v>89006040</v>
      </c>
      <c r="AP885" t="s">
        <v>7773</v>
      </c>
      <c r="AQ885" s="21" t="s">
        <v>7782</v>
      </c>
      <c r="AR885">
        <v>717</v>
      </c>
      <c r="AS885" t="s">
        <v>7924</v>
      </c>
    </row>
    <row r="886" spans="1:45" ht="31.5" x14ac:dyDescent="0.25">
      <c r="A886" s="24">
        <v>202605</v>
      </c>
      <c r="B886" t="s">
        <v>7751</v>
      </c>
      <c r="C886" s="24">
        <v>20260504</v>
      </c>
      <c r="D886" t="s">
        <v>7752</v>
      </c>
      <c r="E886" t="s">
        <v>7753</v>
      </c>
      <c r="F886" t="s">
        <v>7752</v>
      </c>
      <c r="G886" t="s">
        <v>7754</v>
      </c>
      <c r="J886" t="s">
        <v>7759</v>
      </c>
      <c r="L886" s="26">
        <v>46129</v>
      </c>
      <c r="N886" t="s">
        <v>9010</v>
      </c>
      <c r="Q886" t="s">
        <v>7749</v>
      </c>
      <c r="R886" t="s">
        <v>512</v>
      </c>
      <c r="T886">
        <v>1</v>
      </c>
      <c r="U886" s="9" t="s">
        <v>3246</v>
      </c>
      <c r="Z886" s="22"/>
      <c r="AA886">
        <v>40</v>
      </c>
      <c r="AB886" t="s">
        <v>60</v>
      </c>
      <c r="AC886" s="14"/>
      <c r="AD886">
        <v>56170100</v>
      </c>
      <c r="AE886" t="s">
        <v>5940</v>
      </c>
      <c r="AI886" t="s">
        <v>6235</v>
      </c>
      <c r="AJ886" t="s">
        <v>7063</v>
      </c>
      <c r="AK886">
        <v>89006040</v>
      </c>
      <c r="AP886" t="s">
        <v>7773</v>
      </c>
      <c r="AQ886" s="21" t="s">
        <v>7782</v>
      </c>
      <c r="AR886">
        <v>717</v>
      </c>
      <c r="AS886" t="s">
        <v>7924</v>
      </c>
    </row>
    <row r="887" spans="1:45" ht="31.5" x14ac:dyDescent="0.25">
      <c r="A887" s="24">
        <v>202604</v>
      </c>
      <c r="B887" t="s">
        <v>7751</v>
      </c>
      <c r="C887" s="24">
        <v>20260421</v>
      </c>
      <c r="D887" t="s">
        <v>7752</v>
      </c>
      <c r="E887" t="s">
        <v>7753</v>
      </c>
      <c r="F887" t="s">
        <v>7752</v>
      </c>
      <c r="G887" t="s">
        <v>7754</v>
      </c>
      <c r="J887" t="s">
        <v>7759</v>
      </c>
      <c r="L887" s="26">
        <v>46112</v>
      </c>
      <c r="N887" t="s">
        <v>9011</v>
      </c>
      <c r="Q887" t="s">
        <v>7749</v>
      </c>
      <c r="R887" t="s">
        <v>513</v>
      </c>
      <c r="T887">
        <v>1</v>
      </c>
      <c r="U887" s="9" t="s">
        <v>3246</v>
      </c>
      <c r="Z887" s="22"/>
      <c r="AA887">
        <v>35</v>
      </c>
      <c r="AB887" t="s">
        <v>60</v>
      </c>
      <c r="AC887" s="14"/>
      <c r="AD887">
        <v>56170100</v>
      </c>
      <c r="AE887" t="s">
        <v>5940</v>
      </c>
      <c r="AI887" t="s">
        <v>6235</v>
      </c>
      <c r="AJ887" t="s">
        <v>7063</v>
      </c>
      <c r="AK887">
        <v>89006040</v>
      </c>
      <c r="AP887" t="s">
        <v>7773</v>
      </c>
      <c r="AQ887" s="21" t="s">
        <v>7782</v>
      </c>
      <c r="AR887">
        <v>717</v>
      </c>
      <c r="AS887" t="s">
        <v>7924</v>
      </c>
    </row>
    <row r="888" spans="1:45" ht="31.5" x14ac:dyDescent="0.25">
      <c r="A888" s="24">
        <v>202604</v>
      </c>
      <c r="B888" t="s">
        <v>7751</v>
      </c>
      <c r="C888" s="24">
        <v>20260402</v>
      </c>
      <c r="D888" t="s">
        <v>7752</v>
      </c>
      <c r="E888" t="s">
        <v>7753</v>
      </c>
      <c r="F888" t="s">
        <v>7752</v>
      </c>
      <c r="G888" t="s">
        <v>7754</v>
      </c>
      <c r="J888" t="s">
        <v>7759</v>
      </c>
      <c r="L888" s="26">
        <v>46090</v>
      </c>
      <c r="N888" t="s">
        <v>9012</v>
      </c>
      <c r="Q888" t="s">
        <v>7749</v>
      </c>
      <c r="R888" t="s">
        <v>514</v>
      </c>
      <c r="T888">
        <v>1</v>
      </c>
      <c r="U888" s="9" t="s">
        <v>3246</v>
      </c>
      <c r="Z888" s="22"/>
      <c r="AA888">
        <v>30</v>
      </c>
      <c r="AB888" t="s">
        <v>60</v>
      </c>
      <c r="AC888" s="14"/>
      <c r="AD888">
        <v>56170100</v>
      </c>
      <c r="AE888" t="s">
        <v>5940</v>
      </c>
      <c r="AI888" t="s">
        <v>6235</v>
      </c>
      <c r="AJ888" t="s">
        <v>7063</v>
      </c>
      <c r="AK888">
        <v>89006040</v>
      </c>
      <c r="AP888" t="s">
        <v>7773</v>
      </c>
      <c r="AQ888" s="21" t="s">
        <v>7782</v>
      </c>
      <c r="AR888">
        <v>717</v>
      </c>
      <c r="AS888" t="s">
        <v>7924</v>
      </c>
    </row>
    <row r="889" spans="1:45" ht="47.25" x14ac:dyDescent="0.25">
      <c r="A889" s="24">
        <v>202604</v>
      </c>
      <c r="B889" t="s">
        <v>7751</v>
      </c>
      <c r="C889" s="24">
        <v>20260416</v>
      </c>
      <c r="D889" t="s">
        <v>7752</v>
      </c>
      <c r="E889" t="s">
        <v>7753</v>
      </c>
      <c r="F889" t="s">
        <v>7752</v>
      </c>
      <c r="G889" t="s">
        <v>7754</v>
      </c>
      <c r="J889" t="s">
        <v>7762</v>
      </c>
      <c r="Q889" t="s">
        <v>7749</v>
      </c>
      <c r="R889" t="s">
        <v>515</v>
      </c>
      <c r="U889" s="9" t="s">
        <v>3247</v>
      </c>
      <c r="Z889" s="22"/>
      <c r="AA889">
        <v>90</v>
      </c>
      <c r="AB889" t="s">
        <v>58</v>
      </c>
      <c r="AC889" s="14"/>
      <c r="AD889">
        <v>17019901</v>
      </c>
      <c r="AE889" t="s">
        <v>6025</v>
      </c>
      <c r="AI889" t="s">
        <v>6236</v>
      </c>
      <c r="AJ889" t="s">
        <v>7064</v>
      </c>
      <c r="AK889">
        <v>28412550</v>
      </c>
      <c r="AP889" t="s">
        <v>7773</v>
      </c>
      <c r="AQ889" s="21" t="s">
        <v>7784</v>
      </c>
      <c r="AR889">
        <v>11491</v>
      </c>
      <c r="AS889" t="s">
        <v>7925</v>
      </c>
    </row>
    <row r="890" spans="1:45" ht="63" x14ac:dyDescent="0.25">
      <c r="A890" s="24">
        <v>202606</v>
      </c>
      <c r="B890" t="s">
        <v>7751</v>
      </c>
      <c r="C890" s="24">
        <v>20260608</v>
      </c>
      <c r="D890" t="s">
        <v>7756</v>
      </c>
      <c r="E890" t="s">
        <v>7757</v>
      </c>
      <c r="F890" t="s">
        <v>7756</v>
      </c>
      <c r="G890" t="s">
        <v>7758</v>
      </c>
      <c r="J890" t="s">
        <v>7759</v>
      </c>
      <c r="L890" s="26">
        <v>46181</v>
      </c>
      <c r="N890" t="s">
        <v>9013</v>
      </c>
      <c r="Q890" t="s">
        <v>7749</v>
      </c>
      <c r="R890" t="s">
        <v>516</v>
      </c>
      <c r="T890">
        <v>1</v>
      </c>
      <c r="U890" s="9" t="s">
        <v>3248</v>
      </c>
      <c r="Z890" s="22"/>
      <c r="AA890">
        <v>1</v>
      </c>
      <c r="AB890" t="s">
        <v>54</v>
      </c>
      <c r="AC890" s="14"/>
      <c r="AD890">
        <v>56350600</v>
      </c>
      <c r="AE890" t="s">
        <v>5979</v>
      </c>
      <c r="AI890" t="s">
        <v>6237</v>
      </c>
      <c r="AJ890" t="s">
        <v>7065</v>
      </c>
      <c r="AK890">
        <v>30861342</v>
      </c>
      <c r="AP890" t="s">
        <v>7773</v>
      </c>
      <c r="AQ890" s="21" t="s">
        <v>7776</v>
      </c>
      <c r="AR890">
        <v>242</v>
      </c>
      <c r="AS890" t="s">
        <v>7926</v>
      </c>
    </row>
    <row r="891" spans="1:45" ht="78.75" x14ac:dyDescent="0.25">
      <c r="A891" s="24">
        <v>202606</v>
      </c>
      <c r="B891" t="s">
        <v>7751</v>
      </c>
      <c r="C891" s="24">
        <v>20260618</v>
      </c>
      <c r="D891" t="s">
        <v>7752</v>
      </c>
      <c r="E891" t="s">
        <v>7753</v>
      </c>
      <c r="F891" t="s">
        <v>7752</v>
      </c>
      <c r="G891" t="s">
        <v>7754</v>
      </c>
      <c r="J891" t="s">
        <v>7755</v>
      </c>
      <c r="L891" s="26">
        <v>46175</v>
      </c>
      <c r="N891" t="s">
        <v>9014</v>
      </c>
      <c r="Q891" t="s">
        <v>7749</v>
      </c>
      <c r="R891" t="s">
        <v>517</v>
      </c>
      <c r="T891">
        <v>1</v>
      </c>
      <c r="U891" s="9" t="s">
        <v>3249</v>
      </c>
      <c r="Z891" s="22"/>
      <c r="AA891">
        <v>1</v>
      </c>
      <c r="AB891" t="s">
        <v>54</v>
      </c>
      <c r="AC891" s="14"/>
      <c r="AD891">
        <v>56521940</v>
      </c>
      <c r="AE891" t="s">
        <v>5953</v>
      </c>
      <c r="AI891" t="s">
        <v>6238</v>
      </c>
      <c r="AJ891" t="s">
        <v>7066</v>
      </c>
      <c r="AK891">
        <v>80661621</v>
      </c>
      <c r="AP891" t="s">
        <v>7773</v>
      </c>
      <c r="AQ891" s="21" t="s">
        <v>7784</v>
      </c>
      <c r="AR891">
        <v>11493</v>
      </c>
      <c r="AS891" t="s">
        <v>7927</v>
      </c>
    </row>
    <row r="892" spans="1:45" ht="63" x14ac:dyDescent="0.25">
      <c r="A892" s="24">
        <v>202606</v>
      </c>
      <c r="B892" t="s">
        <v>7751</v>
      </c>
      <c r="C892" s="24">
        <v>20260615</v>
      </c>
      <c r="D892" t="s">
        <v>7752</v>
      </c>
      <c r="E892" t="s">
        <v>7753</v>
      </c>
      <c r="F892" t="s">
        <v>7752</v>
      </c>
      <c r="G892" t="s">
        <v>7754</v>
      </c>
      <c r="J892" t="s">
        <v>7760</v>
      </c>
      <c r="L892" s="26">
        <v>46178</v>
      </c>
      <c r="N892" t="s">
        <v>9015</v>
      </c>
      <c r="Q892" t="s">
        <v>7749</v>
      </c>
      <c r="R892" t="s">
        <v>518</v>
      </c>
      <c r="T892">
        <v>1</v>
      </c>
      <c r="U892" s="9" t="s">
        <v>3250</v>
      </c>
      <c r="Z892" s="22"/>
      <c r="AA892">
        <v>3</v>
      </c>
      <c r="AB892" t="s">
        <v>54</v>
      </c>
      <c r="AC892" s="14"/>
      <c r="AD892">
        <v>56521940</v>
      </c>
      <c r="AE892" t="s">
        <v>5953</v>
      </c>
      <c r="AI892" t="s">
        <v>6238</v>
      </c>
      <c r="AJ892" t="s">
        <v>7066</v>
      </c>
      <c r="AK892">
        <v>80661621</v>
      </c>
      <c r="AP892" t="s">
        <v>7773</v>
      </c>
      <c r="AQ892" s="21" t="s">
        <v>7784</v>
      </c>
      <c r="AR892">
        <v>11493</v>
      </c>
      <c r="AS892" t="s">
        <v>7927</v>
      </c>
    </row>
    <row r="893" spans="1:45" ht="78.75" x14ac:dyDescent="0.25">
      <c r="A893" s="24">
        <v>202606</v>
      </c>
      <c r="B893" t="s">
        <v>7751</v>
      </c>
      <c r="C893" s="24">
        <v>20260615</v>
      </c>
      <c r="D893" t="s">
        <v>7752</v>
      </c>
      <c r="E893" t="s">
        <v>7753</v>
      </c>
      <c r="F893" t="s">
        <v>7752</v>
      </c>
      <c r="G893" t="s">
        <v>7754</v>
      </c>
      <c r="J893" t="s">
        <v>7760</v>
      </c>
      <c r="L893" t="s">
        <v>8608</v>
      </c>
      <c r="N893" t="s">
        <v>8608</v>
      </c>
      <c r="Q893" t="s">
        <v>7749</v>
      </c>
      <c r="R893" t="s">
        <v>518</v>
      </c>
      <c r="T893">
        <v>1</v>
      </c>
      <c r="U893" s="9" t="s">
        <v>3251</v>
      </c>
      <c r="Z893" s="22"/>
      <c r="AA893">
        <v>3</v>
      </c>
      <c r="AB893" t="s">
        <v>57</v>
      </c>
      <c r="AC893" s="14"/>
      <c r="AD893">
        <v>56521940</v>
      </c>
      <c r="AE893" t="s">
        <v>5953</v>
      </c>
      <c r="AI893" t="s">
        <v>6238</v>
      </c>
      <c r="AJ893" t="s">
        <v>7066</v>
      </c>
      <c r="AK893">
        <v>80661621</v>
      </c>
      <c r="AP893" t="s">
        <v>7773</v>
      </c>
      <c r="AQ893" s="21" t="s">
        <v>7784</v>
      </c>
      <c r="AR893">
        <v>11493</v>
      </c>
      <c r="AS893" t="s">
        <v>7927</v>
      </c>
    </row>
    <row r="894" spans="1:45" ht="78.75" x14ac:dyDescent="0.25">
      <c r="A894" s="24">
        <v>202606</v>
      </c>
      <c r="B894" t="s">
        <v>7751</v>
      </c>
      <c r="C894" s="24">
        <v>20260605</v>
      </c>
      <c r="D894" t="s">
        <v>7752</v>
      </c>
      <c r="E894" t="s">
        <v>7753</v>
      </c>
      <c r="F894" t="s">
        <v>7752</v>
      </c>
      <c r="G894" t="s">
        <v>7754</v>
      </c>
      <c r="J894" t="s">
        <v>7764</v>
      </c>
      <c r="L894" s="26">
        <v>46176</v>
      </c>
      <c r="N894" t="s">
        <v>9016</v>
      </c>
      <c r="Q894" t="s">
        <v>7749</v>
      </c>
      <c r="R894" t="s">
        <v>519</v>
      </c>
      <c r="T894">
        <v>1</v>
      </c>
      <c r="U894" s="9" t="s">
        <v>3252</v>
      </c>
      <c r="Z894" s="22"/>
      <c r="AA894">
        <v>2</v>
      </c>
      <c r="AB894" t="s">
        <v>55</v>
      </c>
      <c r="AC894" s="14"/>
      <c r="AD894">
        <v>56521940</v>
      </c>
      <c r="AE894" t="s">
        <v>5953</v>
      </c>
      <c r="AI894" t="s">
        <v>6238</v>
      </c>
      <c r="AJ894" t="s">
        <v>7066</v>
      </c>
      <c r="AK894">
        <v>80661621</v>
      </c>
      <c r="AP894" t="s">
        <v>7773</v>
      </c>
      <c r="AQ894" s="21" t="s">
        <v>7784</v>
      </c>
      <c r="AR894">
        <v>11493</v>
      </c>
      <c r="AS894" t="s">
        <v>7927</v>
      </c>
    </row>
    <row r="895" spans="1:45" ht="47.25" x14ac:dyDescent="0.25">
      <c r="A895" s="24">
        <v>202606</v>
      </c>
      <c r="B895" t="s">
        <v>7751</v>
      </c>
      <c r="C895" s="24">
        <v>20260603</v>
      </c>
      <c r="D895" t="s">
        <v>7752</v>
      </c>
      <c r="E895" t="s">
        <v>7753</v>
      </c>
      <c r="F895" t="s">
        <v>7752</v>
      </c>
      <c r="G895" t="s">
        <v>7754</v>
      </c>
      <c r="J895" t="s">
        <v>7755</v>
      </c>
      <c r="L895" s="26">
        <v>46176</v>
      </c>
      <c r="N895" t="s">
        <v>9017</v>
      </c>
      <c r="Q895" t="s">
        <v>7749</v>
      </c>
      <c r="R895" t="s">
        <v>520</v>
      </c>
      <c r="T895">
        <v>1</v>
      </c>
      <c r="U895" s="9" t="s">
        <v>3253</v>
      </c>
      <c r="Z895" s="22"/>
      <c r="AA895">
        <v>1</v>
      </c>
      <c r="AB895" t="s">
        <v>54</v>
      </c>
      <c r="AC895" s="14"/>
      <c r="AD895">
        <v>56521940</v>
      </c>
      <c r="AE895" t="s">
        <v>5953</v>
      </c>
      <c r="AI895" t="s">
        <v>6238</v>
      </c>
      <c r="AJ895" t="s">
        <v>7066</v>
      </c>
      <c r="AK895">
        <v>80661621</v>
      </c>
      <c r="AP895" t="s">
        <v>7773</v>
      </c>
      <c r="AQ895" s="21" t="s">
        <v>7784</v>
      </c>
      <c r="AR895">
        <v>11493</v>
      </c>
      <c r="AS895" t="s">
        <v>7927</v>
      </c>
    </row>
    <row r="896" spans="1:45" ht="63" x14ac:dyDescent="0.25">
      <c r="A896" s="24">
        <v>202605</v>
      </c>
      <c r="B896" t="s">
        <v>7751</v>
      </c>
      <c r="C896" s="24">
        <v>20260521</v>
      </c>
      <c r="D896" t="s">
        <v>7752</v>
      </c>
      <c r="E896" t="s">
        <v>7753</v>
      </c>
      <c r="F896" t="s">
        <v>7752</v>
      </c>
      <c r="G896" t="s">
        <v>7754</v>
      </c>
      <c r="J896" t="s">
        <v>7762</v>
      </c>
      <c r="L896" s="26">
        <v>46160</v>
      </c>
      <c r="N896" t="s">
        <v>9018</v>
      </c>
      <c r="Q896" t="s">
        <v>7749</v>
      </c>
      <c r="R896" t="s">
        <v>521</v>
      </c>
      <c r="T896">
        <v>4</v>
      </c>
      <c r="U896" s="9" t="s">
        <v>3254</v>
      </c>
      <c r="Z896" s="22"/>
      <c r="AA896">
        <v>9</v>
      </c>
      <c r="AB896" t="s">
        <v>54</v>
      </c>
      <c r="AC896" s="14"/>
      <c r="AD896">
        <v>56521940</v>
      </c>
      <c r="AE896" t="s">
        <v>5953</v>
      </c>
      <c r="AI896" t="s">
        <v>6238</v>
      </c>
      <c r="AJ896" t="s">
        <v>7066</v>
      </c>
      <c r="AK896">
        <v>80661621</v>
      </c>
      <c r="AP896" t="s">
        <v>7773</v>
      </c>
      <c r="AQ896" s="21" t="s">
        <v>7784</v>
      </c>
      <c r="AR896">
        <v>11493</v>
      </c>
      <c r="AS896" t="s">
        <v>7927</v>
      </c>
    </row>
    <row r="897" spans="1:45" ht="78.75" x14ac:dyDescent="0.25">
      <c r="A897" s="24">
        <v>202605</v>
      </c>
      <c r="B897" t="s">
        <v>7751</v>
      </c>
      <c r="C897" s="24">
        <v>20260521</v>
      </c>
      <c r="D897" t="s">
        <v>7752</v>
      </c>
      <c r="E897" t="s">
        <v>7753</v>
      </c>
      <c r="F897" t="s">
        <v>7752</v>
      </c>
      <c r="G897" t="s">
        <v>7754</v>
      </c>
      <c r="J897" t="s">
        <v>7762</v>
      </c>
      <c r="L897" t="s">
        <v>8608</v>
      </c>
      <c r="N897" t="s">
        <v>8608</v>
      </c>
      <c r="Q897" t="s">
        <v>7749</v>
      </c>
      <c r="R897" t="s">
        <v>521</v>
      </c>
      <c r="T897">
        <v>4</v>
      </c>
      <c r="U897" s="9" t="s">
        <v>3255</v>
      </c>
      <c r="Z897" s="22"/>
      <c r="AA897">
        <v>3</v>
      </c>
      <c r="AB897" t="s">
        <v>54</v>
      </c>
      <c r="AC897" s="14"/>
      <c r="AD897">
        <v>56521940</v>
      </c>
      <c r="AE897" t="s">
        <v>5953</v>
      </c>
      <c r="AI897" t="s">
        <v>6238</v>
      </c>
      <c r="AJ897" t="s">
        <v>7066</v>
      </c>
      <c r="AK897">
        <v>80661621</v>
      </c>
      <c r="AP897" t="s">
        <v>7773</v>
      </c>
      <c r="AQ897" s="21" t="s">
        <v>7784</v>
      </c>
      <c r="AR897">
        <v>11493</v>
      </c>
      <c r="AS897" t="s">
        <v>7927</v>
      </c>
    </row>
    <row r="898" spans="1:45" ht="63" x14ac:dyDescent="0.25">
      <c r="A898" s="24">
        <v>202605</v>
      </c>
      <c r="B898" t="s">
        <v>7751</v>
      </c>
      <c r="C898" s="24">
        <v>20260521</v>
      </c>
      <c r="D898" t="s">
        <v>7752</v>
      </c>
      <c r="E898" t="s">
        <v>7753</v>
      </c>
      <c r="F898" t="s">
        <v>7752</v>
      </c>
      <c r="G898" t="s">
        <v>7754</v>
      </c>
      <c r="J898" t="s">
        <v>7762</v>
      </c>
      <c r="L898" t="s">
        <v>8608</v>
      </c>
      <c r="N898" t="s">
        <v>8608</v>
      </c>
      <c r="Q898" t="s">
        <v>7749</v>
      </c>
      <c r="R898" t="s">
        <v>521</v>
      </c>
      <c r="T898">
        <v>4</v>
      </c>
      <c r="U898" s="9" t="s">
        <v>3256</v>
      </c>
      <c r="Z898" s="22"/>
      <c r="AA898">
        <v>1</v>
      </c>
      <c r="AB898" t="s">
        <v>54</v>
      </c>
      <c r="AC898" s="14"/>
      <c r="AD898">
        <v>56521940</v>
      </c>
      <c r="AE898" t="s">
        <v>5953</v>
      </c>
      <c r="AI898" t="s">
        <v>6238</v>
      </c>
      <c r="AJ898" t="s">
        <v>7066</v>
      </c>
      <c r="AK898">
        <v>80661621</v>
      </c>
      <c r="AP898" t="s">
        <v>7773</v>
      </c>
      <c r="AQ898" s="21" t="s">
        <v>7784</v>
      </c>
      <c r="AR898">
        <v>11493</v>
      </c>
      <c r="AS898" t="s">
        <v>7927</v>
      </c>
    </row>
    <row r="899" spans="1:45" ht="63" x14ac:dyDescent="0.25">
      <c r="A899" s="24">
        <v>202605</v>
      </c>
      <c r="B899" t="s">
        <v>7751</v>
      </c>
      <c r="C899" s="24">
        <v>20260521</v>
      </c>
      <c r="D899" t="s">
        <v>7752</v>
      </c>
      <c r="E899" t="s">
        <v>7753</v>
      </c>
      <c r="F899" t="s">
        <v>7752</v>
      </c>
      <c r="G899" t="s">
        <v>7754</v>
      </c>
      <c r="J899" t="s">
        <v>7762</v>
      </c>
      <c r="L899" t="s">
        <v>8608</v>
      </c>
      <c r="N899" t="s">
        <v>8608</v>
      </c>
      <c r="Q899" t="s">
        <v>7749</v>
      </c>
      <c r="R899" t="s">
        <v>521</v>
      </c>
      <c r="T899">
        <v>4</v>
      </c>
      <c r="U899" s="9" t="s">
        <v>3257</v>
      </c>
      <c r="Z899" s="22"/>
      <c r="AA899">
        <v>6</v>
      </c>
      <c r="AB899" t="s">
        <v>55</v>
      </c>
      <c r="AC899" s="14"/>
      <c r="AD899">
        <v>56521940</v>
      </c>
      <c r="AE899" t="s">
        <v>5953</v>
      </c>
      <c r="AI899" t="s">
        <v>6238</v>
      </c>
      <c r="AJ899" t="s">
        <v>7066</v>
      </c>
      <c r="AK899">
        <v>80661621</v>
      </c>
      <c r="AP899" t="s">
        <v>7773</v>
      </c>
      <c r="AQ899" s="21" t="s">
        <v>7784</v>
      </c>
      <c r="AR899">
        <v>11493</v>
      </c>
      <c r="AS899" t="s">
        <v>7927</v>
      </c>
    </row>
    <row r="900" spans="1:45" ht="63" x14ac:dyDescent="0.25">
      <c r="A900" s="24">
        <v>202605</v>
      </c>
      <c r="B900" t="s">
        <v>7751</v>
      </c>
      <c r="C900" s="24">
        <v>20260521</v>
      </c>
      <c r="D900" t="s">
        <v>7752</v>
      </c>
      <c r="E900" t="s">
        <v>7753</v>
      </c>
      <c r="F900" t="s">
        <v>7752</v>
      </c>
      <c r="G900" t="s">
        <v>7754</v>
      </c>
      <c r="J900" t="s">
        <v>7762</v>
      </c>
      <c r="L900" t="s">
        <v>8608</v>
      </c>
      <c r="N900" t="s">
        <v>8608</v>
      </c>
      <c r="Q900" t="s">
        <v>7749</v>
      </c>
      <c r="R900" t="s">
        <v>521</v>
      </c>
      <c r="T900">
        <v>4</v>
      </c>
      <c r="U900" s="9" t="s">
        <v>3258</v>
      </c>
      <c r="Z900" s="22"/>
      <c r="AA900">
        <v>3</v>
      </c>
      <c r="AB900" t="s">
        <v>55</v>
      </c>
      <c r="AC900" s="14"/>
      <c r="AD900">
        <v>56521940</v>
      </c>
      <c r="AE900" t="s">
        <v>5953</v>
      </c>
      <c r="AI900" t="s">
        <v>6238</v>
      </c>
      <c r="AJ900" t="s">
        <v>7066</v>
      </c>
      <c r="AK900">
        <v>80661621</v>
      </c>
      <c r="AP900" t="s">
        <v>7773</v>
      </c>
      <c r="AQ900" s="21" t="s">
        <v>7784</v>
      </c>
      <c r="AR900">
        <v>11493</v>
      </c>
      <c r="AS900" t="s">
        <v>7927</v>
      </c>
    </row>
    <row r="901" spans="1:45" ht="94.5" x14ac:dyDescent="0.25">
      <c r="A901" s="24">
        <v>202605</v>
      </c>
      <c r="B901" t="s">
        <v>7751</v>
      </c>
      <c r="C901" s="24">
        <v>20260521</v>
      </c>
      <c r="D901" t="s">
        <v>7752</v>
      </c>
      <c r="E901" t="s">
        <v>7753</v>
      </c>
      <c r="F901" t="s">
        <v>7752</v>
      </c>
      <c r="G901" t="s">
        <v>7754</v>
      </c>
      <c r="J901" t="s">
        <v>7762</v>
      </c>
      <c r="L901" t="s">
        <v>8608</v>
      </c>
      <c r="N901" t="s">
        <v>8608</v>
      </c>
      <c r="Q901" t="s">
        <v>7749</v>
      </c>
      <c r="R901" t="s">
        <v>521</v>
      </c>
      <c r="T901">
        <v>4</v>
      </c>
      <c r="U901" s="9" t="s">
        <v>3259</v>
      </c>
      <c r="Z901" s="22"/>
      <c r="AA901">
        <v>1</v>
      </c>
      <c r="AB901" t="s">
        <v>55</v>
      </c>
      <c r="AC901" s="14"/>
      <c r="AD901">
        <v>56521940</v>
      </c>
      <c r="AE901" t="s">
        <v>5953</v>
      </c>
      <c r="AI901" t="s">
        <v>6238</v>
      </c>
      <c r="AJ901" t="s">
        <v>7066</v>
      </c>
      <c r="AK901">
        <v>80661621</v>
      </c>
      <c r="AP901" t="s">
        <v>7773</v>
      </c>
      <c r="AQ901" s="21" t="s">
        <v>7784</v>
      </c>
      <c r="AR901">
        <v>11493</v>
      </c>
      <c r="AS901" t="s">
        <v>7927</v>
      </c>
    </row>
    <row r="902" spans="1:45" ht="94.5" x14ac:dyDescent="0.25">
      <c r="A902" s="24">
        <v>202605</v>
      </c>
      <c r="B902" t="s">
        <v>7751</v>
      </c>
      <c r="C902" s="24">
        <v>20260521</v>
      </c>
      <c r="D902" t="s">
        <v>7752</v>
      </c>
      <c r="E902" t="s">
        <v>7753</v>
      </c>
      <c r="F902" t="s">
        <v>7752</v>
      </c>
      <c r="G902" t="s">
        <v>7754</v>
      </c>
      <c r="J902" t="s">
        <v>7762</v>
      </c>
      <c r="L902" t="s">
        <v>8608</v>
      </c>
      <c r="N902" t="s">
        <v>8608</v>
      </c>
      <c r="Q902" t="s">
        <v>7749</v>
      </c>
      <c r="R902" t="s">
        <v>521</v>
      </c>
      <c r="T902">
        <v>4</v>
      </c>
      <c r="U902" s="9" t="s">
        <v>3260</v>
      </c>
      <c r="Z902" s="22"/>
      <c r="AA902">
        <v>1</v>
      </c>
      <c r="AB902" t="s">
        <v>57</v>
      </c>
      <c r="AC902" s="14"/>
      <c r="AD902">
        <v>56521940</v>
      </c>
      <c r="AE902" t="s">
        <v>5953</v>
      </c>
      <c r="AI902" t="s">
        <v>6238</v>
      </c>
      <c r="AJ902" t="s">
        <v>7066</v>
      </c>
      <c r="AK902">
        <v>80661621</v>
      </c>
      <c r="AP902" t="s">
        <v>7773</v>
      </c>
      <c r="AQ902" s="21" t="s">
        <v>7784</v>
      </c>
      <c r="AR902">
        <v>11493</v>
      </c>
      <c r="AS902" t="s">
        <v>7927</v>
      </c>
    </row>
    <row r="903" spans="1:45" ht="63" x14ac:dyDescent="0.25">
      <c r="A903" s="24">
        <v>202605</v>
      </c>
      <c r="B903" t="s">
        <v>7751</v>
      </c>
      <c r="C903" s="24">
        <v>20260521</v>
      </c>
      <c r="D903" t="s">
        <v>7752</v>
      </c>
      <c r="E903" t="s">
        <v>7753</v>
      </c>
      <c r="F903" t="s">
        <v>7752</v>
      </c>
      <c r="G903" t="s">
        <v>7754</v>
      </c>
      <c r="J903" t="s">
        <v>7762</v>
      </c>
      <c r="L903" t="s">
        <v>8608</v>
      </c>
      <c r="N903" t="s">
        <v>8608</v>
      </c>
      <c r="Q903" t="s">
        <v>7749</v>
      </c>
      <c r="R903" t="s">
        <v>521</v>
      </c>
      <c r="T903">
        <v>4</v>
      </c>
      <c r="U903" s="9" t="s">
        <v>3256</v>
      </c>
      <c r="Z903" s="22"/>
      <c r="AA903">
        <v>1</v>
      </c>
      <c r="AB903" t="s">
        <v>54</v>
      </c>
      <c r="AC903" s="14"/>
      <c r="AD903">
        <v>56521940</v>
      </c>
      <c r="AE903" t="s">
        <v>5953</v>
      </c>
      <c r="AI903" t="s">
        <v>6238</v>
      </c>
      <c r="AJ903" t="s">
        <v>7066</v>
      </c>
      <c r="AK903">
        <v>80661621</v>
      </c>
      <c r="AP903" t="s">
        <v>7773</v>
      </c>
      <c r="AQ903" s="21" t="s">
        <v>7784</v>
      </c>
      <c r="AR903">
        <v>11493</v>
      </c>
      <c r="AS903" t="s">
        <v>7927</v>
      </c>
    </row>
    <row r="904" spans="1:45" ht="63" x14ac:dyDescent="0.25">
      <c r="A904" s="24">
        <v>202605</v>
      </c>
      <c r="B904" t="s">
        <v>7751</v>
      </c>
      <c r="C904" s="24">
        <v>20260521</v>
      </c>
      <c r="D904" t="s">
        <v>7752</v>
      </c>
      <c r="E904" t="s">
        <v>7753</v>
      </c>
      <c r="F904" t="s">
        <v>7752</v>
      </c>
      <c r="G904" t="s">
        <v>7754</v>
      </c>
      <c r="J904" t="s">
        <v>7762</v>
      </c>
      <c r="L904" t="s">
        <v>8608</v>
      </c>
      <c r="N904" t="s">
        <v>8608</v>
      </c>
      <c r="Q904" t="s">
        <v>7749</v>
      </c>
      <c r="R904" t="s">
        <v>521</v>
      </c>
      <c r="T904">
        <v>4</v>
      </c>
      <c r="U904" s="9" t="s">
        <v>3256</v>
      </c>
      <c r="Z904" s="22"/>
      <c r="AA904">
        <v>2</v>
      </c>
      <c r="AB904" t="s">
        <v>54</v>
      </c>
      <c r="AC904" s="14"/>
      <c r="AD904">
        <v>56521940</v>
      </c>
      <c r="AE904" t="s">
        <v>5953</v>
      </c>
      <c r="AI904" t="s">
        <v>6238</v>
      </c>
      <c r="AJ904" t="s">
        <v>7066</v>
      </c>
      <c r="AK904">
        <v>80661621</v>
      </c>
      <c r="AP904" t="s">
        <v>7773</v>
      </c>
      <c r="AQ904" s="21" t="s">
        <v>7784</v>
      </c>
      <c r="AR904">
        <v>11493</v>
      </c>
      <c r="AS904" t="s">
        <v>7927</v>
      </c>
    </row>
    <row r="905" spans="1:45" ht="63" x14ac:dyDescent="0.25">
      <c r="A905" s="24">
        <v>202605</v>
      </c>
      <c r="B905" t="s">
        <v>7751</v>
      </c>
      <c r="C905" s="24">
        <v>20260521</v>
      </c>
      <c r="D905" t="s">
        <v>7752</v>
      </c>
      <c r="E905" t="s">
        <v>7753</v>
      </c>
      <c r="F905" t="s">
        <v>7752</v>
      </c>
      <c r="G905" t="s">
        <v>7754</v>
      </c>
      <c r="J905" t="s">
        <v>7762</v>
      </c>
      <c r="L905" t="s">
        <v>8608</v>
      </c>
      <c r="N905" t="s">
        <v>8608</v>
      </c>
      <c r="Q905" t="s">
        <v>7749</v>
      </c>
      <c r="R905" t="s">
        <v>521</v>
      </c>
      <c r="T905">
        <v>4</v>
      </c>
      <c r="U905" s="9" t="s">
        <v>3261</v>
      </c>
      <c r="Z905" s="22"/>
      <c r="AA905">
        <v>1</v>
      </c>
      <c r="AB905" t="s">
        <v>54</v>
      </c>
      <c r="AC905" s="14"/>
      <c r="AD905">
        <v>56521940</v>
      </c>
      <c r="AE905" t="s">
        <v>5953</v>
      </c>
      <c r="AI905" t="s">
        <v>6238</v>
      </c>
      <c r="AJ905" t="s">
        <v>7066</v>
      </c>
      <c r="AK905">
        <v>80661621</v>
      </c>
      <c r="AP905" t="s">
        <v>7773</v>
      </c>
      <c r="AQ905" s="21" t="s">
        <v>7784</v>
      </c>
      <c r="AR905">
        <v>11493</v>
      </c>
      <c r="AS905" t="s">
        <v>7927</v>
      </c>
    </row>
    <row r="906" spans="1:45" ht="63" x14ac:dyDescent="0.25">
      <c r="A906" s="24">
        <v>202605</v>
      </c>
      <c r="B906" t="s">
        <v>7751</v>
      </c>
      <c r="C906" s="24">
        <v>20260521</v>
      </c>
      <c r="D906" t="s">
        <v>7752</v>
      </c>
      <c r="E906" t="s">
        <v>7753</v>
      </c>
      <c r="F906" t="s">
        <v>7752</v>
      </c>
      <c r="G906" t="s">
        <v>7754</v>
      </c>
      <c r="J906" t="s">
        <v>7762</v>
      </c>
      <c r="L906" s="26">
        <v>46160</v>
      </c>
      <c r="N906" t="s">
        <v>9019</v>
      </c>
      <c r="Q906" t="s">
        <v>7749</v>
      </c>
      <c r="R906" t="s">
        <v>521</v>
      </c>
      <c r="T906">
        <v>2</v>
      </c>
      <c r="U906" s="9" t="s">
        <v>3254</v>
      </c>
      <c r="Z906" s="22"/>
      <c r="AA906">
        <v>9</v>
      </c>
      <c r="AB906" t="s">
        <v>54</v>
      </c>
      <c r="AC906" s="14"/>
      <c r="AD906">
        <v>56521940</v>
      </c>
      <c r="AE906" t="s">
        <v>5953</v>
      </c>
      <c r="AI906" t="s">
        <v>6238</v>
      </c>
      <c r="AJ906" t="s">
        <v>7066</v>
      </c>
      <c r="AK906">
        <v>80661621</v>
      </c>
      <c r="AP906" t="s">
        <v>7773</v>
      </c>
      <c r="AQ906" s="21" t="s">
        <v>7784</v>
      </c>
      <c r="AR906">
        <v>11493</v>
      </c>
      <c r="AS906" t="s">
        <v>7927</v>
      </c>
    </row>
    <row r="907" spans="1:45" ht="78.75" x14ac:dyDescent="0.25">
      <c r="A907" s="24">
        <v>202605</v>
      </c>
      <c r="B907" t="s">
        <v>7751</v>
      </c>
      <c r="C907" s="24">
        <v>20260521</v>
      </c>
      <c r="D907" t="s">
        <v>7752</v>
      </c>
      <c r="E907" t="s">
        <v>7753</v>
      </c>
      <c r="F907" t="s">
        <v>7752</v>
      </c>
      <c r="G907" t="s">
        <v>7754</v>
      </c>
      <c r="J907" t="s">
        <v>7762</v>
      </c>
      <c r="L907" t="s">
        <v>8608</v>
      </c>
      <c r="N907" t="s">
        <v>8608</v>
      </c>
      <c r="Q907" t="s">
        <v>7749</v>
      </c>
      <c r="R907" t="s">
        <v>521</v>
      </c>
      <c r="T907">
        <v>2</v>
      </c>
      <c r="U907" s="9" t="s">
        <v>3255</v>
      </c>
      <c r="Z907" s="22"/>
      <c r="AA907">
        <v>3</v>
      </c>
      <c r="AB907" t="s">
        <v>54</v>
      </c>
      <c r="AC907" s="14"/>
      <c r="AD907">
        <v>56521940</v>
      </c>
      <c r="AE907" t="s">
        <v>5953</v>
      </c>
      <c r="AI907" t="s">
        <v>6238</v>
      </c>
      <c r="AJ907" t="s">
        <v>7066</v>
      </c>
      <c r="AK907">
        <v>80661621</v>
      </c>
      <c r="AP907" t="s">
        <v>7773</v>
      </c>
      <c r="AQ907" s="21" t="s">
        <v>7784</v>
      </c>
      <c r="AR907">
        <v>11493</v>
      </c>
      <c r="AS907" t="s">
        <v>7927</v>
      </c>
    </row>
    <row r="908" spans="1:45" ht="63" x14ac:dyDescent="0.25">
      <c r="A908" s="24">
        <v>202605</v>
      </c>
      <c r="B908" t="s">
        <v>7751</v>
      </c>
      <c r="C908" s="24">
        <v>20260521</v>
      </c>
      <c r="D908" t="s">
        <v>7752</v>
      </c>
      <c r="E908" t="s">
        <v>7753</v>
      </c>
      <c r="F908" t="s">
        <v>7752</v>
      </c>
      <c r="G908" t="s">
        <v>7754</v>
      </c>
      <c r="J908" t="s">
        <v>7762</v>
      </c>
      <c r="L908" t="s">
        <v>8608</v>
      </c>
      <c r="N908" t="s">
        <v>8608</v>
      </c>
      <c r="Q908" t="s">
        <v>7749</v>
      </c>
      <c r="R908" t="s">
        <v>521</v>
      </c>
      <c r="T908">
        <v>2</v>
      </c>
      <c r="U908" s="9" t="s">
        <v>3256</v>
      </c>
      <c r="Z908" s="22"/>
      <c r="AA908">
        <v>3</v>
      </c>
      <c r="AB908" t="s">
        <v>54</v>
      </c>
      <c r="AC908" s="14"/>
      <c r="AD908">
        <v>56521940</v>
      </c>
      <c r="AE908" t="s">
        <v>5953</v>
      </c>
      <c r="AI908" t="s">
        <v>6238</v>
      </c>
      <c r="AJ908" t="s">
        <v>7066</v>
      </c>
      <c r="AK908">
        <v>80661621</v>
      </c>
      <c r="AP908" t="s">
        <v>7773</v>
      </c>
      <c r="AQ908" s="21" t="s">
        <v>7784</v>
      </c>
      <c r="AR908">
        <v>11493</v>
      </c>
      <c r="AS908" t="s">
        <v>7927</v>
      </c>
    </row>
    <row r="909" spans="1:45" ht="63" x14ac:dyDescent="0.25">
      <c r="A909" s="24">
        <v>202605</v>
      </c>
      <c r="B909" t="s">
        <v>7751</v>
      </c>
      <c r="C909" s="24">
        <v>20260521</v>
      </c>
      <c r="D909" t="s">
        <v>7752</v>
      </c>
      <c r="E909" t="s">
        <v>7753</v>
      </c>
      <c r="F909" t="s">
        <v>7752</v>
      </c>
      <c r="G909" t="s">
        <v>7754</v>
      </c>
      <c r="J909" t="s">
        <v>7762</v>
      </c>
      <c r="L909" t="s">
        <v>8608</v>
      </c>
      <c r="N909" t="s">
        <v>8608</v>
      </c>
      <c r="Q909" t="s">
        <v>7749</v>
      </c>
      <c r="R909" t="s">
        <v>521</v>
      </c>
      <c r="T909">
        <v>2</v>
      </c>
      <c r="U909" s="9" t="s">
        <v>3257</v>
      </c>
      <c r="Z909" s="22"/>
      <c r="AA909">
        <v>2</v>
      </c>
      <c r="AB909" t="s">
        <v>55</v>
      </c>
      <c r="AC909" s="14"/>
      <c r="AD909">
        <v>56521940</v>
      </c>
      <c r="AE909" t="s">
        <v>5953</v>
      </c>
      <c r="AI909" t="s">
        <v>6238</v>
      </c>
      <c r="AJ909" t="s">
        <v>7066</v>
      </c>
      <c r="AK909">
        <v>80661621</v>
      </c>
      <c r="AP909" t="s">
        <v>7773</v>
      </c>
      <c r="AQ909" s="21" t="s">
        <v>7784</v>
      </c>
      <c r="AR909">
        <v>11493</v>
      </c>
      <c r="AS909" t="s">
        <v>7927</v>
      </c>
    </row>
    <row r="910" spans="1:45" ht="63" x14ac:dyDescent="0.25">
      <c r="A910" s="24">
        <v>202605</v>
      </c>
      <c r="B910" t="s">
        <v>7751</v>
      </c>
      <c r="C910" s="24">
        <v>20260521</v>
      </c>
      <c r="D910" t="s">
        <v>7752</v>
      </c>
      <c r="E910" t="s">
        <v>7753</v>
      </c>
      <c r="F910" t="s">
        <v>7752</v>
      </c>
      <c r="G910" t="s">
        <v>7754</v>
      </c>
      <c r="J910" t="s">
        <v>7762</v>
      </c>
      <c r="L910" t="s">
        <v>8608</v>
      </c>
      <c r="N910" t="s">
        <v>8608</v>
      </c>
      <c r="Q910" t="s">
        <v>7749</v>
      </c>
      <c r="R910" t="s">
        <v>521</v>
      </c>
      <c r="T910">
        <v>2</v>
      </c>
      <c r="U910" s="9" t="s">
        <v>3256</v>
      </c>
      <c r="Z910" s="22"/>
      <c r="AA910">
        <v>3</v>
      </c>
      <c r="AB910" t="s">
        <v>54</v>
      </c>
      <c r="AC910" s="14"/>
      <c r="AD910">
        <v>56521940</v>
      </c>
      <c r="AE910" t="s">
        <v>5953</v>
      </c>
      <c r="AI910" t="s">
        <v>6238</v>
      </c>
      <c r="AJ910" t="s">
        <v>7066</v>
      </c>
      <c r="AK910">
        <v>80661621</v>
      </c>
      <c r="AP910" t="s">
        <v>7773</v>
      </c>
      <c r="AQ910" s="21" t="s">
        <v>7784</v>
      </c>
      <c r="AR910">
        <v>11493</v>
      </c>
      <c r="AS910" t="s">
        <v>7927</v>
      </c>
    </row>
    <row r="911" spans="1:45" ht="31.5" x14ac:dyDescent="0.25">
      <c r="A911" s="24">
        <v>202605</v>
      </c>
      <c r="B911" t="s">
        <v>7751</v>
      </c>
      <c r="C911" s="24">
        <v>20260521</v>
      </c>
      <c r="D911" t="s">
        <v>7752</v>
      </c>
      <c r="E911" t="s">
        <v>7753</v>
      </c>
      <c r="F911" t="s">
        <v>7752</v>
      </c>
      <c r="G911" t="s">
        <v>7754</v>
      </c>
      <c r="J911" t="s">
        <v>7762</v>
      </c>
      <c r="L911" t="s">
        <v>8608</v>
      </c>
      <c r="N911" t="s">
        <v>8608</v>
      </c>
      <c r="Q911" t="s">
        <v>7749</v>
      </c>
      <c r="R911" t="s">
        <v>521</v>
      </c>
      <c r="T911">
        <v>2</v>
      </c>
      <c r="U911" s="9" t="s">
        <v>3262</v>
      </c>
      <c r="Z911" s="22"/>
      <c r="AA911">
        <v>1</v>
      </c>
      <c r="AB911" t="s">
        <v>54</v>
      </c>
      <c r="AC911" s="14"/>
      <c r="AD911">
        <v>56521940</v>
      </c>
      <c r="AE911" t="s">
        <v>5953</v>
      </c>
      <c r="AI911" t="s">
        <v>6238</v>
      </c>
      <c r="AJ911" t="s">
        <v>7066</v>
      </c>
      <c r="AK911">
        <v>80661621</v>
      </c>
      <c r="AP911" t="s">
        <v>7773</v>
      </c>
      <c r="AQ911" s="21" t="s">
        <v>7784</v>
      </c>
      <c r="AR911">
        <v>11493</v>
      </c>
      <c r="AS911" t="s">
        <v>7927</v>
      </c>
    </row>
    <row r="912" spans="1:45" ht="78.75" x14ac:dyDescent="0.25">
      <c r="A912" s="24">
        <v>202605</v>
      </c>
      <c r="B912" t="s">
        <v>7751</v>
      </c>
      <c r="C912" s="24">
        <v>20260520</v>
      </c>
      <c r="D912" t="s">
        <v>7752</v>
      </c>
      <c r="E912" t="s">
        <v>7753</v>
      </c>
      <c r="F912" t="s">
        <v>7752</v>
      </c>
      <c r="G912" t="s">
        <v>7754</v>
      </c>
      <c r="J912" t="s">
        <v>7764</v>
      </c>
      <c r="L912" s="26">
        <v>46156</v>
      </c>
      <c r="N912" t="s">
        <v>9020</v>
      </c>
      <c r="Q912" t="s">
        <v>7749</v>
      </c>
      <c r="R912" t="s">
        <v>519</v>
      </c>
      <c r="T912">
        <v>1</v>
      </c>
      <c r="U912" s="9" t="s">
        <v>3252</v>
      </c>
      <c r="Z912" s="22"/>
      <c r="AA912">
        <v>2</v>
      </c>
      <c r="AB912" t="s">
        <v>55</v>
      </c>
      <c r="AC912" s="14"/>
      <c r="AD912">
        <v>56521940</v>
      </c>
      <c r="AE912" t="s">
        <v>5953</v>
      </c>
      <c r="AI912" t="s">
        <v>6238</v>
      </c>
      <c r="AJ912" t="s">
        <v>7066</v>
      </c>
      <c r="AK912">
        <v>80661621</v>
      </c>
      <c r="AP912" t="s">
        <v>7773</v>
      </c>
      <c r="AQ912" s="21" t="s">
        <v>7784</v>
      </c>
      <c r="AR912">
        <v>11493</v>
      </c>
      <c r="AS912" t="s">
        <v>7927</v>
      </c>
    </row>
    <row r="913" spans="1:45" ht="78.75" x14ac:dyDescent="0.25">
      <c r="A913" s="24">
        <v>202605</v>
      </c>
      <c r="B913" t="s">
        <v>7751</v>
      </c>
      <c r="C913" s="24">
        <v>20260512</v>
      </c>
      <c r="D913" t="s">
        <v>7752</v>
      </c>
      <c r="E913" t="s">
        <v>7753</v>
      </c>
      <c r="F913" t="s">
        <v>7752</v>
      </c>
      <c r="G913" t="s">
        <v>7754</v>
      </c>
      <c r="J913" t="s">
        <v>7759</v>
      </c>
      <c r="L913" s="26">
        <v>46113</v>
      </c>
      <c r="N913" t="s">
        <v>9021</v>
      </c>
      <c r="Q913" t="s">
        <v>7749</v>
      </c>
      <c r="R913" t="s">
        <v>522</v>
      </c>
      <c r="T913">
        <v>1</v>
      </c>
      <c r="U913" s="9" t="s">
        <v>3263</v>
      </c>
      <c r="Z913" s="22"/>
      <c r="AA913">
        <v>1</v>
      </c>
      <c r="AB913" t="s">
        <v>54</v>
      </c>
      <c r="AC913" s="14"/>
      <c r="AD913">
        <v>56521910</v>
      </c>
      <c r="AE913" t="s">
        <v>5966</v>
      </c>
      <c r="AI913" t="s">
        <v>6238</v>
      </c>
      <c r="AJ913" t="s">
        <v>7066</v>
      </c>
      <c r="AK913">
        <v>80661621</v>
      </c>
      <c r="AP913" t="s">
        <v>7773</v>
      </c>
      <c r="AQ913" s="21" t="s">
        <v>7784</v>
      </c>
      <c r="AR913">
        <v>11493</v>
      </c>
      <c r="AS913" t="s">
        <v>7927</v>
      </c>
    </row>
    <row r="914" spans="1:45" ht="78.75" x14ac:dyDescent="0.25">
      <c r="A914" s="24">
        <v>202605</v>
      </c>
      <c r="B914" t="s">
        <v>7751</v>
      </c>
      <c r="C914" s="24">
        <v>20260512</v>
      </c>
      <c r="D914" t="s">
        <v>7752</v>
      </c>
      <c r="E914" t="s">
        <v>7753</v>
      </c>
      <c r="F914" t="s">
        <v>7752</v>
      </c>
      <c r="G914" t="s">
        <v>7754</v>
      </c>
      <c r="J914" t="s">
        <v>7759</v>
      </c>
      <c r="L914" s="26">
        <v>46113</v>
      </c>
      <c r="N914" t="s">
        <v>9021</v>
      </c>
      <c r="Q914" t="s">
        <v>7749</v>
      </c>
      <c r="R914" t="s">
        <v>522</v>
      </c>
      <c r="T914">
        <v>1</v>
      </c>
      <c r="U914" s="9" t="s">
        <v>3263</v>
      </c>
      <c r="Z914" s="22"/>
      <c r="AA914">
        <v>1</v>
      </c>
      <c r="AB914" t="s">
        <v>54</v>
      </c>
      <c r="AC914" s="14"/>
      <c r="AD914">
        <v>56521920</v>
      </c>
      <c r="AE914" t="s">
        <v>5955</v>
      </c>
      <c r="AI914" t="s">
        <v>6238</v>
      </c>
      <c r="AJ914" t="s">
        <v>7066</v>
      </c>
      <c r="AK914">
        <v>80661621</v>
      </c>
      <c r="AP914" t="s">
        <v>7773</v>
      </c>
      <c r="AQ914" s="21" t="s">
        <v>7784</v>
      </c>
      <c r="AR914">
        <v>11493</v>
      </c>
      <c r="AS914" t="s">
        <v>7927</v>
      </c>
    </row>
    <row r="915" spans="1:45" ht="63" x14ac:dyDescent="0.25">
      <c r="A915" s="24">
        <v>202606</v>
      </c>
      <c r="B915" t="s">
        <v>7751</v>
      </c>
      <c r="C915" s="24">
        <v>20260611</v>
      </c>
      <c r="D915" t="s">
        <v>7752</v>
      </c>
      <c r="E915" t="s">
        <v>7753</v>
      </c>
      <c r="F915" t="s">
        <v>7752</v>
      </c>
      <c r="G915" t="s">
        <v>7754</v>
      </c>
      <c r="J915" t="s">
        <v>7760</v>
      </c>
      <c r="L915" s="26">
        <v>46128</v>
      </c>
      <c r="N915" t="s">
        <v>9022</v>
      </c>
      <c r="Q915" t="s">
        <v>7749</v>
      </c>
      <c r="R915" t="s">
        <v>523</v>
      </c>
      <c r="T915">
        <v>2</v>
      </c>
      <c r="U915" s="9" t="s">
        <v>3264</v>
      </c>
      <c r="Z915" s="22"/>
      <c r="AA915">
        <v>3</v>
      </c>
      <c r="AB915" t="s">
        <v>54</v>
      </c>
      <c r="AC915" s="14"/>
      <c r="AD915">
        <v>56521940</v>
      </c>
      <c r="AE915" t="s">
        <v>5953</v>
      </c>
      <c r="AI915" t="s">
        <v>6238</v>
      </c>
      <c r="AJ915" t="s">
        <v>7066</v>
      </c>
      <c r="AK915">
        <v>80661621</v>
      </c>
      <c r="AP915" t="s">
        <v>7773</v>
      </c>
      <c r="AQ915" s="21" t="s">
        <v>7784</v>
      </c>
      <c r="AR915">
        <v>11493</v>
      </c>
      <c r="AS915" t="s">
        <v>7927</v>
      </c>
    </row>
    <row r="916" spans="1:45" ht="78.75" x14ac:dyDescent="0.25">
      <c r="A916" s="24">
        <v>202606</v>
      </c>
      <c r="B916" t="s">
        <v>7751</v>
      </c>
      <c r="C916" s="24">
        <v>20260611</v>
      </c>
      <c r="D916" t="s">
        <v>7752</v>
      </c>
      <c r="E916" t="s">
        <v>7753</v>
      </c>
      <c r="F916" t="s">
        <v>7752</v>
      </c>
      <c r="G916" t="s">
        <v>7754</v>
      </c>
      <c r="J916" t="s">
        <v>7760</v>
      </c>
      <c r="L916" t="s">
        <v>8608</v>
      </c>
      <c r="N916" t="s">
        <v>8608</v>
      </c>
      <c r="Q916" t="s">
        <v>7749</v>
      </c>
      <c r="R916" t="s">
        <v>523</v>
      </c>
      <c r="T916">
        <v>2</v>
      </c>
      <c r="U916" s="9" t="s">
        <v>3251</v>
      </c>
      <c r="Z916" s="22"/>
      <c r="AA916">
        <v>3</v>
      </c>
      <c r="AB916" t="s">
        <v>57</v>
      </c>
      <c r="AC916" s="14"/>
      <c r="AD916">
        <v>56521940</v>
      </c>
      <c r="AE916" t="s">
        <v>5953</v>
      </c>
      <c r="AI916" t="s">
        <v>6238</v>
      </c>
      <c r="AJ916" t="s">
        <v>7066</v>
      </c>
      <c r="AK916">
        <v>80661621</v>
      </c>
      <c r="AP916" t="s">
        <v>7773</v>
      </c>
      <c r="AQ916" s="21" t="s">
        <v>7784</v>
      </c>
      <c r="AR916">
        <v>11493</v>
      </c>
      <c r="AS916" t="s">
        <v>7927</v>
      </c>
    </row>
    <row r="917" spans="1:45" ht="78.75" x14ac:dyDescent="0.25">
      <c r="A917" s="24">
        <v>202606</v>
      </c>
      <c r="B917" t="s">
        <v>7751</v>
      </c>
      <c r="C917" s="24">
        <v>20260611</v>
      </c>
      <c r="D917" t="s">
        <v>7752</v>
      </c>
      <c r="E917" t="s">
        <v>7753</v>
      </c>
      <c r="F917" t="s">
        <v>7752</v>
      </c>
      <c r="G917" t="s">
        <v>7754</v>
      </c>
      <c r="J917" t="s">
        <v>7760</v>
      </c>
      <c r="L917" t="s">
        <v>8608</v>
      </c>
      <c r="N917" t="s">
        <v>8608</v>
      </c>
      <c r="Q917" t="s">
        <v>7749</v>
      </c>
      <c r="R917" t="s">
        <v>523</v>
      </c>
      <c r="T917">
        <v>2</v>
      </c>
      <c r="U917" s="9" t="s">
        <v>3265</v>
      </c>
      <c r="Z917" s="22"/>
      <c r="AA917">
        <v>3</v>
      </c>
      <c r="AB917" t="s">
        <v>54</v>
      </c>
      <c r="AC917" s="14"/>
      <c r="AD917">
        <v>56521940</v>
      </c>
      <c r="AE917" t="s">
        <v>5953</v>
      </c>
      <c r="AI917" t="s">
        <v>6238</v>
      </c>
      <c r="AJ917" t="s">
        <v>7066</v>
      </c>
      <c r="AK917">
        <v>80661621</v>
      </c>
      <c r="AP917" t="s">
        <v>7773</v>
      </c>
      <c r="AQ917" s="21" t="s">
        <v>7784</v>
      </c>
      <c r="AR917">
        <v>11493</v>
      </c>
      <c r="AS917" t="s">
        <v>7927</v>
      </c>
    </row>
    <row r="918" spans="1:45" ht="63" x14ac:dyDescent="0.25">
      <c r="A918" s="24">
        <v>202605</v>
      </c>
      <c r="B918" t="s">
        <v>7751</v>
      </c>
      <c r="C918" s="24">
        <v>20260514</v>
      </c>
      <c r="D918" t="s">
        <v>7752</v>
      </c>
      <c r="E918" t="s">
        <v>7753</v>
      </c>
      <c r="F918" t="s">
        <v>7752</v>
      </c>
      <c r="G918" t="s">
        <v>7754</v>
      </c>
      <c r="J918" t="s">
        <v>7755</v>
      </c>
      <c r="L918" s="26">
        <v>46149</v>
      </c>
      <c r="N918" t="s">
        <v>9023</v>
      </c>
      <c r="Q918" t="s">
        <v>7749</v>
      </c>
      <c r="R918" t="s">
        <v>524</v>
      </c>
      <c r="T918">
        <v>1</v>
      </c>
      <c r="U918" s="9" t="s">
        <v>3266</v>
      </c>
      <c r="Z918" s="22"/>
      <c r="AA918">
        <v>1</v>
      </c>
      <c r="AB918" t="s">
        <v>54</v>
      </c>
      <c r="AC918" s="14"/>
      <c r="AD918">
        <v>56521940</v>
      </c>
      <c r="AE918" t="s">
        <v>5953</v>
      </c>
      <c r="AI918" t="s">
        <v>6238</v>
      </c>
      <c r="AJ918" t="s">
        <v>7066</v>
      </c>
      <c r="AK918">
        <v>80661621</v>
      </c>
      <c r="AP918" t="s">
        <v>7773</v>
      </c>
      <c r="AQ918" s="21" t="s">
        <v>7784</v>
      </c>
      <c r="AR918">
        <v>11493</v>
      </c>
      <c r="AS918" t="s">
        <v>7927</v>
      </c>
    </row>
    <row r="919" spans="1:45" ht="47.25" x14ac:dyDescent="0.25">
      <c r="A919" s="24">
        <v>202605</v>
      </c>
      <c r="B919" t="s">
        <v>7751</v>
      </c>
      <c r="C919" s="24">
        <v>20260505</v>
      </c>
      <c r="D919" t="s">
        <v>7752</v>
      </c>
      <c r="E919" t="s">
        <v>7753</v>
      </c>
      <c r="F919" t="s">
        <v>7752</v>
      </c>
      <c r="G919" t="s">
        <v>7754</v>
      </c>
      <c r="J919" t="s">
        <v>7755</v>
      </c>
      <c r="L919" s="26">
        <v>46160</v>
      </c>
      <c r="N919" t="s">
        <v>9024</v>
      </c>
      <c r="Q919" t="s">
        <v>7749</v>
      </c>
      <c r="R919" t="s">
        <v>520</v>
      </c>
      <c r="T919">
        <v>1</v>
      </c>
      <c r="U919" s="9" t="s">
        <v>3253</v>
      </c>
      <c r="Z919" s="22"/>
      <c r="AA919">
        <v>1</v>
      </c>
      <c r="AB919" t="s">
        <v>54</v>
      </c>
      <c r="AC919" s="14"/>
      <c r="AD919">
        <v>56521940</v>
      </c>
      <c r="AE919" t="s">
        <v>5953</v>
      </c>
      <c r="AI919" t="s">
        <v>6238</v>
      </c>
      <c r="AJ919" t="s">
        <v>7066</v>
      </c>
      <c r="AK919">
        <v>80661621</v>
      </c>
      <c r="AP919" t="s">
        <v>7773</v>
      </c>
      <c r="AQ919" s="21" t="s">
        <v>7784</v>
      </c>
      <c r="AR919">
        <v>11493</v>
      </c>
      <c r="AS919" t="s">
        <v>7927</v>
      </c>
    </row>
    <row r="920" spans="1:45" ht="94.5" x14ac:dyDescent="0.25">
      <c r="A920" s="24">
        <v>202605</v>
      </c>
      <c r="B920" t="s">
        <v>7751</v>
      </c>
      <c r="C920" s="24">
        <v>20260511</v>
      </c>
      <c r="D920" t="s">
        <v>7752</v>
      </c>
      <c r="E920" t="s">
        <v>7753</v>
      </c>
      <c r="F920" t="s">
        <v>7752</v>
      </c>
      <c r="G920" t="s">
        <v>7754</v>
      </c>
      <c r="J920" t="s">
        <v>7764</v>
      </c>
      <c r="L920" s="26">
        <v>46147</v>
      </c>
      <c r="N920" t="s">
        <v>9025</v>
      </c>
      <c r="Q920" t="s">
        <v>7749</v>
      </c>
      <c r="R920" t="s">
        <v>525</v>
      </c>
      <c r="T920">
        <v>1</v>
      </c>
      <c r="U920" s="9" t="s">
        <v>3267</v>
      </c>
      <c r="Z920" s="22"/>
      <c r="AA920">
        <v>1</v>
      </c>
      <c r="AB920" t="s">
        <v>55</v>
      </c>
      <c r="AC920" s="14"/>
      <c r="AD920">
        <v>56521940</v>
      </c>
      <c r="AE920" t="s">
        <v>5953</v>
      </c>
      <c r="AI920" t="s">
        <v>6238</v>
      </c>
      <c r="AJ920" t="s">
        <v>7066</v>
      </c>
      <c r="AK920">
        <v>80661621</v>
      </c>
      <c r="AP920" t="s">
        <v>7773</v>
      </c>
      <c r="AQ920" s="21" t="s">
        <v>7784</v>
      </c>
      <c r="AR920">
        <v>11493</v>
      </c>
      <c r="AS920" t="s">
        <v>7927</v>
      </c>
    </row>
    <row r="921" spans="1:45" ht="78.75" x14ac:dyDescent="0.25">
      <c r="A921" s="24">
        <v>202604</v>
      </c>
      <c r="B921" t="s">
        <v>7751</v>
      </c>
      <c r="C921" s="24">
        <v>20260421</v>
      </c>
      <c r="D921" t="s">
        <v>7752</v>
      </c>
      <c r="E921" t="s">
        <v>7753</v>
      </c>
      <c r="F921" t="s">
        <v>7752</v>
      </c>
      <c r="G921" t="s">
        <v>7754</v>
      </c>
      <c r="J921" t="s">
        <v>7764</v>
      </c>
      <c r="L921" s="26">
        <v>46127</v>
      </c>
      <c r="N921" t="s">
        <v>9026</v>
      </c>
      <c r="Q921" t="s">
        <v>7749</v>
      </c>
      <c r="R921" t="s">
        <v>519</v>
      </c>
      <c r="T921">
        <v>1</v>
      </c>
      <c r="U921" s="9" t="s">
        <v>3252</v>
      </c>
      <c r="Z921" s="22"/>
      <c r="AA921">
        <v>2</v>
      </c>
      <c r="AB921" t="s">
        <v>55</v>
      </c>
      <c r="AC921" s="14"/>
      <c r="AD921">
        <v>56521940</v>
      </c>
      <c r="AE921" t="s">
        <v>5953</v>
      </c>
      <c r="AI921" t="s">
        <v>6238</v>
      </c>
      <c r="AJ921" t="s">
        <v>7066</v>
      </c>
      <c r="AK921">
        <v>80661621</v>
      </c>
      <c r="AP921" t="s">
        <v>7773</v>
      </c>
      <c r="AQ921" s="21" t="s">
        <v>7784</v>
      </c>
      <c r="AR921">
        <v>11493</v>
      </c>
      <c r="AS921" t="s">
        <v>7927</v>
      </c>
    </row>
    <row r="922" spans="1:45" ht="78.75" x14ac:dyDescent="0.25">
      <c r="A922" s="24">
        <v>202604</v>
      </c>
      <c r="B922" t="s">
        <v>7751</v>
      </c>
      <c r="C922" s="24">
        <v>20260417</v>
      </c>
      <c r="D922" t="s">
        <v>7752</v>
      </c>
      <c r="E922" t="s">
        <v>7753</v>
      </c>
      <c r="F922" t="s">
        <v>7752</v>
      </c>
      <c r="G922" t="s">
        <v>7754</v>
      </c>
      <c r="J922" t="s">
        <v>7755</v>
      </c>
      <c r="L922" s="26">
        <v>46125</v>
      </c>
      <c r="N922" t="s">
        <v>9027</v>
      </c>
      <c r="Q922" t="s">
        <v>7749</v>
      </c>
      <c r="R922" t="s">
        <v>526</v>
      </c>
      <c r="T922">
        <v>1</v>
      </c>
      <c r="U922" s="9" t="s">
        <v>3268</v>
      </c>
      <c r="Z922" s="22"/>
      <c r="AA922">
        <v>2</v>
      </c>
      <c r="AB922" t="s">
        <v>57</v>
      </c>
      <c r="AC922" s="14"/>
      <c r="AD922">
        <v>56521940</v>
      </c>
      <c r="AE922" t="s">
        <v>5953</v>
      </c>
      <c r="AI922" t="s">
        <v>6238</v>
      </c>
      <c r="AJ922" t="s">
        <v>7066</v>
      </c>
      <c r="AK922">
        <v>80661621</v>
      </c>
      <c r="AP922" t="s">
        <v>7773</v>
      </c>
      <c r="AQ922" s="21" t="s">
        <v>7784</v>
      </c>
      <c r="AR922">
        <v>11493</v>
      </c>
      <c r="AS922" t="s">
        <v>7927</v>
      </c>
    </row>
    <row r="923" spans="1:45" ht="78.75" x14ac:dyDescent="0.25">
      <c r="A923" s="24">
        <v>202604</v>
      </c>
      <c r="B923" t="s">
        <v>7751</v>
      </c>
      <c r="C923" s="24">
        <v>20260417</v>
      </c>
      <c r="D923" t="s">
        <v>7752</v>
      </c>
      <c r="E923" t="s">
        <v>7753</v>
      </c>
      <c r="F923" t="s">
        <v>7752</v>
      </c>
      <c r="G923" t="s">
        <v>7754</v>
      </c>
      <c r="J923" t="s">
        <v>7755</v>
      </c>
      <c r="L923" s="26">
        <v>46120</v>
      </c>
      <c r="N923" t="s">
        <v>9028</v>
      </c>
      <c r="Q923" t="s">
        <v>7749</v>
      </c>
      <c r="R923" t="s">
        <v>527</v>
      </c>
      <c r="T923">
        <v>1</v>
      </c>
      <c r="U923" s="9" t="s">
        <v>3269</v>
      </c>
      <c r="Z923" s="22"/>
      <c r="AA923">
        <v>2</v>
      </c>
      <c r="AB923" t="s">
        <v>57</v>
      </c>
      <c r="AC923" s="14"/>
      <c r="AD923">
        <v>56521940</v>
      </c>
      <c r="AE923" t="s">
        <v>5953</v>
      </c>
      <c r="AI923" t="s">
        <v>6238</v>
      </c>
      <c r="AJ923" t="s">
        <v>7066</v>
      </c>
      <c r="AK923">
        <v>80661621</v>
      </c>
      <c r="AP923" t="s">
        <v>7773</v>
      </c>
      <c r="AQ923" s="21" t="s">
        <v>7784</v>
      </c>
      <c r="AR923">
        <v>11493</v>
      </c>
      <c r="AS923" t="s">
        <v>7927</v>
      </c>
    </row>
    <row r="924" spans="1:45" ht="78.75" x14ac:dyDescent="0.25">
      <c r="A924" s="24">
        <v>202604</v>
      </c>
      <c r="B924" t="s">
        <v>7751</v>
      </c>
      <c r="C924" s="24">
        <v>20260417</v>
      </c>
      <c r="D924" t="s">
        <v>7752</v>
      </c>
      <c r="E924" t="s">
        <v>7753</v>
      </c>
      <c r="F924" t="s">
        <v>7752</v>
      </c>
      <c r="G924" t="s">
        <v>7754</v>
      </c>
      <c r="J924" t="s">
        <v>7755</v>
      </c>
      <c r="L924" s="26">
        <v>46125</v>
      </c>
      <c r="N924" t="s">
        <v>9029</v>
      </c>
      <c r="Q924" t="s">
        <v>7749</v>
      </c>
      <c r="R924" t="s">
        <v>528</v>
      </c>
      <c r="T924">
        <v>1</v>
      </c>
      <c r="U924" s="9" t="s">
        <v>3268</v>
      </c>
      <c r="Z924" s="22"/>
      <c r="AA924">
        <v>2</v>
      </c>
      <c r="AB924" t="s">
        <v>57</v>
      </c>
      <c r="AC924" s="14"/>
      <c r="AD924">
        <v>56521940</v>
      </c>
      <c r="AE924" t="s">
        <v>5953</v>
      </c>
      <c r="AI924" t="s">
        <v>6238</v>
      </c>
      <c r="AJ924" t="s">
        <v>7066</v>
      </c>
      <c r="AK924">
        <v>80661621</v>
      </c>
      <c r="AP924" t="s">
        <v>7773</v>
      </c>
      <c r="AQ924" s="21" t="s">
        <v>7784</v>
      </c>
      <c r="AR924">
        <v>11493</v>
      </c>
      <c r="AS924" t="s">
        <v>7927</v>
      </c>
    </row>
    <row r="925" spans="1:45" ht="47.25" x14ac:dyDescent="0.25">
      <c r="A925" s="24">
        <v>202604</v>
      </c>
      <c r="B925" t="s">
        <v>7751</v>
      </c>
      <c r="C925" s="24">
        <v>20260402</v>
      </c>
      <c r="D925" t="s">
        <v>7752</v>
      </c>
      <c r="E925" t="s">
        <v>7753</v>
      </c>
      <c r="F925" t="s">
        <v>7752</v>
      </c>
      <c r="G925" t="s">
        <v>7754</v>
      </c>
      <c r="J925" t="s">
        <v>7755</v>
      </c>
      <c r="L925" s="26">
        <v>46119</v>
      </c>
      <c r="N925" t="s">
        <v>9030</v>
      </c>
      <c r="Q925" t="s">
        <v>7749</v>
      </c>
      <c r="R925" t="s">
        <v>520</v>
      </c>
      <c r="T925">
        <v>1</v>
      </c>
      <c r="U925" s="9" t="s">
        <v>3270</v>
      </c>
      <c r="Z925" s="22"/>
      <c r="AA925">
        <v>1</v>
      </c>
      <c r="AB925" t="s">
        <v>54</v>
      </c>
      <c r="AC925" s="14"/>
      <c r="AD925">
        <v>56521940</v>
      </c>
      <c r="AE925" t="s">
        <v>5953</v>
      </c>
      <c r="AI925" t="s">
        <v>6238</v>
      </c>
      <c r="AJ925" t="s">
        <v>7066</v>
      </c>
      <c r="AK925">
        <v>80661621</v>
      </c>
      <c r="AP925" t="s">
        <v>7773</v>
      </c>
      <c r="AQ925" s="21" t="s">
        <v>7784</v>
      </c>
      <c r="AR925">
        <v>11493</v>
      </c>
      <c r="AS925" t="s">
        <v>7927</v>
      </c>
    </row>
    <row r="926" spans="1:45" ht="63" x14ac:dyDescent="0.25">
      <c r="A926" s="24">
        <v>202603</v>
      </c>
      <c r="B926" t="s">
        <v>7751</v>
      </c>
      <c r="C926" s="24">
        <v>20260325</v>
      </c>
      <c r="D926" t="s">
        <v>7752</v>
      </c>
      <c r="E926" t="s">
        <v>7753</v>
      </c>
      <c r="F926" t="s">
        <v>7752</v>
      </c>
      <c r="G926" t="s">
        <v>7754</v>
      </c>
      <c r="J926" t="s">
        <v>7760</v>
      </c>
      <c r="L926" s="26">
        <v>46087</v>
      </c>
      <c r="N926" t="s">
        <v>9031</v>
      </c>
      <c r="Q926" t="s">
        <v>7749</v>
      </c>
      <c r="R926" t="s">
        <v>529</v>
      </c>
      <c r="T926">
        <v>1</v>
      </c>
      <c r="U926" s="9" t="s">
        <v>3250</v>
      </c>
      <c r="Z926" s="22"/>
      <c r="AA926">
        <v>3</v>
      </c>
      <c r="AB926" t="s">
        <v>54</v>
      </c>
      <c r="AC926" s="14"/>
      <c r="AD926">
        <v>56521940</v>
      </c>
      <c r="AE926" t="s">
        <v>5953</v>
      </c>
      <c r="AI926" t="s">
        <v>6238</v>
      </c>
      <c r="AJ926" t="s">
        <v>7066</v>
      </c>
      <c r="AK926">
        <v>80661621</v>
      </c>
      <c r="AP926" t="s">
        <v>7773</v>
      </c>
      <c r="AQ926" s="21" t="s">
        <v>7784</v>
      </c>
      <c r="AR926">
        <v>11493</v>
      </c>
      <c r="AS926" t="s">
        <v>7927</v>
      </c>
    </row>
    <row r="927" spans="1:45" ht="63" x14ac:dyDescent="0.25">
      <c r="A927" s="24">
        <v>202603</v>
      </c>
      <c r="B927" t="s">
        <v>7751</v>
      </c>
      <c r="C927" s="24">
        <v>20260325</v>
      </c>
      <c r="D927" t="s">
        <v>7752</v>
      </c>
      <c r="E927" t="s">
        <v>7753</v>
      </c>
      <c r="F927" t="s">
        <v>7752</v>
      </c>
      <c r="G927" t="s">
        <v>7754</v>
      </c>
      <c r="J927" t="s">
        <v>7760</v>
      </c>
      <c r="L927" t="s">
        <v>8608</v>
      </c>
      <c r="N927" t="s">
        <v>8608</v>
      </c>
      <c r="Q927" t="s">
        <v>7749</v>
      </c>
      <c r="R927" t="s">
        <v>529</v>
      </c>
      <c r="T927">
        <v>1</v>
      </c>
      <c r="U927" s="9" t="s">
        <v>3271</v>
      </c>
      <c r="Z927" s="22"/>
      <c r="AA927">
        <v>1</v>
      </c>
      <c r="AB927" t="s">
        <v>54</v>
      </c>
      <c r="AC927" s="14"/>
      <c r="AD927">
        <v>56521940</v>
      </c>
      <c r="AE927" t="s">
        <v>5953</v>
      </c>
      <c r="AI927" t="s">
        <v>6238</v>
      </c>
      <c r="AJ927" t="s">
        <v>7066</v>
      </c>
      <c r="AK927">
        <v>80661621</v>
      </c>
      <c r="AP927" t="s">
        <v>7773</v>
      </c>
      <c r="AQ927" s="21" t="s">
        <v>7784</v>
      </c>
      <c r="AR927">
        <v>11493</v>
      </c>
      <c r="AS927" t="s">
        <v>7927</v>
      </c>
    </row>
    <row r="928" spans="1:45" ht="63" x14ac:dyDescent="0.25">
      <c r="A928" s="24">
        <v>202604</v>
      </c>
      <c r="B928" t="s">
        <v>7751</v>
      </c>
      <c r="C928" s="24">
        <v>20260430</v>
      </c>
      <c r="D928" t="s">
        <v>7752</v>
      </c>
      <c r="E928" t="s">
        <v>7753</v>
      </c>
      <c r="F928" t="s">
        <v>7752</v>
      </c>
      <c r="G928" t="s">
        <v>7754</v>
      </c>
      <c r="J928" t="s">
        <v>7761</v>
      </c>
      <c r="L928" s="26">
        <v>46139</v>
      </c>
      <c r="N928" t="s">
        <v>9032</v>
      </c>
      <c r="Q928" t="s">
        <v>7749</v>
      </c>
      <c r="R928" t="s">
        <v>530</v>
      </c>
      <c r="T928">
        <v>1</v>
      </c>
      <c r="U928" s="9" t="s">
        <v>3272</v>
      </c>
      <c r="Z928" s="22"/>
      <c r="AA928">
        <v>2</v>
      </c>
      <c r="AB928" t="s">
        <v>54</v>
      </c>
      <c r="AC928" s="14"/>
      <c r="AD928">
        <v>56521940</v>
      </c>
      <c r="AE928" t="s">
        <v>5953</v>
      </c>
      <c r="AI928" t="s">
        <v>6238</v>
      </c>
      <c r="AJ928" t="s">
        <v>7066</v>
      </c>
      <c r="AK928">
        <v>80661621</v>
      </c>
      <c r="AP928" t="s">
        <v>7773</v>
      </c>
      <c r="AQ928" s="21" t="s">
        <v>7784</v>
      </c>
      <c r="AR928">
        <v>11493</v>
      </c>
      <c r="AS928" t="s">
        <v>7927</v>
      </c>
    </row>
    <row r="929" spans="1:45" ht="63" x14ac:dyDescent="0.25">
      <c r="A929" s="24">
        <v>202604</v>
      </c>
      <c r="B929" t="s">
        <v>7751</v>
      </c>
      <c r="C929" s="24">
        <v>20260430</v>
      </c>
      <c r="D929" t="s">
        <v>7752</v>
      </c>
      <c r="E929" t="s">
        <v>7753</v>
      </c>
      <c r="F929" t="s">
        <v>7752</v>
      </c>
      <c r="G929" t="s">
        <v>7754</v>
      </c>
      <c r="J929" t="s">
        <v>7761</v>
      </c>
      <c r="L929" s="26">
        <v>46139</v>
      </c>
      <c r="N929" t="s">
        <v>9032</v>
      </c>
      <c r="Q929" t="s">
        <v>7749</v>
      </c>
      <c r="R929" t="s">
        <v>530</v>
      </c>
      <c r="T929">
        <v>1</v>
      </c>
      <c r="U929" s="9" t="s">
        <v>3272</v>
      </c>
      <c r="Z929" s="22"/>
      <c r="AA929">
        <v>2</v>
      </c>
      <c r="AB929" t="s">
        <v>54</v>
      </c>
      <c r="AC929" s="14"/>
      <c r="AD929">
        <v>56521940</v>
      </c>
      <c r="AE929" t="s">
        <v>5953</v>
      </c>
      <c r="AI929" t="s">
        <v>6238</v>
      </c>
      <c r="AJ929" t="s">
        <v>7066</v>
      </c>
      <c r="AK929">
        <v>80661621</v>
      </c>
      <c r="AP929" t="s">
        <v>7773</v>
      </c>
      <c r="AQ929" s="21" t="s">
        <v>7784</v>
      </c>
      <c r="AR929">
        <v>11493</v>
      </c>
      <c r="AS929" t="s">
        <v>7927</v>
      </c>
    </row>
    <row r="930" spans="1:45" ht="47.25" x14ac:dyDescent="0.25">
      <c r="A930" s="24">
        <v>202604</v>
      </c>
      <c r="B930" t="s">
        <v>7751</v>
      </c>
      <c r="C930" s="24">
        <v>20260430</v>
      </c>
      <c r="D930" t="s">
        <v>7752</v>
      </c>
      <c r="E930" t="s">
        <v>7753</v>
      </c>
      <c r="F930" t="s">
        <v>7752</v>
      </c>
      <c r="G930" t="s">
        <v>7754</v>
      </c>
      <c r="J930" t="s">
        <v>7761</v>
      </c>
      <c r="L930" t="s">
        <v>8608</v>
      </c>
      <c r="N930" t="s">
        <v>8608</v>
      </c>
      <c r="Q930" t="s">
        <v>7749</v>
      </c>
      <c r="R930" t="s">
        <v>530</v>
      </c>
      <c r="T930">
        <v>1</v>
      </c>
      <c r="U930" s="9" t="s">
        <v>3273</v>
      </c>
      <c r="Z930" s="22"/>
      <c r="AA930">
        <v>2</v>
      </c>
      <c r="AB930" t="s">
        <v>54</v>
      </c>
      <c r="AC930" s="14"/>
      <c r="AD930">
        <v>56521940</v>
      </c>
      <c r="AE930" t="s">
        <v>5953</v>
      </c>
      <c r="AI930" t="s">
        <v>6238</v>
      </c>
      <c r="AJ930" t="s">
        <v>7066</v>
      </c>
      <c r="AK930">
        <v>80661621</v>
      </c>
      <c r="AP930" t="s">
        <v>7773</v>
      </c>
      <c r="AQ930" s="21" t="s">
        <v>7784</v>
      </c>
      <c r="AR930">
        <v>11493</v>
      </c>
      <c r="AS930" t="s">
        <v>7927</v>
      </c>
    </row>
    <row r="931" spans="1:45" ht="78.75" x14ac:dyDescent="0.25">
      <c r="A931" s="24">
        <v>202603</v>
      </c>
      <c r="B931" t="s">
        <v>7751</v>
      </c>
      <c r="C931" s="24">
        <v>20260324</v>
      </c>
      <c r="D931" t="s">
        <v>7752</v>
      </c>
      <c r="E931" t="s">
        <v>7753</v>
      </c>
      <c r="F931" t="s">
        <v>7752</v>
      </c>
      <c r="G931" t="s">
        <v>7754</v>
      </c>
      <c r="J931" t="s">
        <v>7764</v>
      </c>
      <c r="L931" s="26">
        <v>46093</v>
      </c>
      <c r="N931" t="s">
        <v>9033</v>
      </c>
      <c r="Q931" t="s">
        <v>7749</v>
      </c>
      <c r="R931" t="s">
        <v>519</v>
      </c>
      <c r="T931">
        <v>1</v>
      </c>
      <c r="U931" s="9" t="s">
        <v>3252</v>
      </c>
      <c r="Z931" s="22"/>
      <c r="AA931">
        <v>2</v>
      </c>
      <c r="AB931" t="s">
        <v>55</v>
      </c>
      <c r="AC931" s="14"/>
      <c r="AD931">
        <v>56521940</v>
      </c>
      <c r="AE931" t="s">
        <v>5953</v>
      </c>
      <c r="AI931" t="s">
        <v>6238</v>
      </c>
      <c r="AJ931" t="s">
        <v>7066</v>
      </c>
      <c r="AK931">
        <v>80661621</v>
      </c>
      <c r="AP931" t="s">
        <v>7773</v>
      </c>
      <c r="AQ931" s="21" t="s">
        <v>7784</v>
      </c>
      <c r="AR931">
        <v>11493</v>
      </c>
      <c r="AS931" t="s">
        <v>7927</v>
      </c>
    </row>
    <row r="932" spans="1:45" ht="63" x14ac:dyDescent="0.25">
      <c r="A932" s="24">
        <v>202603</v>
      </c>
      <c r="B932" t="s">
        <v>7751</v>
      </c>
      <c r="C932" s="24">
        <v>20260325</v>
      </c>
      <c r="D932" t="s">
        <v>7752</v>
      </c>
      <c r="E932" t="s">
        <v>7753</v>
      </c>
      <c r="F932" t="s">
        <v>7752</v>
      </c>
      <c r="G932" t="s">
        <v>7754</v>
      </c>
      <c r="J932" t="s">
        <v>7760</v>
      </c>
      <c r="L932" s="26">
        <v>46087</v>
      </c>
      <c r="N932" t="s">
        <v>9034</v>
      </c>
      <c r="Q932" t="s">
        <v>7749</v>
      </c>
      <c r="R932" t="s">
        <v>531</v>
      </c>
      <c r="T932">
        <v>1</v>
      </c>
      <c r="U932" s="9" t="s">
        <v>3271</v>
      </c>
      <c r="Z932" s="22"/>
      <c r="AA932">
        <v>1</v>
      </c>
      <c r="AB932" t="s">
        <v>54</v>
      </c>
      <c r="AC932" s="14"/>
      <c r="AD932">
        <v>56521940</v>
      </c>
      <c r="AE932" t="s">
        <v>5953</v>
      </c>
      <c r="AI932" t="s">
        <v>6238</v>
      </c>
      <c r="AJ932" t="s">
        <v>7066</v>
      </c>
      <c r="AK932">
        <v>80661621</v>
      </c>
      <c r="AP932" t="s">
        <v>7773</v>
      </c>
      <c r="AQ932" s="21" t="s">
        <v>7784</v>
      </c>
      <c r="AR932">
        <v>11493</v>
      </c>
      <c r="AS932" t="s">
        <v>7927</v>
      </c>
    </row>
    <row r="933" spans="1:45" ht="31.5" x14ac:dyDescent="0.25">
      <c r="A933" s="24">
        <v>202603</v>
      </c>
      <c r="B933" t="s">
        <v>7751</v>
      </c>
      <c r="C933" s="24">
        <v>20260323</v>
      </c>
      <c r="D933" t="s">
        <v>7752</v>
      </c>
      <c r="E933" t="s">
        <v>7753</v>
      </c>
      <c r="F933" t="s">
        <v>7752</v>
      </c>
      <c r="G933" t="s">
        <v>7754</v>
      </c>
      <c r="J933" t="s">
        <v>7761</v>
      </c>
      <c r="L933" s="26">
        <v>46101</v>
      </c>
      <c r="N933" t="s">
        <v>9035</v>
      </c>
      <c r="Q933" t="s">
        <v>7749</v>
      </c>
      <c r="R933" t="s">
        <v>532</v>
      </c>
      <c r="T933">
        <v>1</v>
      </c>
      <c r="U933" s="9" t="s">
        <v>3274</v>
      </c>
      <c r="Z933" s="22"/>
      <c r="AA933">
        <v>2</v>
      </c>
      <c r="AB933" t="s">
        <v>54</v>
      </c>
      <c r="AC933" s="14"/>
      <c r="AD933">
        <v>56521940</v>
      </c>
      <c r="AE933" t="s">
        <v>5953</v>
      </c>
      <c r="AI933" t="s">
        <v>6238</v>
      </c>
      <c r="AJ933" t="s">
        <v>7066</v>
      </c>
      <c r="AK933">
        <v>80661621</v>
      </c>
      <c r="AP933" t="s">
        <v>7773</v>
      </c>
      <c r="AQ933" s="21" t="s">
        <v>7784</v>
      </c>
      <c r="AR933">
        <v>11493</v>
      </c>
      <c r="AS933" t="s">
        <v>7927</v>
      </c>
    </row>
    <row r="934" spans="1:45" ht="47.25" x14ac:dyDescent="0.25">
      <c r="A934" s="24">
        <v>202603</v>
      </c>
      <c r="B934" t="s">
        <v>7751</v>
      </c>
      <c r="C934" s="24">
        <v>20260323</v>
      </c>
      <c r="D934" t="s">
        <v>7752</v>
      </c>
      <c r="E934" t="s">
        <v>7753</v>
      </c>
      <c r="F934" t="s">
        <v>7752</v>
      </c>
      <c r="G934" t="s">
        <v>7754</v>
      </c>
      <c r="J934" t="s">
        <v>7761</v>
      </c>
      <c r="L934" t="s">
        <v>8608</v>
      </c>
      <c r="N934" t="s">
        <v>8608</v>
      </c>
      <c r="Q934" t="s">
        <v>7749</v>
      </c>
      <c r="R934" t="s">
        <v>532</v>
      </c>
      <c r="T934">
        <v>1</v>
      </c>
      <c r="U934" s="9" t="s">
        <v>3273</v>
      </c>
      <c r="Z934" s="22"/>
      <c r="AA934">
        <v>2</v>
      </c>
      <c r="AB934" t="s">
        <v>54</v>
      </c>
      <c r="AC934" s="14"/>
      <c r="AD934">
        <v>56521940</v>
      </c>
      <c r="AE934" t="s">
        <v>5953</v>
      </c>
      <c r="AI934" t="s">
        <v>6238</v>
      </c>
      <c r="AJ934" t="s">
        <v>7066</v>
      </c>
      <c r="AK934">
        <v>80661621</v>
      </c>
      <c r="AP934" t="s">
        <v>7773</v>
      </c>
      <c r="AQ934" s="21" t="s">
        <v>7784</v>
      </c>
      <c r="AR934">
        <v>11493</v>
      </c>
      <c r="AS934" t="s">
        <v>7927</v>
      </c>
    </row>
    <row r="935" spans="1:45" ht="47.25" x14ac:dyDescent="0.25">
      <c r="A935" s="24">
        <v>202603</v>
      </c>
      <c r="B935" t="s">
        <v>7751</v>
      </c>
      <c r="C935" s="24">
        <v>20260323</v>
      </c>
      <c r="D935" t="s">
        <v>7752</v>
      </c>
      <c r="E935" t="s">
        <v>7753</v>
      </c>
      <c r="F935" t="s">
        <v>7752</v>
      </c>
      <c r="G935" t="s">
        <v>7754</v>
      </c>
      <c r="J935" t="s">
        <v>7761</v>
      </c>
      <c r="L935" t="s">
        <v>8608</v>
      </c>
      <c r="N935" t="s">
        <v>8608</v>
      </c>
      <c r="Q935" t="s">
        <v>7749</v>
      </c>
      <c r="R935" t="s">
        <v>532</v>
      </c>
      <c r="T935">
        <v>1</v>
      </c>
      <c r="U935" s="9" t="s">
        <v>3275</v>
      </c>
      <c r="Z935" s="22"/>
      <c r="AA935">
        <v>1</v>
      </c>
      <c r="AB935" t="s">
        <v>54</v>
      </c>
      <c r="AC935" s="14"/>
      <c r="AD935">
        <v>56521940</v>
      </c>
      <c r="AE935" t="s">
        <v>5953</v>
      </c>
      <c r="AI935" t="s">
        <v>6238</v>
      </c>
      <c r="AJ935" t="s">
        <v>7066</v>
      </c>
      <c r="AK935">
        <v>80661621</v>
      </c>
      <c r="AP935" t="s">
        <v>7773</v>
      </c>
      <c r="AQ935" s="21" t="s">
        <v>7784</v>
      </c>
      <c r="AR935">
        <v>11493</v>
      </c>
      <c r="AS935" t="s">
        <v>7927</v>
      </c>
    </row>
    <row r="936" spans="1:45" ht="47.25" x14ac:dyDescent="0.25">
      <c r="A936" s="24">
        <v>202603</v>
      </c>
      <c r="B936" t="s">
        <v>7751</v>
      </c>
      <c r="C936" s="24">
        <v>20260323</v>
      </c>
      <c r="D936" t="s">
        <v>7752</v>
      </c>
      <c r="E936" t="s">
        <v>7753</v>
      </c>
      <c r="F936" t="s">
        <v>7752</v>
      </c>
      <c r="G936" t="s">
        <v>7754</v>
      </c>
      <c r="J936" t="s">
        <v>7761</v>
      </c>
      <c r="L936" t="s">
        <v>8608</v>
      </c>
      <c r="N936" t="s">
        <v>8608</v>
      </c>
      <c r="Q936" t="s">
        <v>7749</v>
      </c>
      <c r="R936" t="s">
        <v>532</v>
      </c>
      <c r="T936">
        <v>1</v>
      </c>
      <c r="U936" s="9" t="s">
        <v>3275</v>
      </c>
      <c r="Z936" s="22"/>
      <c r="AA936">
        <v>1</v>
      </c>
      <c r="AB936" t="s">
        <v>54</v>
      </c>
      <c r="AC936" s="14"/>
      <c r="AD936">
        <v>56521940</v>
      </c>
      <c r="AE936" t="s">
        <v>5953</v>
      </c>
      <c r="AI936" t="s">
        <v>6238</v>
      </c>
      <c r="AJ936" t="s">
        <v>7066</v>
      </c>
      <c r="AK936">
        <v>80661621</v>
      </c>
      <c r="AP936" t="s">
        <v>7773</v>
      </c>
      <c r="AQ936" s="21" t="s">
        <v>7784</v>
      </c>
      <c r="AR936">
        <v>11493</v>
      </c>
      <c r="AS936" t="s">
        <v>7927</v>
      </c>
    </row>
    <row r="937" spans="1:45" x14ac:dyDescent="0.25">
      <c r="A937" s="24">
        <v>202606</v>
      </c>
      <c r="B937" t="s">
        <v>7751</v>
      </c>
      <c r="C937" s="24">
        <v>20260622</v>
      </c>
      <c r="D937" t="s">
        <v>7752</v>
      </c>
      <c r="E937" t="s">
        <v>7753</v>
      </c>
      <c r="F937" t="s">
        <v>7752</v>
      </c>
      <c r="G937" t="s">
        <v>7754</v>
      </c>
      <c r="J937" t="s">
        <v>7762</v>
      </c>
      <c r="L937" s="26">
        <v>46175</v>
      </c>
      <c r="N937" t="s">
        <v>9036</v>
      </c>
      <c r="Q937" t="s">
        <v>7749</v>
      </c>
      <c r="R937" t="s">
        <v>533</v>
      </c>
      <c r="T937">
        <v>1</v>
      </c>
      <c r="U937" t="s">
        <v>3276</v>
      </c>
      <c r="Z937" s="22"/>
      <c r="AA937">
        <v>1</v>
      </c>
      <c r="AB937" t="s">
        <v>54</v>
      </c>
      <c r="AC937" s="14"/>
      <c r="AD937">
        <v>56171000</v>
      </c>
      <c r="AE937" t="s">
        <v>6026</v>
      </c>
      <c r="AI937" t="s">
        <v>6239</v>
      </c>
      <c r="AJ937" t="s">
        <v>7067</v>
      </c>
      <c r="AK937">
        <v>12476629</v>
      </c>
      <c r="AP937" t="s">
        <v>7773</v>
      </c>
      <c r="AQ937" s="21" t="s">
        <v>7784</v>
      </c>
      <c r="AR937">
        <v>10084</v>
      </c>
      <c r="AS937" t="s">
        <v>7928</v>
      </c>
    </row>
    <row r="938" spans="1:45" x14ac:dyDescent="0.25">
      <c r="A938" s="24">
        <v>202606</v>
      </c>
      <c r="B938" t="s">
        <v>7751</v>
      </c>
      <c r="C938" s="24">
        <v>20260603</v>
      </c>
      <c r="D938" t="s">
        <v>7752</v>
      </c>
      <c r="E938" t="s">
        <v>7753</v>
      </c>
      <c r="F938" t="s">
        <v>7752</v>
      </c>
      <c r="G938" t="s">
        <v>7754</v>
      </c>
      <c r="J938" t="s">
        <v>7762</v>
      </c>
      <c r="L938" s="26">
        <v>46161</v>
      </c>
      <c r="N938" t="s">
        <v>9037</v>
      </c>
      <c r="Q938" t="s">
        <v>7749</v>
      </c>
      <c r="R938" t="s">
        <v>533</v>
      </c>
      <c r="T938">
        <v>1</v>
      </c>
      <c r="U938" t="s">
        <v>3276</v>
      </c>
      <c r="Z938" s="22"/>
      <c r="AA938">
        <v>1</v>
      </c>
      <c r="AB938" t="s">
        <v>54</v>
      </c>
      <c r="AC938" s="14"/>
      <c r="AD938">
        <v>56171000</v>
      </c>
      <c r="AE938" t="s">
        <v>6026</v>
      </c>
      <c r="AI938" t="s">
        <v>6239</v>
      </c>
      <c r="AJ938" t="s">
        <v>7067</v>
      </c>
      <c r="AK938">
        <v>12476629</v>
      </c>
      <c r="AP938" t="s">
        <v>7773</v>
      </c>
      <c r="AQ938" s="21" t="s">
        <v>7784</v>
      </c>
      <c r="AR938">
        <v>10084</v>
      </c>
      <c r="AS938" t="s">
        <v>7928</v>
      </c>
    </row>
    <row r="939" spans="1:45" x14ac:dyDescent="0.25">
      <c r="A939" s="24">
        <v>202605</v>
      </c>
      <c r="B939" t="s">
        <v>7751</v>
      </c>
      <c r="C939" s="24">
        <v>20260513</v>
      </c>
      <c r="D939" t="s">
        <v>7752</v>
      </c>
      <c r="E939" t="s">
        <v>7753</v>
      </c>
      <c r="F939" t="s">
        <v>7752</v>
      </c>
      <c r="G939" t="s">
        <v>7754</v>
      </c>
      <c r="J939" t="s">
        <v>7762</v>
      </c>
      <c r="L939" s="26">
        <v>46141</v>
      </c>
      <c r="N939" t="s">
        <v>9038</v>
      </c>
      <c r="Q939" t="s">
        <v>7749</v>
      </c>
      <c r="R939" t="s">
        <v>533</v>
      </c>
      <c r="T939">
        <v>1</v>
      </c>
      <c r="U939" t="s">
        <v>3276</v>
      </c>
      <c r="Z939" s="22"/>
      <c r="AA939">
        <v>1</v>
      </c>
      <c r="AB939" t="s">
        <v>54</v>
      </c>
      <c r="AC939" s="14"/>
      <c r="AD939">
        <v>56171000</v>
      </c>
      <c r="AE939" t="s">
        <v>6026</v>
      </c>
      <c r="AI939" t="s">
        <v>6239</v>
      </c>
      <c r="AJ939" t="s">
        <v>7067</v>
      </c>
      <c r="AK939">
        <v>12476629</v>
      </c>
      <c r="AP939" t="s">
        <v>7773</v>
      </c>
      <c r="AQ939" s="21" t="s">
        <v>7784</v>
      </c>
      <c r="AR939">
        <v>10084</v>
      </c>
      <c r="AS939" t="s">
        <v>7928</v>
      </c>
    </row>
    <row r="940" spans="1:45" x14ac:dyDescent="0.25">
      <c r="A940" s="24">
        <v>202604</v>
      </c>
      <c r="B940" t="s">
        <v>7751</v>
      </c>
      <c r="C940" s="24">
        <v>20260416</v>
      </c>
      <c r="D940" t="s">
        <v>7752</v>
      </c>
      <c r="E940" t="s">
        <v>7753</v>
      </c>
      <c r="F940" t="s">
        <v>7752</v>
      </c>
      <c r="G940" t="s">
        <v>7754</v>
      </c>
      <c r="J940" t="s">
        <v>7762</v>
      </c>
      <c r="Q940" t="s">
        <v>7749</v>
      </c>
      <c r="R940" t="s">
        <v>533</v>
      </c>
      <c r="U940" t="s">
        <v>3276</v>
      </c>
      <c r="Z940" s="22"/>
      <c r="AA940">
        <v>1</v>
      </c>
      <c r="AB940" t="s">
        <v>54</v>
      </c>
      <c r="AC940" s="14"/>
      <c r="AD940">
        <v>56171000</v>
      </c>
      <c r="AE940" t="s">
        <v>6026</v>
      </c>
      <c r="AI940" t="s">
        <v>6239</v>
      </c>
      <c r="AJ940" t="s">
        <v>7067</v>
      </c>
      <c r="AK940">
        <v>12476629</v>
      </c>
      <c r="AP940" t="s">
        <v>7773</v>
      </c>
      <c r="AQ940" s="21" t="s">
        <v>7784</v>
      </c>
      <c r="AR940">
        <v>10084</v>
      </c>
      <c r="AS940" t="s">
        <v>7928</v>
      </c>
    </row>
    <row r="941" spans="1:45" ht="47.25" x14ac:dyDescent="0.25">
      <c r="A941" s="24">
        <v>202605</v>
      </c>
      <c r="B941" t="s">
        <v>7751</v>
      </c>
      <c r="C941" s="24">
        <v>20260504</v>
      </c>
      <c r="D941" t="s">
        <v>7752</v>
      </c>
      <c r="E941" t="s">
        <v>7753</v>
      </c>
      <c r="F941" t="s">
        <v>7752</v>
      </c>
      <c r="G941" t="s">
        <v>7754</v>
      </c>
      <c r="J941" t="s">
        <v>7759</v>
      </c>
      <c r="L941" s="26">
        <v>46146</v>
      </c>
      <c r="N941" t="s">
        <v>9039</v>
      </c>
      <c r="Q941" t="s">
        <v>7749</v>
      </c>
      <c r="R941" t="s">
        <v>534</v>
      </c>
      <c r="T941">
        <v>2</v>
      </c>
      <c r="U941" s="9" t="s">
        <v>3277</v>
      </c>
      <c r="Z941" s="22"/>
      <c r="AA941">
        <v>100</v>
      </c>
      <c r="AB941" t="s">
        <v>63</v>
      </c>
      <c r="AC941" s="14"/>
      <c r="AD941">
        <v>56521710</v>
      </c>
      <c r="AE941" t="s">
        <v>5964</v>
      </c>
      <c r="AI941" t="s">
        <v>6240</v>
      </c>
      <c r="AJ941" t="s">
        <v>7068</v>
      </c>
      <c r="AK941">
        <v>80285106</v>
      </c>
      <c r="AP941" t="s">
        <v>7773</v>
      </c>
      <c r="AQ941" s="21" t="s">
        <v>7774</v>
      </c>
      <c r="AR941">
        <v>408</v>
      </c>
      <c r="AS941" t="s">
        <v>7929</v>
      </c>
    </row>
    <row r="942" spans="1:45" ht="78.75" x14ac:dyDescent="0.25">
      <c r="A942" s="24">
        <v>202604</v>
      </c>
      <c r="B942" t="s">
        <v>7751</v>
      </c>
      <c r="C942" s="24">
        <v>20260421</v>
      </c>
      <c r="D942" t="s">
        <v>7752</v>
      </c>
      <c r="E942" t="s">
        <v>7753</v>
      </c>
      <c r="F942" t="s">
        <v>7752</v>
      </c>
      <c r="G942" t="s">
        <v>7754</v>
      </c>
      <c r="J942" t="s">
        <v>7759</v>
      </c>
      <c r="L942" s="26">
        <v>46121</v>
      </c>
      <c r="N942" t="s">
        <v>9040</v>
      </c>
      <c r="Q942" t="s">
        <v>7749</v>
      </c>
      <c r="R942" t="s">
        <v>535</v>
      </c>
      <c r="T942">
        <v>1</v>
      </c>
      <c r="U942" s="9" t="s">
        <v>3278</v>
      </c>
      <c r="Z942" s="22"/>
      <c r="AA942">
        <v>55</v>
      </c>
      <c r="AB942" t="s">
        <v>63</v>
      </c>
      <c r="AC942" s="14"/>
      <c r="AD942">
        <v>1238</v>
      </c>
      <c r="AE942" t="s">
        <v>5982</v>
      </c>
      <c r="AI942" t="s">
        <v>6241</v>
      </c>
      <c r="AJ942" t="s">
        <v>7069</v>
      </c>
      <c r="AK942">
        <v>24517420</v>
      </c>
      <c r="AP942" t="s">
        <v>7773</v>
      </c>
      <c r="AQ942" s="21" t="s">
        <v>7778</v>
      </c>
      <c r="AR942">
        <v>80673</v>
      </c>
      <c r="AS942" t="s">
        <v>7930</v>
      </c>
    </row>
    <row r="943" spans="1:45" ht="78.75" x14ac:dyDescent="0.25">
      <c r="A943" s="24">
        <v>202604</v>
      </c>
      <c r="B943" t="s">
        <v>7751</v>
      </c>
      <c r="C943" s="24">
        <v>20260421</v>
      </c>
      <c r="D943" t="s">
        <v>7752</v>
      </c>
      <c r="E943" t="s">
        <v>7753</v>
      </c>
      <c r="F943" t="s">
        <v>7752</v>
      </c>
      <c r="G943" t="s">
        <v>7754</v>
      </c>
      <c r="J943" t="s">
        <v>7759</v>
      </c>
      <c r="L943" s="26">
        <v>46121</v>
      </c>
      <c r="N943" t="s">
        <v>9040</v>
      </c>
      <c r="Q943" t="s">
        <v>7749</v>
      </c>
      <c r="R943" t="s">
        <v>535</v>
      </c>
      <c r="T943">
        <v>1</v>
      </c>
      <c r="U943" s="9" t="s">
        <v>3278</v>
      </c>
      <c r="Z943" s="22"/>
      <c r="AA943">
        <v>55</v>
      </c>
      <c r="AB943" t="s">
        <v>63</v>
      </c>
      <c r="AC943" s="14"/>
      <c r="AD943">
        <v>1238</v>
      </c>
      <c r="AE943" t="s">
        <v>5982</v>
      </c>
      <c r="AI943" t="s">
        <v>6241</v>
      </c>
      <c r="AJ943" t="s">
        <v>7069</v>
      </c>
      <c r="AK943">
        <v>24517420</v>
      </c>
      <c r="AP943" t="s">
        <v>7773</v>
      </c>
      <c r="AQ943" s="21" t="s">
        <v>7778</v>
      </c>
      <c r="AR943">
        <v>80673</v>
      </c>
      <c r="AS943" t="s">
        <v>7930</v>
      </c>
    </row>
    <row r="944" spans="1:45" ht="47.25" x14ac:dyDescent="0.25">
      <c r="A944" s="24">
        <v>202604</v>
      </c>
      <c r="B944" t="s">
        <v>7751</v>
      </c>
      <c r="C944" s="24">
        <v>20260408</v>
      </c>
      <c r="D944" t="s">
        <v>7752</v>
      </c>
      <c r="E944" t="s">
        <v>7753</v>
      </c>
      <c r="F944" t="s">
        <v>7752</v>
      </c>
      <c r="G944" t="s">
        <v>7754</v>
      </c>
      <c r="J944" t="s">
        <v>7759</v>
      </c>
      <c r="L944" s="26">
        <v>46100</v>
      </c>
      <c r="N944" t="s">
        <v>9041</v>
      </c>
      <c r="Q944" t="s">
        <v>7749</v>
      </c>
      <c r="R944" t="s">
        <v>536</v>
      </c>
      <c r="T944">
        <v>1</v>
      </c>
      <c r="U944" s="9" t="s">
        <v>3279</v>
      </c>
      <c r="Z944" s="22"/>
      <c r="AA944">
        <v>7</v>
      </c>
      <c r="AB944" t="s">
        <v>57</v>
      </c>
      <c r="AC944" s="14"/>
      <c r="AD944">
        <v>56530000</v>
      </c>
      <c r="AE944" t="s">
        <v>5961</v>
      </c>
      <c r="AI944" t="s">
        <v>6242</v>
      </c>
      <c r="AJ944" t="s">
        <v>7070</v>
      </c>
      <c r="AK944">
        <v>70447341</v>
      </c>
      <c r="AP944" t="s">
        <v>7773</v>
      </c>
      <c r="AQ944" s="21" t="s">
        <v>7784</v>
      </c>
      <c r="AR944">
        <v>112</v>
      </c>
      <c r="AS944" t="s">
        <v>7931</v>
      </c>
    </row>
    <row r="945" spans="1:45" ht="78.75" x14ac:dyDescent="0.25">
      <c r="A945" s="24">
        <v>202606</v>
      </c>
      <c r="B945" t="s">
        <v>7751</v>
      </c>
      <c r="C945" s="24">
        <v>20260615</v>
      </c>
      <c r="L945" s="26">
        <v>46176</v>
      </c>
      <c r="N945" t="s">
        <v>9042</v>
      </c>
      <c r="Q945" t="s">
        <v>7749</v>
      </c>
      <c r="R945" t="s">
        <v>537</v>
      </c>
      <c r="T945">
        <v>1</v>
      </c>
      <c r="U945" s="9" t="s">
        <v>3280</v>
      </c>
      <c r="Z945" s="22"/>
      <c r="AA945">
        <v>240</v>
      </c>
      <c r="AB945" t="s">
        <v>62</v>
      </c>
      <c r="AC945" s="14"/>
      <c r="AD945">
        <v>56311130</v>
      </c>
      <c r="AE945" t="s">
        <v>6007</v>
      </c>
      <c r="AI945" t="s">
        <v>6243</v>
      </c>
      <c r="AJ945" t="s">
        <v>7071</v>
      </c>
      <c r="AK945">
        <v>22662496</v>
      </c>
      <c r="AP945" t="s">
        <v>7773</v>
      </c>
      <c r="AQ945" s="21" t="s">
        <v>7784</v>
      </c>
      <c r="AR945">
        <v>10459</v>
      </c>
      <c r="AS945" t="s">
        <v>7932</v>
      </c>
    </row>
    <row r="946" spans="1:45" ht="47.25" x14ac:dyDescent="0.25">
      <c r="A946" s="24">
        <v>202606</v>
      </c>
      <c r="B946" t="s">
        <v>7751</v>
      </c>
      <c r="C946" s="24">
        <v>20260615</v>
      </c>
      <c r="L946" s="26">
        <v>46154</v>
      </c>
      <c r="N946" t="s">
        <v>9043</v>
      </c>
      <c r="Q946" t="s">
        <v>7749</v>
      </c>
      <c r="R946" t="s">
        <v>538</v>
      </c>
      <c r="T946">
        <v>1</v>
      </c>
      <c r="U946" s="9" t="s">
        <v>3281</v>
      </c>
      <c r="Z946" s="22"/>
      <c r="AA946">
        <v>300</v>
      </c>
      <c r="AB946" t="s">
        <v>62</v>
      </c>
      <c r="AC946" s="14"/>
      <c r="AD946">
        <v>56311130</v>
      </c>
      <c r="AE946" t="s">
        <v>6007</v>
      </c>
      <c r="AI946" t="s">
        <v>6243</v>
      </c>
      <c r="AJ946" t="s">
        <v>7071</v>
      </c>
      <c r="AK946">
        <v>22662496</v>
      </c>
      <c r="AP946" t="s">
        <v>7773</v>
      </c>
      <c r="AQ946" s="21" t="s">
        <v>7784</v>
      </c>
      <c r="AR946">
        <v>10459</v>
      </c>
      <c r="AS946" t="s">
        <v>7932</v>
      </c>
    </row>
    <row r="947" spans="1:45" ht="47.25" x14ac:dyDescent="0.25">
      <c r="A947" s="24">
        <v>202606</v>
      </c>
      <c r="B947" t="s">
        <v>7751</v>
      </c>
      <c r="C947" s="24">
        <v>20260615</v>
      </c>
      <c r="L947" t="s">
        <v>8608</v>
      </c>
      <c r="N947" t="s">
        <v>8608</v>
      </c>
      <c r="Q947" t="s">
        <v>7749</v>
      </c>
      <c r="R947" t="s">
        <v>538</v>
      </c>
      <c r="T947">
        <v>1</v>
      </c>
      <c r="U947" s="9" t="s">
        <v>3282</v>
      </c>
      <c r="Z947" s="22"/>
      <c r="AA947">
        <v>180</v>
      </c>
      <c r="AB947" t="s">
        <v>62</v>
      </c>
      <c r="AC947" s="14"/>
      <c r="AD947">
        <v>56311130</v>
      </c>
      <c r="AE947" t="s">
        <v>6007</v>
      </c>
      <c r="AI947" t="s">
        <v>6243</v>
      </c>
      <c r="AJ947" t="s">
        <v>7071</v>
      </c>
      <c r="AK947">
        <v>22662496</v>
      </c>
      <c r="AP947" t="s">
        <v>7773</v>
      </c>
      <c r="AQ947" s="21" t="s">
        <v>7784</v>
      </c>
      <c r="AR947">
        <v>10459</v>
      </c>
      <c r="AS947" t="s">
        <v>7932</v>
      </c>
    </row>
    <row r="948" spans="1:45" ht="78.75" x14ac:dyDescent="0.25">
      <c r="A948" s="24">
        <v>202604</v>
      </c>
      <c r="B948" t="s">
        <v>7751</v>
      </c>
      <c r="C948" s="24">
        <v>20260410</v>
      </c>
      <c r="D948" t="s">
        <v>7752</v>
      </c>
      <c r="E948" t="s">
        <v>7753</v>
      </c>
      <c r="F948" t="s">
        <v>7752</v>
      </c>
      <c r="G948" t="s">
        <v>7754</v>
      </c>
      <c r="J948" t="s">
        <v>7761</v>
      </c>
      <c r="L948" s="26">
        <v>46113</v>
      </c>
      <c r="N948" t="s">
        <v>9044</v>
      </c>
      <c r="Q948" t="s">
        <v>7749</v>
      </c>
      <c r="R948" t="s">
        <v>539</v>
      </c>
      <c r="T948">
        <v>1</v>
      </c>
      <c r="U948" s="9" t="s">
        <v>3280</v>
      </c>
      <c r="Z948" s="22"/>
      <c r="AA948">
        <v>240</v>
      </c>
      <c r="AB948" t="s">
        <v>62</v>
      </c>
      <c r="AC948" s="14"/>
      <c r="AD948">
        <v>56311130</v>
      </c>
      <c r="AE948" t="s">
        <v>6007</v>
      </c>
      <c r="AI948" t="s">
        <v>6243</v>
      </c>
      <c r="AJ948" t="s">
        <v>7071</v>
      </c>
      <c r="AK948">
        <v>22662496</v>
      </c>
      <c r="AP948" t="s">
        <v>7773</v>
      </c>
      <c r="AQ948" s="21" t="s">
        <v>7784</v>
      </c>
      <c r="AR948">
        <v>10459</v>
      </c>
      <c r="AS948" t="s">
        <v>7932</v>
      </c>
    </row>
    <row r="949" spans="1:45" ht="78.75" x14ac:dyDescent="0.25">
      <c r="A949" s="24">
        <v>202606</v>
      </c>
      <c r="B949" t="s">
        <v>7751</v>
      </c>
      <c r="C949" s="24">
        <v>20260608</v>
      </c>
      <c r="D949" t="s">
        <v>7752</v>
      </c>
      <c r="E949" t="s">
        <v>7753</v>
      </c>
      <c r="F949" t="s">
        <v>7752</v>
      </c>
      <c r="G949" t="s">
        <v>7754</v>
      </c>
      <c r="J949" t="s">
        <v>7759</v>
      </c>
      <c r="L949" s="26">
        <v>46175</v>
      </c>
      <c r="N949" t="s">
        <v>9045</v>
      </c>
      <c r="Q949" t="s">
        <v>7749</v>
      </c>
      <c r="R949" t="s">
        <v>540</v>
      </c>
      <c r="T949">
        <v>1</v>
      </c>
      <c r="U949" s="9" t="s">
        <v>3283</v>
      </c>
      <c r="Z949" s="22"/>
      <c r="AA949" s="22">
        <v>1200</v>
      </c>
      <c r="AB949" t="s">
        <v>57</v>
      </c>
      <c r="AC949" s="14"/>
      <c r="AD949">
        <v>56311330</v>
      </c>
      <c r="AE949" t="s">
        <v>6027</v>
      </c>
      <c r="AI949" t="s">
        <v>6244</v>
      </c>
      <c r="AJ949" t="s">
        <v>7072</v>
      </c>
      <c r="AK949">
        <v>25159370</v>
      </c>
      <c r="AP949" t="s">
        <v>7773</v>
      </c>
      <c r="AQ949" s="21" t="s">
        <v>7774</v>
      </c>
      <c r="AR949">
        <v>412</v>
      </c>
      <c r="AS949" t="s">
        <v>7933</v>
      </c>
    </row>
    <row r="950" spans="1:45" ht="63" x14ac:dyDescent="0.25">
      <c r="A950" s="24">
        <v>202605</v>
      </c>
      <c r="B950" t="s">
        <v>7751</v>
      </c>
      <c r="C950" s="24">
        <v>20260529</v>
      </c>
      <c r="D950" t="s">
        <v>7752</v>
      </c>
      <c r="E950" t="s">
        <v>7753</v>
      </c>
      <c r="F950" t="s">
        <v>7752</v>
      </c>
      <c r="G950" t="s">
        <v>7754</v>
      </c>
      <c r="J950" t="s">
        <v>7759</v>
      </c>
      <c r="Q950" t="s">
        <v>7749</v>
      </c>
      <c r="R950" t="s">
        <v>541</v>
      </c>
      <c r="U950" s="9" t="s">
        <v>3284</v>
      </c>
      <c r="Z950" s="22"/>
      <c r="AA950" s="22">
        <v>2400</v>
      </c>
      <c r="AB950" t="s">
        <v>57</v>
      </c>
      <c r="AC950" s="14"/>
      <c r="AD950">
        <v>56311330</v>
      </c>
      <c r="AE950" t="s">
        <v>6027</v>
      </c>
      <c r="AI950" t="s">
        <v>6244</v>
      </c>
      <c r="AJ950" t="s">
        <v>7072</v>
      </c>
      <c r="AK950">
        <v>25159370</v>
      </c>
      <c r="AP950" t="s">
        <v>7773</v>
      </c>
      <c r="AQ950" s="21" t="s">
        <v>7774</v>
      </c>
      <c r="AR950">
        <v>412</v>
      </c>
      <c r="AS950" t="s">
        <v>7933</v>
      </c>
    </row>
    <row r="951" spans="1:45" ht="63" x14ac:dyDescent="0.25">
      <c r="A951" s="24">
        <v>202605</v>
      </c>
      <c r="B951" t="s">
        <v>7751</v>
      </c>
      <c r="C951" s="24">
        <v>20260522</v>
      </c>
      <c r="D951" t="s">
        <v>7765</v>
      </c>
      <c r="E951" t="s">
        <v>7766</v>
      </c>
      <c r="F951" t="s">
        <v>7765</v>
      </c>
      <c r="G951" t="s">
        <v>7767</v>
      </c>
      <c r="J951" t="s">
        <v>7768</v>
      </c>
      <c r="L951" s="26">
        <v>46160</v>
      </c>
      <c r="N951" t="s">
        <v>9046</v>
      </c>
      <c r="Q951" t="s">
        <v>7749</v>
      </c>
      <c r="R951" t="s">
        <v>542</v>
      </c>
      <c r="T951">
        <v>1</v>
      </c>
      <c r="U951" s="9" t="s">
        <v>3285</v>
      </c>
      <c r="Z951" s="22"/>
      <c r="AA951" s="22">
        <v>4000</v>
      </c>
      <c r="AB951" t="s">
        <v>57</v>
      </c>
      <c r="AC951" s="14"/>
      <c r="AD951">
        <v>56340320</v>
      </c>
      <c r="AE951" t="s">
        <v>6028</v>
      </c>
      <c r="AI951" t="s">
        <v>6244</v>
      </c>
      <c r="AJ951" t="s">
        <v>7072</v>
      </c>
      <c r="AK951">
        <v>25159370</v>
      </c>
      <c r="AP951" t="s">
        <v>7773</v>
      </c>
      <c r="AQ951" s="21" t="s">
        <v>7774</v>
      </c>
      <c r="AR951">
        <v>412</v>
      </c>
      <c r="AS951" t="s">
        <v>7933</v>
      </c>
    </row>
    <row r="952" spans="1:45" ht="63" x14ac:dyDescent="0.25">
      <c r="A952" s="24">
        <v>202605</v>
      </c>
      <c r="B952" t="s">
        <v>7751</v>
      </c>
      <c r="C952" s="24">
        <v>20260512</v>
      </c>
      <c r="D952" t="s">
        <v>7765</v>
      </c>
      <c r="E952" t="s">
        <v>7766</v>
      </c>
      <c r="F952" t="s">
        <v>7765</v>
      </c>
      <c r="G952" t="s">
        <v>7767</v>
      </c>
      <c r="J952" t="s">
        <v>7768</v>
      </c>
      <c r="L952" s="26">
        <v>46121</v>
      </c>
      <c r="N952" t="s">
        <v>9047</v>
      </c>
      <c r="Q952" t="s">
        <v>7749</v>
      </c>
      <c r="R952" t="s">
        <v>542</v>
      </c>
      <c r="T952">
        <v>2</v>
      </c>
      <c r="U952" s="9" t="s">
        <v>3285</v>
      </c>
      <c r="Z952" s="22"/>
      <c r="AA952">
        <v>200</v>
      </c>
      <c r="AB952" t="s">
        <v>57</v>
      </c>
      <c r="AC952" s="14"/>
      <c r="AD952">
        <v>56340320</v>
      </c>
      <c r="AE952" t="s">
        <v>6028</v>
      </c>
      <c r="AI952" t="s">
        <v>6244</v>
      </c>
      <c r="AJ952" t="s">
        <v>7072</v>
      </c>
      <c r="AK952">
        <v>25159370</v>
      </c>
      <c r="AP952" t="s">
        <v>7773</v>
      </c>
      <c r="AQ952" s="21" t="s">
        <v>7774</v>
      </c>
      <c r="AR952">
        <v>412</v>
      </c>
      <c r="AS952" t="s">
        <v>7933</v>
      </c>
    </row>
    <row r="953" spans="1:45" ht="63" x14ac:dyDescent="0.25">
      <c r="A953" s="24">
        <v>202604</v>
      </c>
      <c r="B953" t="s">
        <v>7751</v>
      </c>
      <c r="C953" s="24">
        <v>20260422</v>
      </c>
      <c r="D953" t="s">
        <v>7765</v>
      </c>
      <c r="E953" t="s">
        <v>7766</v>
      </c>
      <c r="F953" t="s">
        <v>7765</v>
      </c>
      <c r="G953" t="s">
        <v>7767</v>
      </c>
      <c r="J953" t="s">
        <v>7768</v>
      </c>
      <c r="L953" s="26">
        <v>46133</v>
      </c>
      <c r="N953" t="s">
        <v>9048</v>
      </c>
      <c r="Q953" t="s">
        <v>7749</v>
      </c>
      <c r="R953" t="s">
        <v>543</v>
      </c>
      <c r="T953">
        <v>1</v>
      </c>
      <c r="U953" s="9" t="s">
        <v>3285</v>
      </c>
      <c r="Z953" s="22"/>
      <c r="AA953" s="22">
        <v>1000</v>
      </c>
      <c r="AB953" t="s">
        <v>57</v>
      </c>
      <c r="AC953" s="14"/>
      <c r="AD953">
        <v>56340320</v>
      </c>
      <c r="AE953" t="s">
        <v>6028</v>
      </c>
      <c r="AI953" t="s">
        <v>6244</v>
      </c>
      <c r="AJ953" t="s">
        <v>7072</v>
      </c>
      <c r="AK953">
        <v>25159370</v>
      </c>
      <c r="AP953" t="s">
        <v>7773</v>
      </c>
      <c r="AQ953" s="21" t="s">
        <v>7774</v>
      </c>
      <c r="AR953">
        <v>412</v>
      </c>
      <c r="AS953" t="s">
        <v>7933</v>
      </c>
    </row>
    <row r="954" spans="1:45" ht="78.75" x14ac:dyDescent="0.25">
      <c r="A954" s="24">
        <v>202604</v>
      </c>
      <c r="B954" t="s">
        <v>7751</v>
      </c>
      <c r="C954" s="24">
        <v>20260417</v>
      </c>
      <c r="D954" t="s">
        <v>7752</v>
      </c>
      <c r="E954" t="s">
        <v>7753</v>
      </c>
      <c r="F954" t="s">
        <v>7752</v>
      </c>
      <c r="G954" t="s">
        <v>7754</v>
      </c>
      <c r="J954" t="s">
        <v>7759</v>
      </c>
      <c r="L954" s="26">
        <v>46120</v>
      </c>
      <c r="N954" t="s">
        <v>9049</v>
      </c>
      <c r="Q954" t="s">
        <v>7749</v>
      </c>
      <c r="R954" t="s">
        <v>540</v>
      </c>
      <c r="T954">
        <v>1</v>
      </c>
      <c r="U954" s="9" t="s">
        <v>3283</v>
      </c>
      <c r="Z954" s="22"/>
      <c r="AA954" s="22">
        <v>1200</v>
      </c>
      <c r="AB954" t="s">
        <v>57</v>
      </c>
      <c r="AC954" s="14"/>
      <c r="AD954">
        <v>56311330</v>
      </c>
      <c r="AE954" t="s">
        <v>6027</v>
      </c>
      <c r="AI954" t="s">
        <v>6244</v>
      </c>
      <c r="AJ954" t="s">
        <v>7072</v>
      </c>
      <c r="AK954">
        <v>25159370</v>
      </c>
      <c r="AP954" t="s">
        <v>7773</v>
      </c>
      <c r="AQ954" s="21" t="s">
        <v>7774</v>
      </c>
      <c r="AR954">
        <v>412</v>
      </c>
      <c r="AS954" t="s">
        <v>7933</v>
      </c>
    </row>
    <row r="955" spans="1:45" ht="47.25" x14ac:dyDescent="0.25">
      <c r="A955" s="24">
        <v>202606</v>
      </c>
      <c r="B955" t="s">
        <v>7751</v>
      </c>
      <c r="C955" s="24">
        <v>20260615</v>
      </c>
      <c r="D955" t="s">
        <v>7752</v>
      </c>
      <c r="E955" t="s">
        <v>7753</v>
      </c>
      <c r="F955" t="s">
        <v>7752</v>
      </c>
      <c r="G955" t="s">
        <v>7754</v>
      </c>
      <c r="J955" t="s">
        <v>7760</v>
      </c>
      <c r="L955" s="26">
        <v>46183</v>
      </c>
      <c r="N955" t="s">
        <v>9050</v>
      </c>
      <c r="Q955" t="s">
        <v>7749</v>
      </c>
      <c r="R955" t="s">
        <v>544</v>
      </c>
      <c r="T955">
        <v>1</v>
      </c>
      <c r="U955" s="9" t="s">
        <v>3286</v>
      </c>
      <c r="Z955" s="22"/>
      <c r="AA955">
        <v>1</v>
      </c>
      <c r="AB955" t="s">
        <v>54</v>
      </c>
      <c r="AC955" s="14"/>
      <c r="AD955">
        <v>56511350</v>
      </c>
      <c r="AE955" t="s">
        <v>5962</v>
      </c>
      <c r="AI955" t="s">
        <v>6245</v>
      </c>
      <c r="AJ955" t="s">
        <v>7073</v>
      </c>
      <c r="AP955" t="s">
        <v>7750</v>
      </c>
    </row>
    <row r="956" spans="1:45" ht="47.25" x14ac:dyDescent="0.25">
      <c r="A956" s="24">
        <v>202606</v>
      </c>
      <c r="B956" t="s">
        <v>7751</v>
      </c>
      <c r="C956" s="24">
        <v>20260615</v>
      </c>
      <c r="D956" t="s">
        <v>7752</v>
      </c>
      <c r="E956" t="s">
        <v>7753</v>
      </c>
      <c r="F956" t="s">
        <v>7752</v>
      </c>
      <c r="G956" t="s">
        <v>7754</v>
      </c>
      <c r="J956" t="s">
        <v>7760</v>
      </c>
      <c r="L956" s="26">
        <v>46183</v>
      </c>
      <c r="N956" t="s">
        <v>9051</v>
      </c>
      <c r="Q956" t="s">
        <v>7749</v>
      </c>
      <c r="R956" t="s">
        <v>544</v>
      </c>
      <c r="T956">
        <v>1</v>
      </c>
      <c r="U956" s="9" t="s">
        <v>3286</v>
      </c>
      <c r="Z956" s="22"/>
      <c r="AA956">
        <v>1</v>
      </c>
      <c r="AB956" t="s">
        <v>54</v>
      </c>
      <c r="AC956" s="14"/>
      <c r="AD956">
        <v>56511350</v>
      </c>
      <c r="AE956" t="s">
        <v>5962</v>
      </c>
      <c r="AI956" t="s">
        <v>6245</v>
      </c>
      <c r="AJ956" t="s">
        <v>7073</v>
      </c>
      <c r="AP956" t="s">
        <v>7750</v>
      </c>
    </row>
    <row r="957" spans="1:45" ht="63" x14ac:dyDescent="0.25">
      <c r="A957" s="24">
        <v>202606</v>
      </c>
      <c r="B957" t="s">
        <v>7751</v>
      </c>
      <c r="C957" s="24">
        <v>20260605</v>
      </c>
      <c r="D957" t="s">
        <v>7752</v>
      </c>
      <c r="E957" t="s">
        <v>7753</v>
      </c>
      <c r="F957" t="s">
        <v>7752</v>
      </c>
      <c r="G957" t="s">
        <v>7754</v>
      </c>
      <c r="J957" t="s">
        <v>7764</v>
      </c>
      <c r="L957" s="26">
        <v>46154</v>
      </c>
      <c r="N957" t="s">
        <v>9052</v>
      </c>
      <c r="Q957" t="s">
        <v>7749</v>
      </c>
      <c r="R957" t="s">
        <v>545</v>
      </c>
      <c r="T957">
        <v>1</v>
      </c>
      <c r="U957" s="9" t="s">
        <v>3287</v>
      </c>
      <c r="Z957" s="22"/>
      <c r="AA957">
        <v>1</v>
      </c>
      <c r="AB957" t="s">
        <v>54</v>
      </c>
      <c r="AC957" s="14"/>
      <c r="AD957">
        <v>56511350</v>
      </c>
      <c r="AE957" t="s">
        <v>5962</v>
      </c>
      <c r="AI957" t="s">
        <v>6245</v>
      </c>
      <c r="AJ957" t="s">
        <v>7073</v>
      </c>
      <c r="AP957" t="s">
        <v>7750</v>
      </c>
    </row>
    <row r="958" spans="1:45" ht="47.25" x14ac:dyDescent="0.25">
      <c r="A958" s="24">
        <v>202605</v>
      </c>
      <c r="B958" t="s">
        <v>7751</v>
      </c>
      <c r="C958" s="24">
        <v>20260520</v>
      </c>
      <c r="D958" t="s">
        <v>7752</v>
      </c>
      <c r="E958" t="s">
        <v>7753</v>
      </c>
      <c r="F958" t="s">
        <v>7752</v>
      </c>
      <c r="G958" t="s">
        <v>7754</v>
      </c>
      <c r="J958" t="s">
        <v>7760</v>
      </c>
      <c r="L958" s="26">
        <v>46154</v>
      </c>
      <c r="N958" t="s">
        <v>9053</v>
      </c>
      <c r="Q958" t="s">
        <v>7749</v>
      </c>
      <c r="R958" t="s">
        <v>544</v>
      </c>
      <c r="T958">
        <v>1</v>
      </c>
      <c r="U958" s="9" t="s">
        <v>3286</v>
      </c>
      <c r="Z958" s="22"/>
      <c r="AA958">
        <v>1</v>
      </c>
      <c r="AB958" t="s">
        <v>54</v>
      </c>
      <c r="AC958" s="14"/>
      <c r="AD958">
        <v>56511350</v>
      </c>
      <c r="AE958" t="s">
        <v>5962</v>
      </c>
      <c r="AI958" t="s">
        <v>6245</v>
      </c>
      <c r="AJ958" t="s">
        <v>7073</v>
      </c>
      <c r="AP958" t="s">
        <v>7750</v>
      </c>
    </row>
    <row r="959" spans="1:45" ht="47.25" x14ac:dyDescent="0.25">
      <c r="A959" s="24">
        <v>202605</v>
      </c>
      <c r="B959" t="s">
        <v>7751</v>
      </c>
      <c r="C959" s="24">
        <v>20260520</v>
      </c>
      <c r="D959" t="s">
        <v>7752</v>
      </c>
      <c r="E959" t="s">
        <v>7753</v>
      </c>
      <c r="F959" t="s">
        <v>7752</v>
      </c>
      <c r="G959" t="s">
        <v>7754</v>
      </c>
      <c r="J959" t="s">
        <v>7760</v>
      </c>
      <c r="L959" s="26">
        <v>46154</v>
      </c>
      <c r="N959" t="s">
        <v>9054</v>
      </c>
      <c r="Q959" t="s">
        <v>7749</v>
      </c>
      <c r="R959" t="s">
        <v>544</v>
      </c>
      <c r="T959">
        <v>1</v>
      </c>
      <c r="U959" s="9" t="s">
        <v>3286</v>
      </c>
      <c r="Z959" s="22"/>
      <c r="AA959">
        <v>1</v>
      </c>
      <c r="AB959" t="s">
        <v>54</v>
      </c>
      <c r="AC959" s="14"/>
      <c r="AD959">
        <v>56511350</v>
      </c>
      <c r="AE959" t="s">
        <v>5962</v>
      </c>
      <c r="AI959" t="s">
        <v>6245</v>
      </c>
      <c r="AJ959" t="s">
        <v>7073</v>
      </c>
      <c r="AP959" t="s">
        <v>7750</v>
      </c>
    </row>
    <row r="960" spans="1:45" ht="47.25" x14ac:dyDescent="0.25">
      <c r="A960" s="24">
        <v>202604</v>
      </c>
      <c r="B960" t="s">
        <v>7751</v>
      </c>
      <c r="C960" s="24">
        <v>20260423</v>
      </c>
      <c r="D960" t="s">
        <v>7752</v>
      </c>
      <c r="E960" t="s">
        <v>7753</v>
      </c>
      <c r="F960" t="s">
        <v>7752</v>
      </c>
      <c r="G960" t="s">
        <v>7754</v>
      </c>
      <c r="J960" t="s">
        <v>7760</v>
      </c>
      <c r="L960" s="26">
        <v>46122</v>
      </c>
      <c r="N960" t="s">
        <v>9055</v>
      </c>
      <c r="Q960" t="s">
        <v>7749</v>
      </c>
      <c r="R960" t="s">
        <v>544</v>
      </c>
      <c r="T960">
        <v>1</v>
      </c>
      <c r="U960" s="9" t="s">
        <v>3286</v>
      </c>
      <c r="Z960" s="22"/>
      <c r="AA960">
        <v>1</v>
      </c>
      <c r="AB960" t="s">
        <v>54</v>
      </c>
      <c r="AC960" s="14"/>
      <c r="AD960">
        <v>56511350</v>
      </c>
      <c r="AE960" t="s">
        <v>5962</v>
      </c>
      <c r="AI960" t="s">
        <v>6245</v>
      </c>
      <c r="AJ960" t="s">
        <v>7073</v>
      </c>
      <c r="AP960" t="s">
        <v>7750</v>
      </c>
    </row>
    <row r="961" spans="1:45" ht="47.25" x14ac:dyDescent="0.25">
      <c r="A961" s="24">
        <v>202604</v>
      </c>
      <c r="B961" t="s">
        <v>7751</v>
      </c>
      <c r="C961" s="24">
        <v>20260423</v>
      </c>
      <c r="D961" t="s">
        <v>7752</v>
      </c>
      <c r="E961" t="s">
        <v>7753</v>
      </c>
      <c r="F961" t="s">
        <v>7752</v>
      </c>
      <c r="G961" t="s">
        <v>7754</v>
      </c>
      <c r="J961" t="s">
        <v>7760</v>
      </c>
      <c r="L961" s="26">
        <v>46122</v>
      </c>
      <c r="N961" t="s">
        <v>9056</v>
      </c>
      <c r="Q961" t="s">
        <v>7749</v>
      </c>
      <c r="R961" t="s">
        <v>544</v>
      </c>
      <c r="T961">
        <v>1</v>
      </c>
      <c r="U961" s="9" t="s">
        <v>3286</v>
      </c>
      <c r="Z961" s="22"/>
      <c r="AA961">
        <v>1</v>
      </c>
      <c r="AB961" t="s">
        <v>54</v>
      </c>
      <c r="AC961" s="14"/>
      <c r="AD961">
        <v>56511350</v>
      </c>
      <c r="AE961" t="s">
        <v>5962</v>
      </c>
      <c r="AI961" t="s">
        <v>6245</v>
      </c>
      <c r="AJ961" t="s">
        <v>7073</v>
      </c>
      <c r="AP961" t="s">
        <v>7750</v>
      </c>
    </row>
    <row r="962" spans="1:45" ht="63" x14ac:dyDescent="0.25">
      <c r="A962" s="24">
        <v>202604</v>
      </c>
      <c r="B962" t="s">
        <v>7751</v>
      </c>
      <c r="C962" s="24">
        <v>20260421</v>
      </c>
      <c r="D962" t="s">
        <v>7752</v>
      </c>
      <c r="E962" t="s">
        <v>7753</v>
      </c>
      <c r="F962" t="s">
        <v>7752</v>
      </c>
      <c r="G962" t="s">
        <v>7754</v>
      </c>
      <c r="J962" t="s">
        <v>7764</v>
      </c>
      <c r="L962" s="26">
        <v>46122</v>
      </c>
      <c r="N962" t="s">
        <v>9057</v>
      </c>
      <c r="Q962" t="s">
        <v>7749</v>
      </c>
      <c r="R962" t="s">
        <v>545</v>
      </c>
      <c r="T962">
        <v>1</v>
      </c>
      <c r="U962" s="9" t="s">
        <v>3287</v>
      </c>
      <c r="Z962" s="22"/>
      <c r="AA962">
        <v>1</v>
      </c>
      <c r="AB962" t="s">
        <v>54</v>
      </c>
      <c r="AC962" s="14"/>
      <c r="AD962">
        <v>56511350</v>
      </c>
      <c r="AE962" t="s">
        <v>5962</v>
      </c>
      <c r="AI962" t="s">
        <v>6245</v>
      </c>
      <c r="AJ962" t="s">
        <v>7073</v>
      </c>
      <c r="AP962" t="s">
        <v>7750</v>
      </c>
    </row>
    <row r="963" spans="1:45" ht="63" x14ac:dyDescent="0.25">
      <c r="A963" s="24">
        <v>202603</v>
      </c>
      <c r="B963" t="s">
        <v>7751</v>
      </c>
      <c r="C963" s="24">
        <v>20260324</v>
      </c>
      <c r="D963" t="s">
        <v>7752</v>
      </c>
      <c r="E963" t="s">
        <v>7753</v>
      </c>
      <c r="F963" t="s">
        <v>7752</v>
      </c>
      <c r="G963" t="s">
        <v>7754</v>
      </c>
      <c r="J963" t="s">
        <v>7764</v>
      </c>
      <c r="L963" s="26">
        <v>46091</v>
      </c>
      <c r="N963" t="s">
        <v>9058</v>
      </c>
      <c r="Q963" t="s">
        <v>7749</v>
      </c>
      <c r="R963" t="s">
        <v>545</v>
      </c>
      <c r="T963">
        <v>1</v>
      </c>
      <c r="U963" s="9" t="s">
        <v>3287</v>
      </c>
      <c r="Z963" s="22"/>
      <c r="AA963">
        <v>1</v>
      </c>
      <c r="AB963" t="s">
        <v>54</v>
      </c>
      <c r="AC963" s="14"/>
      <c r="AD963">
        <v>56511350</v>
      </c>
      <c r="AE963" t="s">
        <v>5962</v>
      </c>
      <c r="AI963" t="s">
        <v>6245</v>
      </c>
      <c r="AJ963" t="s">
        <v>7073</v>
      </c>
      <c r="AP963" t="s">
        <v>7750</v>
      </c>
    </row>
    <row r="964" spans="1:45" ht="47.25" x14ac:dyDescent="0.25">
      <c r="A964" s="24">
        <v>202606</v>
      </c>
      <c r="B964" t="s">
        <v>7751</v>
      </c>
      <c r="C964" s="24">
        <v>20260605</v>
      </c>
      <c r="D964" t="s">
        <v>7752</v>
      </c>
      <c r="E964" t="s">
        <v>7753</v>
      </c>
      <c r="F964" t="s">
        <v>7752</v>
      </c>
      <c r="G964" t="s">
        <v>7754</v>
      </c>
      <c r="J964" t="s">
        <v>7760</v>
      </c>
      <c r="Q964" t="s">
        <v>7749</v>
      </c>
      <c r="R964" t="s">
        <v>546</v>
      </c>
      <c r="U964" s="9" t="s">
        <v>3288</v>
      </c>
      <c r="Z964" s="22"/>
      <c r="AA964">
        <v>364.8</v>
      </c>
      <c r="AB964" t="s">
        <v>59</v>
      </c>
      <c r="AC964" s="14"/>
      <c r="AD964">
        <v>56311420</v>
      </c>
      <c r="AE964" t="s">
        <v>5987</v>
      </c>
      <c r="AI964" t="s">
        <v>6246</v>
      </c>
      <c r="AJ964" t="s">
        <v>7074</v>
      </c>
      <c r="AK964">
        <v>41886101</v>
      </c>
      <c r="AP964" t="s">
        <v>7773</v>
      </c>
      <c r="AQ964" s="21" t="s">
        <v>7812</v>
      </c>
      <c r="AR964">
        <v>27044</v>
      </c>
      <c r="AS964" t="s">
        <v>7934</v>
      </c>
    </row>
    <row r="965" spans="1:45" ht="47.25" x14ac:dyDescent="0.25">
      <c r="A965" s="24">
        <v>202606</v>
      </c>
      <c r="B965" t="s">
        <v>7751</v>
      </c>
      <c r="C965" s="24">
        <v>20260604</v>
      </c>
      <c r="D965" t="s">
        <v>7752</v>
      </c>
      <c r="E965" t="s">
        <v>7753</v>
      </c>
      <c r="F965" t="s">
        <v>7752</v>
      </c>
      <c r="G965" t="s">
        <v>7754</v>
      </c>
      <c r="J965" t="s">
        <v>7764</v>
      </c>
      <c r="L965" s="26">
        <v>46173</v>
      </c>
      <c r="N965" t="s">
        <v>9059</v>
      </c>
      <c r="Q965" t="s">
        <v>7749</v>
      </c>
      <c r="R965" t="s">
        <v>547</v>
      </c>
      <c r="T965">
        <v>2</v>
      </c>
      <c r="U965" s="9" t="s">
        <v>3288</v>
      </c>
      <c r="Z965" s="22"/>
      <c r="AA965">
        <v>285.64</v>
      </c>
      <c r="AB965" t="s">
        <v>59</v>
      </c>
      <c r="AC965" s="14"/>
      <c r="AD965">
        <v>56311420</v>
      </c>
      <c r="AE965" t="s">
        <v>5987</v>
      </c>
      <c r="AI965" t="s">
        <v>6246</v>
      </c>
      <c r="AJ965" t="s">
        <v>7074</v>
      </c>
      <c r="AK965">
        <v>41886101</v>
      </c>
      <c r="AP965" t="s">
        <v>7773</v>
      </c>
      <c r="AQ965" s="21" t="s">
        <v>7812</v>
      </c>
      <c r="AR965">
        <v>27044</v>
      </c>
      <c r="AS965" t="s">
        <v>7934</v>
      </c>
    </row>
    <row r="966" spans="1:45" ht="47.25" x14ac:dyDescent="0.25">
      <c r="A966" s="24">
        <v>202605</v>
      </c>
      <c r="B966" t="s">
        <v>7751</v>
      </c>
      <c r="C966" s="24">
        <v>20260508</v>
      </c>
      <c r="D966" t="s">
        <v>7752</v>
      </c>
      <c r="E966" t="s">
        <v>7753</v>
      </c>
      <c r="F966" t="s">
        <v>7752</v>
      </c>
      <c r="G966" t="s">
        <v>7754</v>
      </c>
      <c r="J966" t="s">
        <v>7760</v>
      </c>
      <c r="L966" s="26">
        <v>46142</v>
      </c>
      <c r="N966" t="s">
        <v>9060</v>
      </c>
      <c r="Q966" t="s">
        <v>7749</v>
      </c>
      <c r="R966" t="s">
        <v>546</v>
      </c>
      <c r="T966">
        <v>2</v>
      </c>
      <c r="U966" s="9" t="s">
        <v>3288</v>
      </c>
      <c r="Z966" s="22"/>
      <c r="AA966">
        <v>380.41</v>
      </c>
      <c r="AB966" t="s">
        <v>59</v>
      </c>
      <c r="AC966" s="14"/>
      <c r="AD966">
        <v>56311420</v>
      </c>
      <c r="AE966" t="s">
        <v>5987</v>
      </c>
      <c r="AI966" t="s">
        <v>6246</v>
      </c>
      <c r="AJ966" t="s">
        <v>7074</v>
      </c>
      <c r="AK966">
        <v>41886101</v>
      </c>
      <c r="AP966" t="s">
        <v>7773</v>
      </c>
      <c r="AQ966" s="21" t="s">
        <v>7812</v>
      </c>
      <c r="AR966">
        <v>27044</v>
      </c>
      <c r="AS966" t="s">
        <v>7934</v>
      </c>
    </row>
    <row r="967" spans="1:45" ht="47.25" x14ac:dyDescent="0.25">
      <c r="A967" s="24">
        <v>202605</v>
      </c>
      <c r="B967" t="s">
        <v>7751</v>
      </c>
      <c r="C967" s="24">
        <v>20260507</v>
      </c>
      <c r="D967" t="s">
        <v>7752</v>
      </c>
      <c r="E967" t="s">
        <v>7753</v>
      </c>
      <c r="F967" t="s">
        <v>7752</v>
      </c>
      <c r="G967" t="s">
        <v>7754</v>
      </c>
      <c r="J967" t="s">
        <v>7764</v>
      </c>
      <c r="L967" s="26">
        <v>46142</v>
      </c>
      <c r="N967" t="s">
        <v>9061</v>
      </c>
      <c r="Q967" t="s">
        <v>7749</v>
      </c>
      <c r="R967" t="s">
        <v>548</v>
      </c>
      <c r="T967">
        <v>2</v>
      </c>
      <c r="U967" s="9" t="s">
        <v>3288</v>
      </c>
      <c r="Z967" s="22"/>
      <c r="AA967">
        <v>321.27999999999997</v>
      </c>
      <c r="AB967" t="s">
        <v>59</v>
      </c>
      <c r="AC967" s="14"/>
      <c r="AD967">
        <v>56311420</v>
      </c>
      <c r="AE967" t="s">
        <v>5987</v>
      </c>
      <c r="AI967" t="s">
        <v>6246</v>
      </c>
      <c r="AJ967" t="s">
        <v>7074</v>
      </c>
      <c r="AK967">
        <v>41886101</v>
      </c>
      <c r="AP967" t="s">
        <v>7773</v>
      </c>
      <c r="AQ967" s="21" t="s">
        <v>7812</v>
      </c>
      <c r="AR967">
        <v>27044</v>
      </c>
      <c r="AS967" t="s">
        <v>7934</v>
      </c>
    </row>
    <row r="968" spans="1:45" ht="47.25" x14ac:dyDescent="0.25">
      <c r="A968" s="24">
        <v>202604</v>
      </c>
      <c r="B968" t="s">
        <v>7751</v>
      </c>
      <c r="C968" s="24">
        <v>20260416</v>
      </c>
      <c r="D968" t="s">
        <v>7752</v>
      </c>
      <c r="E968" t="s">
        <v>7753</v>
      </c>
      <c r="F968" t="s">
        <v>7752</v>
      </c>
      <c r="G968" t="s">
        <v>7754</v>
      </c>
      <c r="J968" t="s">
        <v>7760</v>
      </c>
      <c r="Q968" t="s">
        <v>7749</v>
      </c>
      <c r="R968" t="s">
        <v>546</v>
      </c>
      <c r="U968" s="9" t="s">
        <v>3288</v>
      </c>
      <c r="Z968" s="22"/>
      <c r="AA968">
        <v>492.76</v>
      </c>
      <c r="AB968" t="s">
        <v>59</v>
      </c>
      <c r="AC968" s="14"/>
      <c r="AD968">
        <v>56311420</v>
      </c>
      <c r="AE968" t="s">
        <v>5987</v>
      </c>
      <c r="AI968" t="s">
        <v>6246</v>
      </c>
      <c r="AJ968" t="s">
        <v>7074</v>
      </c>
      <c r="AK968">
        <v>41886101</v>
      </c>
      <c r="AP968" t="s">
        <v>7773</v>
      </c>
      <c r="AQ968" s="21" t="s">
        <v>7812</v>
      </c>
      <c r="AR968">
        <v>27044</v>
      </c>
      <c r="AS968" t="s">
        <v>7934</v>
      </c>
    </row>
    <row r="969" spans="1:45" ht="47.25" x14ac:dyDescent="0.25">
      <c r="A969" s="24">
        <v>202604</v>
      </c>
      <c r="B969" t="s">
        <v>7751</v>
      </c>
      <c r="C969" s="24">
        <v>20260408</v>
      </c>
      <c r="D969" t="s">
        <v>7752</v>
      </c>
      <c r="E969" t="s">
        <v>7753</v>
      </c>
      <c r="F969" t="s">
        <v>7752</v>
      </c>
      <c r="G969" t="s">
        <v>7754</v>
      </c>
      <c r="J969" t="s">
        <v>7764</v>
      </c>
      <c r="L969" s="26">
        <v>46112</v>
      </c>
      <c r="N969" t="s">
        <v>9062</v>
      </c>
      <c r="Q969" t="s">
        <v>7749</v>
      </c>
      <c r="R969" t="s">
        <v>549</v>
      </c>
      <c r="T969">
        <v>2</v>
      </c>
      <c r="U969" s="9" t="s">
        <v>3288</v>
      </c>
      <c r="Z969" s="22"/>
      <c r="AA969">
        <v>205.82</v>
      </c>
      <c r="AB969" t="s">
        <v>59</v>
      </c>
      <c r="AC969" s="14"/>
      <c r="AD969">
        <v>56311420</v>
      </c>
      <c r="AE969" t="s">
        <v>5987</v>
      </c>
      <c r="AI969" t="s">
        <v>6246</v>
      </c>
      <c r="AJ969" t="s">
        <v>7074</v>
      </c>
      <c r="AK969">
        <v>41886101</v>
      </c>
      <c r="AP969" t="s">
        <v>7773</v>
      </c>
      <c r="AQ969" s="21" t="s">
        <v>7812</v>
      </c>
      <c r="AR969">
        <v>27044</v>
      </c>
      <c r="AS969" t="s">
        <v>7934</v>
      </c>
    </row>
    <row r="970" spans="1:45" x14ac:dyDescent="0.25">
      <c r="A970" s="24">
        <v>202606</v>
      </c>
      <c r="B970" t="s">
        <v>7751</v>
      </c>
      <c r="C970" s="24">
        <v>20260622</v>
      </c>
      <c r="D970" t="s">
        <v>7765</v>
      </c>
      <c r="E970" t="s">
        <v>7766</v>
      </c>
      <c r="F970" t="s">
        <v>7765</v>
      </c>
      <c r="G970" t="s">
        <v>7767</v>
      </c>
      <c r="J970" t="s">
        <v>7768</v>
      </c>
      <c r="L970" s="26">
        <v>46189</v>
      </c>
      <c r="N970" t="s">
        <v>9063</v>
      </c>
      <c r="Q970" t="s">
        <v>7749</v>
      </c>
      <c r="R970" t="s">
        <v>550</v>
      </c>
      <c r="T970">
        <v>1</v>
      </c>
      <c r="U970" t="s">
        <v>3289</v>
      </c>
      <c r="AA970">
        <v>6</v>
      </c>
      <c r="AB970" t="s">
        <v>54</v>
      </c>
      <c r="AC970" s="14"/>
      <c r="AD970">
        <v>56171000</v>
      </c>
      <c r="AE970" t="s">
        <v>6026</v>
      </c>
      <c r="AI970" t="s">
        <v>6247</v>
      </c>
      <c r="AJ970" t="s">
        <v>7075</v>
      </c>
      <c r="AK970">
        <v>3550014</v>
      </c>
      <c r="AP970" t="s">
        <v>7773</v>
      </c>
      <c r="AQ970" s="21" t="s">
        <v>7784</v>
      </c>
      <c r="AR970">
        <v>105</v>
      </c>
      <c r="AS970" t="s">
        <v>7935</v>
      </c>
    </row>
    <row r="971" spans="1:45" x14ac:dyDescent="0.25">
      <c r="A971" s="24">
        <v>202606</v>
      </c>
      <c r="B971" t="s">
        <v>7751</v>
      </c>
      <c r="C971" s="24">
        <v>20260622</v>
      </c>
      <c r="D971" t="s">
        <v>7765</v>
      </c>
      <c r="E971" t="s">
        <v>7766</v>
      </c>
      <c r="F971" t="s">
        <v>7765</v>
      </c>
      <c r="G971" t="s">
        <v>7767</v>
      </c>
      <c r="J971" t="s">
        <v>7768</v>
      </c>
      <c r="L971" t="s">
        <v>8608</v>
      </c>
      <c r="N971" t="s">
        <v>8608</v>
      </c>
      <c r="Q971" t="s">
        <v>7749</v>
      </c>
      <c r="R971" t="s">
        <v>550</v>
      </c>
      <c r="T971">
        <v>1</v>
      </c>
      <c r="U971" t="s">
        <v>3290</v>
      </c>
      <c r="AA971">
        <v>945</v>
      </c>
      <c r="AB971" t="s">
        <v>54</v>
      </c>
      <c r="AC971" s="14"/>
      <c r="AD971">
        <v>56171000</v>
      </c>
      <c r="AE971" t="s">
        <v>6026</v>
      </c>
      <c r="AI971" t="s">
        <v>6247</v>
      </c>
      <c r="AJ971" t="s">
        <v>7075</v>
      </c>
      <c r="AK971">
        <v>3550014</v>
      </c>
      <c r="AP971" t="s">
        <v>7773</v>
      </c>
      <c r="AQ971" s="21" t="s">
        <v>7784</v>
      </c>
      <c r="AR971">
        <v>105</v>
      </c>
      <c r="AS971" t="s">
        <v>7935</v>
      </c>
    </row>
    <row r="972" spans="1:45" x14ac:dyDescent="0.25">
      <c r="A972" s="24">
        <v>202606</v>
      </c>
      <c r="B972" t="s">
        <v>7751</v>
      </c>
      <c r="C972" s="24">
        <v>20260622</v>
      </c>
      <c r="D972" t="s">
        <v>7765</v>
      </c>
      <c r="E972" t="s">
        <v>7766</v>
      </c>
      <c r="F972" t="s">
        <v>7765</v>
      </c>
      <c r="G972" t="s">
        <v>7767</v>
      </c>
      <c r="J972" t="s">
        <v>7768</v>
      </c>
      <c r="L972" t="s">
        <v>8608</v>
      </c>
      <c r="N972" t="s">
        <v>8608</v>
      </c>
      <c r="Q972" t="s">
        <v>7749</v>
      </c>
      <c r="R972" t="s">
        <v>550</v>
      </c>
      <c r="T972">
        <v>1</v>
      </c>
      <c r="U972" t="s">
        <v>3291</v>
      </c>
      <c r="AA972">
        <v>1</v>
      </c>
      <c r="AB972" t="s">
        <v>54</v>
      </c>
      <c r="AC972" s="14"/>
      <c r="AD972">
        <v>56171000</v>
      </c>
      <c r="AE972" t="s">
        <v>6026</v>
      </c>
      <c r="AI972" t="s">
        <v>6247</v>
      </c>
      <c r="AJ972" t="s">
        <v>7075</v>
      </c>
      <c r="AK972">
        <v>3550014</v>
      </c>
      <c r="AP972" t="s">
        <v>7773</v>
      </c>
      <c r="AQ972" s="21" t="s">
        <v>7784</v>
      </c>
      <c r="AR972">
        <v>105</v>
      </c>
      <c r="AS972" t="s">
        <v>7935</v>
      </c>
    </row>
    <row r="973" spans="1:45" x14ac:dyDescent="0.25">
      <c r="A973" s="24">
        <v>202605</v>
      </c>
      <c r="B973" t="s">
        <v>7751</v>
      </c>
      <c r="C973" s="24">
        <v>20260522</v>
      </c>
      <c r="D973" t="s">
        <v>7765</v>
      </c>
      <c r="E973" t="s">
        <v>7766</v>
      </c>
      <c r="F973" t="s">
        <v>7765</v>
      </c>
      <c r="G973" t="s">
        <v>7767</v>
      </c>
      <c r="J973" t="s">
        <v>7768</v>
      </c>
      <c r="L973" s="26">
        <v>46160</v>
      </c>
      <c r="N973" t="s">
        <v>9064</v>
      </c>
      <c r="Q973" t="s">
        <v>7749</v>
      </c>
      <c r="R973" t="s">
        <v>550</v>
      </c>
      <c r="T973">
        <v>1</v>
      </c>
      <c r="U973" t="s">
        <v>3289</v>
      </c>
      <c r="AA973">
        <v>68</v>
      </c>
      <c r="AB973" t="s">
        <v>54</v>
      </c>
      <c r="AC973" s="14"/>
      <c r="AD973">
        <v>56171000</v>
      </c>
      <c r="AE973" t="s">
        <v>6026</v>
      </c>
      <c r="AI973" t="s">
        <v>6247</v>
      </c>
      <c r="AJ973" t="s">
        <v>7075</v>
      </c>
      <c r="AK973">
        <v>3550014</v>
      </c>
      <c r="AP973" t="s">
        <v>7773</v>
      </c>
      <c r="AQ973" s="21" t="s">
        <v>7784</v>
      </c>
      <c r="AR973">
        <v>105</v>
      </c>
      <c r="AS973" t="s">
        <v>7935</v>
      </c>
    </row>
    <row r="974" spans="1:45" x14ac:dyDescent="0.25">
      <c r="A974" s="24">
        <v>202605</v>
      </c>
      <c r="B974" t="s">
        <v>7751</v>
      </c>
      <c r="C974" s="24">
        <v>20260522</v>
      </c>
      <c r="D974" t="s">
        <v>7765</v>
      </c>
      <c r="E974" t="s">
        <v>7766</v>
      </c>
      <c r="F974" t="s">
        <v>7765</v>
      </c>
      <c r="G974" t="s">
        <v>7767</v>
      </c>
      <c r="J974" t="s">
        <v>7768</v>
      </c>
      <c r="L974" t="s">
        <v>8608</v>
      </c>
      <c r="N974" t="s">
        <v>8608</v>
      </c>
      <c r="Q974" t="s">
        <v>7749</v>
      </c>
      <c r="R974" t="s">
        <v>550</v>
      </c>
      <c r="T974">
        <v>1</v>
      </c>
      <c r="U974" t="s">
        <v>3290</v>
      </c>
      <c r="AA974" s="22">
        <v>1104</v>
      </c>
      <c r="AB974" t="s">
        <v>54</v>
      </c>
      <c r="AC974" s="14"/>
      <c r="AD974">
        <v>56171000</v>
      </c>
      <c r="AE974" t="s">
        <v>6026</v>
      </c>
      <c r="AI974" t="s">
        <v>6247</v>
      </c>
      <c r="AJ974" t="s">
        <v>7075</v>
      </c>
      <c r="AK974">
        <v>3550014</v>
      </c>
      <c r="AP974" t="s">
        <v>7773</v>
      </c>
      <c r="AQ974" s="21" t="s">
        <v>7784</v>
      </c>
      <c r="AR974">
        <v>105</v>
      </c>
      <c r="AS974" t="s">
        <v>7935</v>
      </c>
    </row>
    <row r="975" spans="1:45" x14ac:dyDescent="0.25">
      <c r="A975" s="24">
        <v>202604</v>
      </c>
      <c r="B975" t="s">
        <v>7751</v>
      </c>
      <c r="C975" s="24">
        <v>20260421</v>
      </c>
      <c r="D975" t="s">
        <v>7765</v>
      </c>
      <c r="E975" t="s">
        <v>7766</v>
      </c>
      <c r="F975" t="s">
        <v>7765</v>
      </c>
      <c r="G975" t="s">
        <v>7767</v>
      </c>
      <c r="J975" t="s">
        <v>7768</v>
      </c>
      <c r="L975" s="26">
        <v>46129</v>
      </c>
      <c r="N975" t="s">
        <v>9065</v>
      </c>
      <c r="Q975" t="s">
        <v>7749</v>
      </c>
      <c r="R975" t="s">
        <v>550</v>
      </c>
      <c r="T975">
        <v>1</v>
      </c>
      <c r="U975" t="s">
        <v>3289</v>
      </c>
      <c r="AA975">
        <v>89</v>
      </c>
      <c r="AB975" t="s">
        <v>54</v>
      </c>
      <c r="AC975" s="14"/>
      <c r="AD975">
        <v>56171000</v>
      </c>
      <c r="AE975" t="s">
        <v>6026</v>
      </c>
      <c r="AI975" t="s">
        <v>6247</v>
      </c>
      <c r="AJ975" t="s">
        <v>7075</v>
      </c>
      <c r="AK975">
        <v>3550014</v>
      </c>
      <c r="AP975" t="s">
        <v>7773</v>
      </c>
      <c r="AQ975" s="21" t="s">
        <v>7784</v>
      </c>
      <c r="AR975">
        <v>105</v>
      </c>
      <c r="AS975" t="s">
        <v>7935</v>
      </c>
    </row>
    <row r="976" spans="1:45" x14ac:dyDescent="0.25">
      <c r="A976" s="24">
        <v>202604</v>
      </c>
      <c r="B976" t="s">
        <v>7751</v>
      </c>
      <c r="C976" s="24">
        <v>20260421</v>
      </c>
      <c r="D976" t="s">
        <v>7765</v>
      </c>
      <c r="E976" t="s">
        <v>7766</v>
      </c>
      <c r="F976" t="s">
        <v>7765</v>
      </c>
      <c r="G976" t="s">
        <v>7767</v>
      </c>
      <c r="J976" t="s">
        <v>7768</v>
      </c>
      <c r="L976" t="s">
        <v>8608</v>
      </c>
      <c r="N976" t="s">
        <v>8608</v>
      </c>
      <c r="Q976" t="s">
        <v>7749</v>
      </c>
      <c r="R976" t="s">
        <v>550</v>
      </c>
      <c r="T976">
        <v>1</v>
      </c>
      <c r="U976" t="s">
        <v>3290</v>
      </c>
      <c r="AA976" s="22">
        <v>1172</v>
      </c>
      <c r="AB976" t="s">
        <v>54</v>
      </c>
      <c r="AC976" s="14"/>
      <c r="AD976">
        <v>56171000</v>
      </c>
      <c r="AE976" t="s">
        <v>6026</v>
      </c>
      <c r="AI976" t="s">
        <v>6247</v>
      </c>
      <c r="AJ976" t="s">
        <v>7075</v>
      </c>
      <c r="AK976">
        <v>3550014</v>
      </c>
      <c r="AP976" t="s">
        <v>7773</v>
      </c>
      <c r="AQ976" s="21" t="s">
        <v>7784</v>
      </c>
      <c r="AR976">
        <v>105</v>
      </c>
      <c r="AS976" t="s">
        <v>7935</v>
      </c>
    </row>
    <row r="977" spans="1:45" x14ac:dyDescent="0.25">
      <c r="A977" s="24">
        <v>202604</v>
      </c>
      <c r="B977" t="s">
        <v>7751</v>
      </c>
      <c r="C977" s="24">
        <v>20260421</v>
      </c>
      <c r="D977" t="s">
        <v>7765</v>
      </c>
      <c r="E977" t="s">
        <v>7766</v>
      </c>
      <c r="F977" t="s">
        <v>7765</v>
      </c>
      <c r="G977" t="s">
        <v>7767</v>
      </c>
      <c r="J977" t="s">
        <v>7768</v>
      </c>
      <c r="L977" t="s">
        <v>8608</v>
      </c>
      <c r="N977" t="s">
        <v>8608</v>
      </c>
      <c r="Q977" t="s">
        <v>7749</v>
      </c>
      <c r="R977" t="s">
        <v>550</v>
      </c>
      <c r="T977">
        <v>1</v>
      </c>
      <c r="U977" t="s">
        <v>3291</v>
      </c>
      <c r="AA977">
        <v>20</v>
      </c>
      <c r="AB977" t="s">
        <v>54</v>
      </c>
      <c r="AC977" s="14"/>
      <c r="AD977">
        <v>56171000</v>
      </c>
      <c r="AE977" t="s">
        <v>6026</v>
      </c>
      <c r="AI977" t="s">
        <v>6247</v>
      </c>
      <c r="AJ977" t="s">
        <v>7075</v>
      </c>
      <c r="AK977">
        <v>3550014</v>
      </c>
      <c r="AP977" t="s">
        <v>7773</v>
      </c>
      <c r="AQ977" s="21" t="s">
        <v>7784</v>
      </c>
      <c r="AR977">
        <v>105</v>
      </c>
      <c r="AS977" t="s">
        <v>7935</v>
      </c>
    </row>
    <row r="978" spans="1:45" ht="63" x14ac:dyDescent="0.25">
      <c r="A978" s="24">
        <v>202605</v>
      </c>
      <c r="B978" t="s">
        <v>7751</v>
      </c>
      <c r="C978" s="24">
        <v>20260520</v>
      </c>
      <c r="D978" t="s">
        <v>7752</v>
      </c>
      <c r="E978" t="s">
        <v>7753</v>
      </c>
      <c r="F978" t="s">
        <v>7752</v>
      </c>
      <c r="G978" t="s">
        <v>7754</v>
      </c>
      <c r="J978" t="s">
        <v>7759</v>
      </c>
      <c r="L978" s="26">
        <v>46157</v>
      </c>
      <c r="N978" t="s">
        <v>9066</v>
      </c>
      <c r="Q978" t="s">
        <v>7749</v>
      </c>
      <c r="R978" t="s">
        <v>551</v>
      </c>
      <c r="T978">
        <v>1</v>
      </c>
      <c r="U978" s="9" t="s">
        <v>3292</v>
      </c>
      <c r="Z978" s="22"/>
      <c r="AA978" s="22">
        <v>31490</v>
      </c>
      <c r="AB978" t="s">
        <v>62</v>
      </c>
      <c r="AC978" s="14"/>
      <c r="AD978">
        <v>56310700</v>
      </c>
      <c r="AE978" t="s">
        <v>6029</v>
      </c>
      <c r="AI978" t="s">
        <v>6248</v>
      </c>
      <c r="AJ978" t="s">
        <v>7076</v>
      </c>
      <c r="AK978">
        <v>79813987</v>
      </c>
      <c r="AP978" t="s">
        <v>7773</v>
      </c>
      <c r="AQ978" s="21" t="s">
        <v>7778</v>
      </c>
      <c r="AS978" t="s">
        <v>7936</v>
      </c>
    </row>
    <row r="979" spans="1:45" ht="63" x14ac:dyDescent="0.25">
      <c r="A979" s="24">
        <v>202604</v>
      </c>
      <c r="B979" t="s">
        <v>7751</v>
      </c>
      <c r="C979" s="24">
        <v>20260417</v>
      </c>
      <c r="D979" t="s">
        <v>7752</v>
      </c>
      <c r="E979" t="s">
        <v>7753</v>
      </c>
      <c r="F979" t="s">
        <v>7752</v>
      </c>
      <c r="G979" t="s">
        <v>7754</v>
      </c>
      <c r="J979" t="s">
        <v>7759</v>
      </c>
      <c r="L979" s="26">
        <v>46125</v>
      </c>
      <c r="N979" t="s">
        <v>9067</v>
      </c>
      <c r="Q979" t="s">
        <v>7749</v>
      </c>
      <c r="R979" t="s">
        <v>551</v>
      </c>
      <c r="T979">
        <v>1</v>
      </c>
      <c r="U979" s="9" t="s">
        <v>3292</v>
      </c>
      <c r="Z979" s="22"/>
      <c r="AA979" s="22">
        <v>62580</v>
      </c>
      <c r="AB979" t="s">
        <v>62</v>
      </c>
      <c r="AC979" s="14"/>
      <c r="AD979">
        <v>56310700</v>
      </c>
      <c r="AE979" t="s">
        <v>6029</v>
      </c>
      <c r="AI979" t="s">
        <v>6248</v>
      </c>
      <c r="AJ979" t="s">
        <v>7076</v>
      </c>
      <c r="AK979">
        <v>79813987</v>
      </c>
      <c r="AP979" t="s">
        <v>7773</v>
      </c>
      <c r="AQ979" s="21" t="s">
        <v>7778</v>
      </c>
      <c r="AS979" t="s">
        <v>7936</v>
      </c>
    </row>
    <row r="980" spans="1:45" ht="94.5" x14ac:dyDescent="0.25">
      <c r="A980" s="24">
        <v>202606</v>
      </c>
      <c r="B980" t="s">
        <v>7751</v>
      </c>
      <c r="C980" s="24">
        <v>20260612</v>
      </c>
      <c r="D980" t="s">
        <v>7752</v>
      </c>
      <c r="E980" t="s">
        <v>7753</v>
      </c>
      <c r="F980" t="s">
        <v>7752</v>
      </c>
      <c r="G980" t="s">
        <v>7754</v>
      </c>
      <c r="J980" t="s">
        <v>7759</v>
      </c>
      <c r="L980" s="26">
        <v>46183</v>
      </c>
      <c r="N980" t="s">
        <v>9068</v>
      </c>
      <c r="Q980" t="s">
        <v>7749</v>
      </c>
      <c r="R980" t="s">
        <v>552</v>
      </c>
      <c r="T980">
        <v>2</v>
      </c>
      <c r="U980" s="9" t="s">
        <v>3293</v>
      </c>
      <c r="Z980" s="22"/>
      <c r="AA980">
        <v>1</v>
      </c>
      <c r="AB980" t="s">
        <v>54</v>
      </c>
      <c r="AC980" s="14"/>
      <c r="AD980">
        <v>56541400</v>
      </c>
      <c r="AE980" t="s">
        <v>5969</v>
      </c>
      <c r="AI980" t="s">
        <v>6249</v>
      </c>
      <c r="AJ980" t="s">
        <v>7077</v>
      </c>
      <c r="AK980">
        <v>23167396</v>
      </c>
      <c r="AP980" t="s">
        <v>7773</v>
      </c>
      <c r="AQ980" s="21" t="s">
        <v>7778</v>
      </c>
      <c r="AR980">
        <v>80660</v>
      </c>
      <c r="AS980" t="s">
        <v>7937</v>
      </c>
    </row>
    <row r="981" spans="1:45" ht="47.25" x14ac:dyDescent="0.25">
      <c r="A981" s="24">
        <v>202606</v>
      </c>
      <c r="B981" t="s">
        <v>7751</v>
      </c>
      <c r="C981" s="24">
        <v>20260615</v>
      </c>
      <c r="L981" s="26">
        <v>46188</v>
      </c>
      <c r="N981" t="s">
        <v>9069</v>
      </c>
      <c r="Q981" t="s">
        <v>7749</v>
      </c>
      <c r="R981" t="s">
        <v>553</v>
      </c>
      <c r="T981">
        <v>1</v>
      </c>
      <c r="U981" s="9" t="s">
        <v>3294</v>
      </c>
      <c r="Z981" s="22"/>
      <c r="AA981">
        <v>1</v>
      </c>
      <c r="AB981" t="s">
        <v>54</v>
      </c>
      <c r="AC981" s="14"/>
      <c r="AD981">
        <v>56511350</v>
      </c>
      <c r="AE981" t="s">
        <v>5962</v>
      </c>
      <c r="AI981" t="s">
        <v>6250</v>
      </c>
      <c r="AJ981" t="s">
        <v>7078</v>
      </c>
      <c r="AK981">
        <v>12508740</v>
      </c>
      <c r="AP981" t="s">
        <v>7773</v>
      </c>
      <c r="AQ981" s="21" t="s">
        <v>7776</v>
      </c>
      <c r="AR981">
        <v>220</v>
      </c>
      <c r="AS981" t="s">
        <v>7938</v>
      </c>
    </row>
    <row r="982" spans="1:45" ht="47.25" x14ac:dyDescent="0.25">
      <c r="A982" s="24">
        <v>202605</v>
      </c>
      <c r="B982" t="s">
        <v>7751</v>
      </c>
      <c r="C982" s="24">
        <v>20260519</v>
      </c>
      <c r="L982" s="26">
        <v>46157</v>
      </c>
      <c r="N982" t="s">
        <v>9070</v>
      </c>
      <c r="Q982" t="s">
        <v>7749</v>
      </c>
      <c r="R982" t="s">
        <v>553</v>
      </c>
      <c r="T982">
        <v>1</v>
      </c>
      <c r="U982" s="9" t="s">
        <v>3294</v>
      </c>
      <c r="Z982" s="22"/>
      <c r="AA982">
        <v>1</v>
      </c>
      <c r="AB982" t="s">
        <v>54</v>
      </c>
      <c r="AC982" s="14"/>
      <c r="AD982">
        <v>56511350</v>
      </c>
      <c r="AE982" t="s">
        <v>5962</v>
      </c>
      <c r="AI982" t="s">
        <v>6250</v>
      </c>
      <c r="AJ982" t="s">
        <v>7078</v>
      </c>
      <c r="AK982">
        <v>12508740</v>
      </c>
      <c r="AP982" t="s">
        <v>7773</v>
      </c>
      <c r="AQ982" s="21" t="s">
        <v>7776</v>
      </c>
      <c r="AR982">
        <v>220</v>
      </c>
      <c r="AS982" t="s">
        <v>7938</v>
      </c>
    </row>
    <row r="983" spans="1:45" ht="47.25" x14ac:dyDescent="0.25">
      <c r="A983" s="24">
        <v>202604</v>
      </c>
      <c r="B983" t="s">
        <v>7751</v>
      </c>
      <c r="C983" s="24">
        <v>20260422</v>
      </c>
      <c r="L983" s="26">
        <v>46096</v>
      </c>
      <c r="N983" t="s">
        <v>9071</v>
      </c>
      <c r="Q983" t="s">
        <v>7749</v>
      </c>
      <c r="R983" t="s">
        <v>553</v>
      </c>
      <c r="T983">
        <v>1</v>
      </c>
      <c r="U983" s="9" t="s">
        <v>3294</v>
      </c>
      <c r="Z983" s="22"/>
      <c r="AA983">
        <v>1</v>
      </c>
      <c r="AB983" t="s">
        <v>54</v>
      </c>
      <c r="AC983" s="14"/>
      <c r="AD983">
        <v>56511350</v>
      </c>
      <c r="AE983" t="s">
        <v>5962</v>
      </c>
      <c r="AI983" t="s">
        <v>6250</v>
      </c>
      <c r="AJ983" t="s">
        <v>7078</v>
      </c>
      <c r="AK983">
        <v>12508740</v>
      </c>
      <c r="AP983" t="s">
        <v>7773</v>
      </c>
      <c r="AQ983" s="21" t="s">
        <v>7776</v>
      </c>
      <c r="AR983">
        <v>220</v>
      </c>
      <c r="AS983" t="s">
        <v>7938</v>
      </c>
    </row>
    <row r="984" spans="1:45" ht="47.25" x14ac:dyDescent="0.25">
      <c r="A984" s="24">
        <v>202604</v>
      </c>
      <c r="B984" t="s">
        <v>7751</v>
      </c>
      <c r="C984" s="24">
        <v>20260422</v>
      </c>
      <c r="L984" s="26">
        <v>46127</v>
      </c>
      <c r="N984" t="s">
        <v>9072</v>
      </c>
      <c r="Q984" t="s">
        <v>7749</v>
      </c>
      <c r="R984" t="s">
        <v>553</v>
      </c>
      <c r="T984">
        <v>1</v>
      </c>
      <c r="U984" s="9" t="s">
        <v>3294</v>
      </c>
      <c r="Z984" s="22"/>
      <c r="AA984">
        <v>1</v>
      </c>
      <c r="AB984" t="s">
        <v>54</v>
      </c>
      <c r="AC984" s="14"/>
      <c r="AD984">
        <v>56511350</v>
      </c>
      <c r="AE984" t="s">
        <v>5962</v>
      </c>
      <c r="AI984" t="s">
        <v>6250</v>
      </c>
      <c r="AJ984" t="s">
        <v>7078</v>
      </c>
      <c r="AK984">
        <v>12508740</v>
      </c>
      <c r="AP984" t="s">
        <v>7773</v>
      </c>
      <c r="AQ984" s="21" t="s">
        <v>7776</v>
      </c>
      <c r="AR984">
        <v>220</v>
      </c>
      <c r="AS984" t="s">
        <v>7938</v>
      </c>
    </row>
    <row r="985" spans="1:45" ht="94.5" x14ac:dyDescent="0.25">
      <c r="A985" s="24">
        <v>202604</v>
      </c>
      <c r="B985" t="s">
        <v>7751</v>
      </c>
      <c r="C985" s="24">
        <v>20260428</v>
      </c>
      <c r="D985" t="s">
        <v>7752</v>
      </c>
      <c r="E985" t="s">
        <v>7753</v>
      </c>
      <c r="F985" t="s">
        <v>7752</v>
      </c>
      <c r="G985" t="s">
        <v>7754</v>
      </c>
      <c r="J985" t="s">
        <v>7760</v>
      </c>
      <c r="L985" s="26">
        <v>46135</v>
      </c>
      <c r="N985" t="s">
        <v>9073</v>
      </c>
      <c r="Q985" t="s">
        <v>7749</v>
      </c>
      <c r="R985" t="s">
        <v>554</v>
      </c>
      <c r="T985">
        <v>1</v>
      </c>
      <c r="U985" s="9" t="s">
        <v>3295</v>
      </c>
      <c r="Z985" s="22"/>
      <c r="AA985">
        <v>50</v>
      </c>
      <c r="AB985" t="s">
        <v>65</v>
      </c>
      <c r="AC985" s="14"/>
      <c r="AD985">
        <v>56311120</v>
      </c>
      <c r="AE985" t="s">
        <v>5963</v>
      </c>
      <c r="AI985" t="s">
        <v>6251</v>
      </c>
      <c r="AJ985" t="s">
        <v>7079</v>
      </c>
      <c r="AK985">
        <v>7719230</v>
      </c>
      <c r="AP985" t="s">
        <v>7773</v>
      </c>
      <c r="AQ985" s="21" t="s">
        <v>7784</v>
      </c>
      <c r="AR985">
        <v>10361</v>
      </c>
      <c r="AS985" t="s">
        <v>7939</v>
      </c>
    </row>
    <row r="986" spans="1:45" ht="126" x14ac:dyDescent="0.25">
      <c r="A986" s="24">
        <v>202604</v>
      </c>
      <c r="B986" t="s">
        <v>7751</v>
      </c>
      <c r="C986" s="24">
        <v>20260417</v>
      </c>
      <c r="D986" t="s">
        <v>7752</v>
      </c>
      <c r="E986" t="s">
        <v>7753</v>
      </c>
      <c r="F986" t="s">
        <v>7752</v>
      </c>
      <c r="G986" t="s">
        <v>7754</v>
      </c>
      <c r="J986" t="s">
        <v>7759</v>
      </c>
      <c r="L986" s="26">
        <v>46107</v>
      </c>
      <c r="N986" t="s">
        <v>9074</v>
      </c>
      <c r="Q986" t="s">
        <v>7749</v>
      </c>
      <c r="R986" t="s">
        <v>555</v>
      </c>
      <c r="T986">
        <v>1</v>
      </c>
      <c r="U986" s="9" t="s">
        <v>3296</v>
      </c>
      <c r="Z986" s="22"/>
      <c r="AA986" s="22">
        <v>1000</v>
      </c>
      <c r="AB986" t="s">
        <v>65</v>
      </c>
      <c r="AC986" s="14"/>
      <c r="AD986">
        <v>56311120</v>
      </c>
      <c r="AE986" t="s">
        <v>5963</v>
      </c>
      <c r="AI986" t="s">
        <v>6251</v>
      </c>
      <c r="AJ986" t="s">
        <v>7079</v>
      </c>
      <c r="AK986">
        <v>7719230</v>
      </c>
      <c r="AP986" t="s">
        <v>7773</v>
      </c>
      <c r="AQ986" s="21" t="s">
        <v>7784</v>
      </c>
      <c r="AR986">
        <v>10361</v>
      </c>
      <c r="AS986" t="s">
        <v>7939</v>
      </c>
    </row>
    <row r="987" spans="1:45" ht="63" x14ac:dyDescent="0.25">
      <c r="A987" s="24">
        <v>202604</v>
      </c>
      <c r="B987" t="s">
        <v>7751</v>
      </c>
      <c r="C987" s="24">
        <v>20260402</v>
      </c>
      <c r="D987" t="s">
        <v>7752</v>
      </c>
      <c r="E987" t="s">
        <v>7753</v>
      </c>
      <c r="F987" t="s">
        <v>7752</v>
      </c>
      <c r="G987" t="s">
        <v>7754</v>
      </c>
      <c r="J987" t="s">
        <v>7755</v>
      </c>
      <c r="L987" s="26">
        <v>46117</v>
      </c>
      <c r="N987" t="s">
        <v>9075</v>
      </c>
      <c r="Q987" t="s">
        <v>7749</v>
      </c>
      <c r="R987" t="s">
        <v>556</v>
      </c>
      <c r="T987">
        <v>1</v>
      </c>
      <c r="U987" s="9" t="s">
        <v>3297</v>
      </c>
      <c r="Z987" s="22"/>
      <c r="AA987">
        <v>1</v>
      </c>
      <c r="AB987" t="s">
        <v>54</v>
      </c>
      <c r="AC987" s="14"/>
      <c r="AD987">
        <v>56511350</v>
      </c>
      <c r="AE987" t="s">
        <v>5962</v>
      </c>
      <c r="AI987" t="s">
        <v>6252</v>
      </c>
      <c r="AJ987" t="s">
        <v>7080</v>
      </c>
      <c r="AK987">
        <v>14070857</v>
      </c>
      <c r="AP987" t="s">
        <v>7773</v>
      </c>
      <c r="AQ987" s="21" t="s">
        <v>7784</v>
      </c>
      <c r="AR987">
        <v>104</v>
      </c>
      <c r="AS987" t="s">
        <v>7940</v>
      </c>
    </row>
    <row r="988" spans="1:45" ht="63" x14ac:dyDescent="0.25">
      <c r="A988" s="24">
        <v>202602</v>
      </c>
      <c r="B988" t="s">
        <v>7751</v>
      </c>
      <c r="C988" s="24">
        <v>20260211</v>
      </c>
      <c r="D988" t="s">
        <v>7752</v>
      </c>
      <c r="E988" t="s">
        <v>7753</v>
      </c>
      <c r="F988" t="s">
        <v>7752</v>
      </c>
      <c r="G988" t="s">
        <v>7754</v>
      </c>
      <c r="J988" t="s">
        <v>7755</v>
      </c>
      <c r="L988" s="26">
        <v>46086</v>
      </c>
      <c r="N988" t="s">
        <v>9076</v>
      </c>
      <c r="Q988" t="s">
        <v>7749</v>
      </c>
      <c r="R988" t="s">
        <v>556</v>
      </c>
      <c r="T988">
        <v>1</v>
      </c>
      <c r="U988" s="9" t="s">
        <v>3297</v>
      </c>
      <c r="Z988" s="22"/>
      <c r="AA988">
        <v>1</v>
      </c>
      <c r="AB988" t="s">
        <v>54</v>
      </c>
      <c r="AC988" s="14"/>
      <c r="AD988">
        <v>56511350</v>
      </c>
      <c r="AE988" t="s">
        <v>5962</v>
      </c>
      <c r="AI988" t="s">
        <v>6252</v>
      </c>
      <c r="AJ988" t="s">
        <v>7080</v>
      </c>
      <c r="AK988">
        <v>14070857</v>
      </c>
      <c r="AP988" t="s">
        <v>7773</v>
      </c>
      <c r="AQ988" s="21" t="s">
        <v>7784</v>
      </c>
      <c r="AR988">
        <v>104</v>
      </c>
      <c r="AS988" t="s">
        <v>7940</v>
      </c>
    </row>
    <row r="989" spans="1:45" ht="63" x14ac:dyDescent="0.25">
      <c r="A989" s="24">
        <v>202601</v>
      </c>
      <c r="B989" t="s">
        <v>7751</v>
      </c>
      <c r="C989" s="24">
        <v>20260121</v>
      </c>
      <c r="D989" t="s">
        <v>7752</v>
      </c>
      <c r="E989" t="s">
        <v>7753</v>
      </c>
      <c r="F989" t="s">
        <v>7752</v>
      </c>
      <c r="G989" t="s">
        <v>7754</v>
      </c>
      <c r="J989" t="s">
        <v>7755</v>
      </c>
      <c r="L989" s="26">
        <v>46058</v>
      </c>
      <c r="N989" t="s">
        <v>9077</v>
      </c>
      <c r="Q989" t="s">
        <v>7749</v>
      </c>
      <c r="R989" t="s">
        <v>556</v>
      </c>
      <c r="T989">
        <v>1</v>
      </c>
      <c r="U989" s="9" t="s">
        <v>3297</v>
      </c>
      <c r="Z989" s="22"/>
      <c r="AA989">
        <v>1</v>
      </c>
      <c r="AB989" t="s">
        <v>54</v>
      </c>
      <c r="AC989" s="14"/>
      <c r="AD989">
        <v>56511350</v>
      </c>
      <c r="AE989" t="s">
        <v>5962</v>
      </c>
      <c r="AI989" t="s">
        <v>6252</v>
      </c>
      <c r="AJ989" t="s">
        <v>7080</v>
      </c>
      <c r="AK989">
        <v>14070857</v>
      </c>
      <c r="AP989" t="s">
        <v>7773</v>
      </c>
      <c r="AQ989" s="21" t="s">
        <v>7784</v>
      </c>
      <c r="AR989">
        <v>104</v>
      </c>
      <c r="AS989" t="s">
        <v>7940</v>
      </c>
    </row>
    <row r="990" spans="1:45" ht="78.75" x14ac:dyDescent="0.25">
      <c r="A990" s="24">
        <v>202606</v>
      </c>
      <c r="B990" t="s">
        <v>7751</v>
      </c>
      <c r="C990" s="24">
        <v>20260622</v>
      </c>
      <c r="D990" t="s">
        <v>7752</v>
      </c>
      <c r="E990" t="s">
        <v>7753</v>
      </c>
      <c r="F990" t="s">
        <v>7752</v>
      </c>
      <c r="G990" t="s">
        <v>7754</v>
      </c>
      <c r="J990" t="s">
        <v>7762</v>
      </c>
      <c r="L990" s="26">
        <v>46174</v>
      </c>
      <c r="N990" t="s">
        <v>9078</v>
      </c>
      <c r="Q990" t="s">
        <v>7749</v>
      </c>
      <c r="R990" t="s">
        <v>557</v>
      </c>
      <c r="T990">
        <v>1</v>
      </c>
      <c r="U990" s="9" t="s">
        <v>3298</v>
      </c>
      <c r="Z990" s="22"/>
      <c r="AA990">
        <v>30</v>
      </c>
      <c r="AB990" t="s">
        <v>57</v>
      </c>
      <c r="AC990" s="14"/>
      <c r="AD990">
        <v>56522720</v>
      </c>
      <c r="AE990" t="s">
        <v>5960</v>
      </c>
      <c r="AI990" t="s">
        <v>6253</v>
      </c>
      <c r="AJ990" t="s">
        <v>7081</v>
      </c>
      <c r="AK990">
        <v>91101007</v>
      </c>
      <c r="AP990" t="s">
        <v>7773</v>
      </c>
      <c r="AQ990" s="21" t="s">
        <v>7774</v>
      </c>
      <c r="AR990">
        <v>407053</v>
      </c>
      <c r="AS990" t="s">
        <v>7941</v>
      </c>
    </row>
    <row r="991" spans="1:45" ht="63" x14ac:dyDescent="0.25">
      <c r="A991" s="24">
        <v>202606</v>
      </c>
      <c r="B991" t="s">
        <v>7751</v>
      </c>
      <c r="C991" s="24">
        <v>20260603</v>
      </c>
      <c r="D991" t="s">
        <v>7752</v>
      </c>
      <c r="E991" t="s">
        <v>7753</v>
      </c>
      <c r="F991" t="s">
        <v>7752</v>
      </c>
      <c r="G991" t="s">
        <v>7754</v>
      </c>
      <c r="J991" t="s">
        <v>7762</v>
      </c>
      <c r="L991" s="26">
        <v>46160</v>
      </c>
      <c r="N991" t="s">
        <v>9079</v>
      </c>
      <c r="Q991" t="s">
        <v>7749</v>
      </c>
      <c r="R991" t="s">
        <v>558</v>
      </c>
      <c r="T991">
        <v>1</v>
      </c>
      <c r="U991" s="9" t="s">
        <v>3299</v>
      </c>
      <c r="Z991" s="22"/>
      <c r="AA991">
        <v>1</v>
      </c>
      <c r="AB991" t="s">
        <v>57</v>
      </c>
      <c r="AC991" s="14"/>
      <c r="AD991">
        <v>56521910</v>
      </c>
      <c r="AE991" t="s">
        <v>5966</v>
      </c>
      <c r="AI991" t="s">
        <v>6253</v>
      </c>
      <c r="AJ991" t="s">
        <v>7081</v>
      </c>
      <c r="AK991">
        <v>91101007</v>
      </c>
      <c r="AP991" t="s">
        <v>7773</v>
      </c>
      <c r="AQ991" s="21" t="s">
        <v>7774</v>
      </c>
      <c r="AR991">
        <v>407053</v>
      </c>
      <c r="AS991" t="s">
        <v>7941</v>
      </c>
    </row>
    <row r="992" spans="1:45" ht="94.5" x14ac:dyDescent="0.25">
      <c r="A992" s="24">
        <v>202604</v>
      </c>
      <c r="B992" t="s">
        <v>7751</v>
      </c>
      <c r="C992" s="24">
        <v>20260421</v>
      </c>
      <c r="D992" t="s">
        <v>7752</v>
      </c>
      <c r="E992" t="s">
        <v>7753</v>
      </c>
      <c r="F992" t="s">
        <v>7752</v>
      </c>
      <c r="G992" t="s">
        <v>7754</v>
      </c>
      <c r="J992" t="s">
        <v>7762</v>
      </c>
      <c r="Q992" t="s">
        <v>7749</v>
      </c>
      <c r="R992" t="s">
        <v>559</v>
      </c>
      <c r="U992" s="9" t="s">
        <v>3300</v>
      </c>
      <c r="Z992" s="22"/>
      <c r="AA992">
        <v>1</v>
      </c>
      <c r="AB992" t="s">
        <v>57</v>
      </c>
      <c r="AC992" s="14"/>
      <c r="AD992">
        <v>56521720</v>
      </c>
      <c r="AE992" t="s">
        <v>5965</v>
      </c>
      <c r="AI992" t="s">
        <v>6253</v>
      </c>
      <c r="AJ992" t="s">
        <v>7081</v>
      </c>
      <c r="AK992">
        <v>91101007</v>
      </c>
      <c r="AP992" t="s">
        <v>7773</v>
      </c>
      <c r="AQ992" s="21" t="s">
        <v>7774</v>
      </c>
      <c r="AR992">
        <v>407053</v>
      </c>
      <c r="AS992" t="s">
        <v>7941</v>
      </c>
    </row>
    <row r="993" spans="1:45" ht="94.5" x14ac:dyDescent="0.25">
      <c r="A993" s="24">
        <v>202604</v>
      </c>
      <c r="B993" t="s">
        <v>7751</v>
      </c>
      <c r="C993" s="24">
        <v>20260421</v>
      </c>
      <c r="D993" t="s">
        <v>7752</v>
      </c>
      <c r="E993" t="s">
        <v>7753</v>
      </c>
      <c r="F993" t="s">
        <v>7752</v>
      </c>
      <c r="G993" t="s">
        <v>7754</v>
      </c>
      <c r="J993" t="s">
        <v>7762</v>
      </c>
      <c r="Q993" t="s">
        <v>7749</v>
      </c>
      <c r="R993" t="s">
        <v>559</v>
      </c>
      <c r="U993" s="9" t="s">
        <v>3301</v>
      </c>
      <c r="Z993" s="22"/>
      <c r="AA993">
        <v>2</v>
      </c>
      <c r="AB993" t="s">
        <v>57</v>
      </c>
      <c r="AC993" s="14"/>
      <c r="AD993">
        <v>56521720</v>
      </c>
      <c r="AE993" t="s">
        <v>5965</v>
      </c>
      <c r="AI993" t="s">
        <v>6253</v>
      </c>
      <c r="AJ993" t="s">
        <v>7081</v>
      </c>
      <c r="AK993">
        <v>91101007</v>
      </c>
      <c r="AP993" t="s">
        <v>7773</v>
      </c>
      <c r="AQ993" s="21" t="s">
        <v>7774</v>
      </c>
      <c r="AR993">
        <v>407053</v>
      </c>
      <c r="AS993" t="s">
        <v>7941</v>
      </c>
    </row>
    <row r="994" spans="1:45" ht="94.5" x14ac:dyDescent="0.25">
      <c r="A994" s="24">
        <v>202604</v>
      </c>
      <c r="B994" t="s">
        <v>7751</v>
      </c>
      <c r="C994" s="24">
        <v>20260421</v>
      </c>
      <c r="D994" t="s">
        <v>7752</v>
      </c>
      <c r="E994" t="s">
        <v>7753</v>
      </c>
      <c r="F994" t="s">
        <v>7752</v>
      </c>
      <c r="G994" t="s">
        <v>7754</v>
      </c>
      <c r="J994" t="s">
        <v>7762</v>
      </c>
      <c r="Q994" t="s">
        <v>7749</v>
      </c>
      <c r="R994" t="s">
        <v>559</v>
      </c>
      <c r="U994" s="9" t="s">
        <v>3302</v>
      </c>
      <c r="Z994" s="22"/>
      <c r="AA994">
        <v>1</v>
      </c>
      <c r="AB994" t="s">
        <v>57</v>
      </c>
      <c r="AC994" s="14"/>
      <c r="AD994">
        <v>56521720</v>
      </c>
      <c r="AE994" t="s">
        <v>5965</v>
      </c>
      <c r="AI994" t="s">
        <v>6253</v>
      </c>
      <c r="AJ994" t="s">
        <v>7081</v>
      </c>
      <c r="AK994">
        <v>91101007</v>
      </c>
      <c r="AP994" t="s">
        <v>7773</v>
      </c>
      <c r="AQ994" s="21" t="s">
        <v>7774</v>
      </c>
      <c r="AR994">
        <v>407053</v>
      </c>
      <c r="AS994" t="s">
        <v>7941</v>
      </c>
    </row>
    <row r="995" spans="1:45" ht="94.5" x14ac:dyDescent="0.25">
      <c r="A995" s="24">
        <v>202604</v>
      </c>
      <c r="B995" t="s">
        <v>7751</v>
      </c>
      <c r="C995" s="24">
        <v>20260421</v>
      </c>
      <c r="D995" t="s">
        <v>7752</v>
      </c>
      <c r="E995" t="s">
        <v>7753</v>
      </c>
      <c r="F995" t="s">
        <v>7752</v>
      </c>
      <c r="G995" t="s">
        <v>7754</v>
      </c>
      <c r="J995" t="s">
        <v>7762</v>
      </c>
      <c r="Q995" t="s">
        <v>7749</v>
      </c>
      <c r="R995" t="s">
        <v>559</v>
      </c>
      <c r="U995" s="9" t="s">
        <v>3303</v>
      </c>
      <c r="Z995" s="22"/>
      <c r="AA995">
        <v>1</v>
      </c>
      <c r="AB995" t="s">
        <v>57</v>
      </c>
      <c r="AC995" s="14"/>
      <c r="AD995">
        <v>56521720</v>
      </c>
      <c r="AE995" t="s">
        <v>5965</v>
      </c>
      <c r="AI995" t="s">
        <v>6253</v>
      </c>
      <c r="AJ995" t="s">
        <v>7081</v>
      </c>
      <c r="AK995">
        <v>91101007</v>
      </c>
      <c r="AP995" t="s">
        <v>7773</v>
      </c>
      <c r="AQ995" s="21" t="s">
        <v>7774</v>
      </c>
      <c r="AR995">
        <v>407053</v>
      </c>
      <c r="AS995" t="s">
        <v>7941</v>
      </c>
    </row>
    <row r="996" spans="1:45" ht="94.5" x14ac:dyDescent="0.25">
      <c r="A996" s="24">
        <v>202604</v>
      </c>
      <c r="B996" t="s">
        <v>7751</v>
      </c>
      <c r="C996" s="24">
        <v>20260421</v>
      </c>
      <c r="D996" t="s">
        <v>7752</v>
      </c>
      <c r="E996" t="s">
        <v>7753</v>
      </c>
      <c r="F996" t="s">
        <v>7752</v>
      </c>
      <c r="G996" t="s">
        <v>7754</v>
      </c>
      <c r="J996" t="s">
        <v>7762</v>
      </c>
      <c r="Q996" t="s">
        <v>7749</v>
      </c>
      <c r="R996" t="s">
        <v>559</v>
      </c>
      <c r="U996" s="9" t="s">
        <v>3304</v>
      </c>
      <c r="Z996" s="22"/>
      <c r="AA996">
        <v>1</v>
      </c>
      <c r="AB996" t="s">
        <v>57</v>
      </c>
      <c r="AC996" s="14"/>
      <c r="AD996">
        <v>56521720</v>
      </c>
      <c r="AE996" t="s">
        <v>5965</v>
      </c>
      <c r="AI996" t="s">
        <v>6253</v>
      </c>
      <c r="AJ996" t="s">
        <v>7081</v>
      </c>
      <c r="AK996">
        <v>91101007</v>
      </c>
      <c r="AP996" t="s">
        <v>7773</v>
      </c>
      <c r="AQ996" s="21" t="s">
        <v>7774</v>
      </c>
      <c r="AR996">
        <v>407053</v>
      </c>
      <c r="AS996" t="s">
        <v>7941</v>
      </c>
    </row>
    <row r="997" spans="1:45" ht="78.75" x14ac:dyDescent="0.25">
      <c r="A997" s="24">
        <v>202604</v>
      </c>
      <c r="B997" t="s">
        <v>7751</v>
      </c>
      <c r="C997" s="24">
        <v>20260417</v>
      </c>
      <c r="D997" t="s">
        <v>7752</v>
      </c>
      <c r="E997" t="s">
        <v>7753</v>
      </c>
      <c r="F997" t="s">
        <v>7752</v>
      </c>
      <c r="G997" t="s">
        <v>7754</v>
      </c>
      <c r="J997" t="s">
        <v>7762</v>
      </c>
      <c r="Q997" t="s">
        <v>7749</v>
      </c>
      <c r="R997" t="s">
        <v>560</v>
      </c>
      <c r="U997" s="9" t="s">
        <v>3305</v>
      </c>
      <c r="Z997" s="22"/>
      <c r="AA997">
        <v>60</v>
      </c>
      <c r="AB997" t="s">
        <v>57</v>
      </c>
      <c r="AC997" s="14"/>
      <c r="AD997">
        <v>56542000</v>
      </c>
      <c r="AE997" t="s">
        <v>5992</v>
      </c>
      <c r="AI997" t="s">
        <v>6253</v>
      </c>
      <c r="AJ997" t="s">
        <v>7081</v>
      </c>
      <c r="AK997">
        <v>91101007</v>
      </c>
      <c r="AP997" t="s">
        <v>7773</v>
      </c>
      <c r="AQ997" s="21" t="s">
        <v>7774</v>
      </c>
      <c r="AR997">
        <v>407053</v>
      </c>
      <c r="AS997" t="s">
        <v>7941</v>
      </c>
    </row>
    <row r="998" spans="1:45" ht="94.5" x14ac:dyDescent="0.25">
      <c r="A998" s="24">
        <v>202604</v>
      </c>
      <c r="B998" t="s">
        <v>7751</v>
      </c>
      <c r="C998" s="24">
        <v>20260416</v>
      </c>
      <c r="D998" t="s">
        <v>7752</v>
      </c>
      <c r="E998" t="s">
        <v>7753</v>
      </c>
      <c r="F998" t="s">
        <v>7752</v>
      </c>
      <c r="G998" t="s">
        <v>7754</v>
      </c>
      <c r="J998" t="s">
        <v>7762</v>
      </c>
      <c r="Q998" t="s">
        <v>7749</v>
      </c>
      <c r="R998" t="s">
        <v>561</v>
      </c>
      <c r="U998" s="9" t="s">
        <v>3306</v>
      </c>
      <c r="Z998" s="22"/>
      <c r="AA998">
        <v>1</v>
      </c>
      <c r="AB998" t="s">
        <v>57</v>
      </c>
      <c r="AC998" s="14"/>
      <c r="AD998">
        <v>56521940</v>
      </c>
      <c r="AE998" t="s">
        <v>5953</v>
      </c>
      <c r="AI998" t="s">
        <v>6253</v>
      </c>
      <c r="AJ998" t="s">
        <v>7081</v>
      </c>
      <c r="AK998">
        <v>91101007</v>
      </c>
      <c r="AP998" t="s">
        <v>7773</v>
      </c>
      <c r="AQ998" s="21" t="s">
        <v>7774</v>
      </c>
      <c r="AR998">
        <v>407053</v>
      </c>
      <c r="AS998" t="s">
        <v>7941</v>
      </c>
    </row>
    <row r="999" spans="1:45" ht="94.5" x14ac:dyDescent="0.25">
      <c r="A999" s="24">
        <v>202604</v>
      </c>
      <c r="B999" t="s">
        <v>7751</v>
      </c>
      <c r="C999" s="24">
        <v>20260416</v>
      </c>
      <c r="D999" t="s">
        <v>7752</v>
      </c>
      <c r="E999" t="s">
        <v>7753</v>
      </c>
      <c r="F999" t="s">
        <v>7752</v>
      </c>
      <c r="G999" t="s">
        <v>7754</v>
      </c>
      <c r="J999" t="s">
        <v>7762</v>
      </c>
      <c r="Q999" t="s">
        <v>7749</v>
      </c>
      <c r="R999" t="s">
        <v>561</v>
      </c>
      <c r="U999" s="9" t="s">
        <v>3307</v>
      </c>
      <c r="Z999" s="22"/>
      <c r="AA999">
        <v>3</v>
      </c>
      <c r="AB999" t="s">
        <v>57</v>
      </c>
      <c r="AC999" s="14"/>
      <c r="AD999">
        <v>56521940</v>
      </c>
      <c r="AE999" t="s">
        <v>5953</v>
      </c>
      <c r="AI999" t="s">
        <v>6253</v>
      </c>
      <c r="AJ999" t="s">
        <v>7081</v>
      </c>
      <c r="AK999">
        <v>91101007</v>
      </c>
      <c r="AP999" t="s">
        <v>7773</v>
      </c>
      <c r="AQ999" s="21" t="s">
        <v>7774</v>
      </c>
      <c r="AR999">
        <v>407053</v>
      </c>
      <c r="AS999" t="s">
        <v>7941</v>
      </c>
    </row>
    <row r="1000" spans="1:45" ht="94.5" x14ac:dyDescent="0.25">
      <c r="A1000" s="24">
        <v>202604</v>
      </c>
      <c r="B1000" t="s">
        <v>7751</v>
      </c>
      <c r="C1000" s="24">
        <v>20260416</v>
      </c>
      <c r="D1000" t="s">
        <v>7752</v>
      </c>
      <c r="E1000" t="s">
        <v>7753</v>
      </c>
      <c r="F1000" t="s">
        <v>7752</v>
      </c>
      <c r="G1000" t="s">
        <v>7754</v>
      </c>
      <c r="J1000" t="s">
        <v>7762</v>
      </c>
      <c r="Q1000" t="s">
        <v>7749</v>
      </c>
      <c r="R1000" t="s">
        <v>561</v>
      </c>
      <c r="U1000" s="9" t="s">
        <v>3308</v>
      </c>
      <c r="Z1000" s="22"/>
      <c r="AA1000">
        <v>3</v>
      </c>
      <c r="AB1000" t="s">
        <v>57</v>
      </c>
      <c r="AC1000" s="14"/>
      <c r="AD1000">
        <v>56521940</v>
      </c>
      <c r="AE1000" t="s">
        <v>5953</v>
      </c>
      <c r="AI1000" t="s">
        <v>6253</v>
      </c>
      <c r="AJ1000" t="s">
        <v>7081</v>
      </c>
      <c r="AK1000">
        <v>91101007</v>
      </c>
      <c r="AP1000" t="s">
        <v>7773</v>
      </c>
      <c r="AQ1000" s="21" t="s">
        <v>7774</v>
      </c>
      <c r="AR1000">
        <v>407053</v>
      </c>
      <c r="AS1000" t="s">
        <v>7941</v>
      </c>
    </row>
    <row r="1001" spans="1:45" x14ac:dyDescent="0.25">
      <c r="A1001" s="24">
        <v>202606</v>
      </c>
      <c r="B1001" t="s">
        <v>7751</v>
      </c>
      <c r="C1001" s="24">
        <v>20260605</v>
      </c>
      <c r="D1001" t="s">
        <v>7765</v>
      </c>
      <c r="E1001" t="s">
        <v>7766</v>
      </c>
      <c r="F1001" t="s">
        <v>7765</v>
      </c>
      <c r="G1001" t="s">
        <v>7767</v>
      </c>
      <c r="J1001" t="s">
        <v>7768</v>
      </c>
      <c r="L1001" s="26">
        <v>46174</v>
      </c>
      <c r="N1001" t="s">
        <v>9080</v>
      </c>
      <c r="Q1001" t="s">
        <v>7749</v>
      </c>
      <c r="R1001" t="s">
        <v>562</v>
      </c>
      <c r="T1001">
        <v>1</v>
      </c>
      <c r="U1001" t="s">
        <v>3309</v>
      </c>
      <c r="Z1001" s="22"/>
      <c r="AA1001">
        <v>1</v>
      </c>
      <c r="AB1001" t="s">
        <v>54</v>
      </c>
      <c r="AC1001" s="14"/>
      <c r="AD1001">
        <v>56171000</v>
      </c>
      <c r="AE1001" t="s">
        <v>6026</v>
      </c>
      <c r="AI1001" t="s">
        <v>6254</v>
      </c>
      <c r="AJ1001" t="s">
        <v>7082</v>
      </c>
      <c r="AK1001">
        <v>12400810</v>
      </c>
      <c r="AP1001" t="s">
        <v>7773</v>
      </c>
      <c r="AQ1001" s="21" t="s">
        <v>7784</v>
      </c>
      <c r="AR1001">
        <v>104</v>
      </c>
      <c r="AS1001" t="s">
        <v>7942</v>
      </c>
    </row>
    <row r="1002" spans="1:45" x14ac:dyDescent="0.25">
      <c r="A1002" s="24">
        <v>202605</v>
      </c>
      <c r="B1002" t="s">
        <v>7751</v>
      </c>
      <c r="C1002" s="24">
        <v>20260512</v>
      </c>
      <c r="D1002" t="s">
        <v>7765</v>
      </c>
      <c r="E1002" t="s">
        <v>7766</v>
      </c>
      <c r="F1002" t="s">
        <v>7765</v>
      </c>
      <c r="G1002" t="s">
        <v>7767</v>
      </c>
      <c r="J1002" t="s">
        <v>7768</v>
      </c>
      <c r="L1002" s="26">
        <v>46143</v>
      </c>
      <c r="N1002" t="s">
        <v>9081</v>
      </c>
      <c r="Q1002" t="s">
        <v>7749</v>
      </c>
      <c r="R1002" t="s">
        <v>562</v>
      </c>
      <c r="T1002">
        <v>1</v>
      </c>
      <c r="U1002" t="s">
        <v>3309</v>
      </c>
      <c r="Z1002" s="22"/>
      <c r="AA1002">
        <v>1</v>
      </c>
      <c r="AB1002" t="s">
        <v>54</v>
      </c>
      <c r="AC1002" s="14"/>
      <c r="AD1002">
        <v>56171000</v>
      </c>
      <c r="AE1002" t="s">
        <v>6026</v>
      </c>
      <c r="AI1002" t="s">
        <v>6254</v>
      </c>
      <c r="AJ1002" t="s">
        <v>7082</v>
      </c>
      <c r="AK1002">
        <v>12400810</v>
      </c>
      <c r="AP1002" t="s">
        <v>7773</v>
      </c>
      <c r="AQ1002" s="21" t="s">
        <v>7784</v>
      </c>
      <c r="AR1002">
        <v>104</v>
      </c>
      <c r="AS1002" t="s">
        <v>7942</v>
      </c>
    </row>
    <row r="1003" spans="1:45" x14ac:dyDescent="0.25">
      <c r="A1003" s="24">
        <v>202604</v>
      </c>
      <c r="B1003" t="s">
        <v>7751</v>
      </c>
      <c r="C1003" s="24">
        <v>20260409</v>
      </c>
      <c r="D1003" t="s">
        <v>7765</v>
      </c>
      <c r="E1003" t="s">
        <v>7766</v>
      </c>
      <c r="F1003" t="s">
        <v>7765</v>
      </c>
      <c r="G1003" t="s">
        <v>7767</v>
      </c>
      <c r="J1003" t="s">
        <v>7768</v>
      </c>
      <c r="L1003" s="26">
        <v>46120</v>
      </c>
      <c r="N1003" t="s">
        <v>9082</v>
      </c>
      <c r="Q1003" t="s">
        <v>7749</v>
      </c>
      <c r="R1003" t="s">
        <v>562</v>
      </c>
      <c r="T1003">
        <v>1</v>
      </c>
      <c r="U1003" t="s">
        <v>3309</v>
      </c>
      <c r="Z1003" s="22"/>
      <c r="AA1003">
        <v>1</v>
      </c>
      <c r="AB1003" t="s">
        <v>54</v>
      </c>
      <c r="AC1003" s="14"/>
      <c r="AD1003">
        <v>56171000</v>
      </c>
      <c r="AE1003" t="s">
        <v>6026</v>
      </c>
      <c r="AI1003" t="s">
        <v>6254</v>
      </c>
      <c r="AJ1003" t="s">
        <v>7082</v>
      </c>
      <c r="AK1003">
        <v>12400810</v>
      </c>
      <c r="AP1003" t="s">
        <v>7773</v>
      </c>
      <c r="AQ1003" s="21" t="s">
        <v>7784</v>
      </c>
      <c r="AR1003">
        <v>104</v>
      </c>
      <c r="AS1003" t="s">
        <v>7942</v>
      </c>
    </row>
    <row r="1004" spans="1:45" x14ac:dyDescent="0.25">
      <c r="A1004" s="24">
        <v>202606</v>
      </c>
      <c r="B1004" t="s">
        <v>7751</v>
      </c>
      <c r="C1004" s="24">
        <v>20260602</v>
      </c>
      <c r="D1004" t="s">
        <v>7765</v>
      </c>
      <c r="E1004" t="s">
        <v>7766</v>
      </c>
      <c r="F1004" t="s">
        <v>7765</v>
      </c>
      <c r="G1004" t="s">
        <v>7767</v>
      </c>
      <c r="J1004" t="s">
        <v>7768</v>
      </c>
      <c r="L1004" s="26">
        <v>46173</v>
      </c>
      <c r="N1004" t="s">
        <v>9083</v>
      </c>
      <c r="Q1004" t="s">
        <v>7749</v>
      </c>
      <c r="R1004" t="s">
        <v>563</v>
      </c>
      <c r="T1004">
        <v>4</v>
      </c>
      <c r="U1004" t="s">
        <v>3310</v>
      </c>
      <c r="Z1004" s="22"/>
      <c r="AA1004">
        <v>616.05999999999995</v>
      </c>
      <c r="AB1004" t="s">
        <v>59</v>
      </c>
      <c r="AC1004" s="14"/>
      <c r="AD1004">
        <v>56340720</v>
      </c>
      <c r="AE1004" t="s">
        <v>6030</v>
      </c>
      <c r="AI1004" t="s">
        <v>6255</v>
      </c>
      <c r="AJ1004" t="s">
        <v>7083</v>
      </c>
      <c r="AK1004">
        <v>89528054</v>
      </c>
      <c r="AP1004" t="s">
        <v>7773</v>
      </c>
      <c r="AQ1004" s="21" t="s">
        <v>7805</v>
      </c>
      <c r="AR1004">
        <v>509</v>
      </c>
      <c r="AS1004" t="s">
        <v>7943</v>
      </c>
    </row>
    <row r="1005" spans="1:45" x14ac:dyDescent="0.25">
      <c r="A1005" s="24">
        <v>202605</v>
      </c>
      <c r="B1005" t="s">
        <v>7751</v>
      </c>
      <c r="C1005" s="24">
        <v>20260508</v>
      </c>
      <c r="D1005" t="s">
        <v>7765</v>
      </c>
      <c r="E1005" t="s">
        <v>7766</v>
      </c>
      <c r="F1005" t="s">
        <v>7765</v>
      </c>
      <c r="G1005" t="s">
        <v>7767</v>
      </c>
      <c r="J1005" t="s">
        <v>7768</v>
      </c>
      <c r="L1005" s="26">
        <v>46142</v>
      </c>
      <c r="N1005" t="s">
        <v>9084</v>
      </c>
      <c r="Q1005" t="s">
        <v>7749</v>
      </c>
      <c r="R1005" t="s">
        <v>563</v>
      </c>
      <c r="T1005">
        <v>4</v>
      </c>
      <c r="U1005" t="s">
        <v>3310</v>
      </c>
      <c r="Z1005" s="22"/>
      <c r="AA1005">
        <v>345.78</v>
      </c>
      <c r="AB1005" t="s">
        <v>59</v>
      </c>
      <c r="AC1005" s="14"/>
      <c r="AD1005">
        <v>56340720</v>
      </c>
      <c r="AE1005" t="s">
        <v>6030</v>
      </c>
      <c r="AI1005" t="s">
        <v>6255</v>
      </c>
      <c r="AJ1005" t="s">
        <v>7083</v>
      </c>
      <c r="AK1005">
        <v>89528054</v>
      </c>
      <c r="AP1005" t="s">
        <v>7773</v>
      </c>
      <c r="AQ1005" s="21" t="s">
        <v>7805</v>
      </c>
      <c r="AR1005">
        <v>509</v>
      </c>
      <c r="AS1005" t="s">
        <v>7943</v>
      </c>
    </row>
    <row r="1006" spans="1:45" ht="78.75" x14ac:dyDescent="0.25">
      <c r="A1006" s="24">
        <v>202606</v>
      </c>
      <c r="B1006" t="s">
        <v>7751</v>
      </c>
      <c r="C1006" s="24">
        <v>20260604</v>
      </c>
      <c r="D1006" t="s">
        <v>7756</v>
      </c>
      <c r="E1006" t="s">
        <v>7757</v>
      </c>
      <c r="F1006" t="s">
        <v>7756</v>
      </c>
      <c r="G1006" t="s">
        <v>7758</v>
      </c>
      <c r="J1006" t="s">
        <v>7759</v>
      </c>
      <c r="L1006" s="26">
        <v>46162</v>
      </c>
      <c r="N1006" t="s">
        <v>9085</v>
      </c>
      <c r="Q1006" t="s">
        <v>7749</v>
      </c>
      <c r="R1006" t="s">
        <v>564</v>
      </c>
      <c r="T1006">
        <v>1</v>
      </c>
      <c r="U1006" s="9" t="s">
        <v>3311</v>
      </c>
      <c r="Z1006" s="22"/>
      <c r="AA1006">
        <v>1</v>
      </c>
      <c r="AB1006" t="s">
        <v>55</v>
      </c>
      <c r="AC1006" s="14"/>
      <c r="AD1006">
        <v>56160700</v>
      </c>
      <c r="AE1006" t="s">
        <v>6012</v>
      </c>
      <c r="AI1006" t="s">
        <v>6256</v>
      </c>
      <c r="AJ1006" t="s">
        <v>7084</v>
      </c>
      <c r="AK1006">
        <v>23526610</v>
      </c>
      <c r="AP1006" t="s">
        <v>7773</v>
      </c>
      <c r="AQ1006" s="21" t="s">
        <v>7784</v>
      </c>
      <c r="AR1006">
        <v>11493</v>
      </c>
      <c r="AS1006" t="s">
        <v>7944</v>
      </c>
    </row>
    <row r="1007" spans="1:45" x14ac:dyDescent="0.25">
      <c r="A1007" s="24">
        <v>202605</v>
      </c>
      <c r="B1007" t="s">
        <v>7751</v>
      </c>
      <c r="C1007" s="24">
        <v>20260520</v>
      </c>
      <c r="D1007" t="s">
        <v>7756</v>
      </c>
      <c r="E1007" t="s">
        <v>7757</v>
      </c>
      <c r="F1007" t="s">
        <v>7756</v>
      </c>
      <c r="G1007" t="s">
        <v>7758</v>
      </c>
      <c r="J1007" t="s">
        <v>7759</v>
      </c>
      <c r="L1007" s="26">
        <v>46161</v>
      </c>
      <c r="N1007" t="s">
        <v>9086</v>
      </c>
      <c r="Q1007" t="s">
        <v>7749</v>
      </c>
      <c r="R1007" t="s">
        <v>565</v>
      </c>
      <c r="T1007">
        <v>1</v>
      </c>
      <c r="U1007" t="s">
        <v>3312</v>
      </c>
      <c r="Z1007" s="22"/>
      <c r="AA1007">
        <v>1</v>
      </c>
      <c r="AB1007" t="s">
        <v>55</v>
      </c>
      <c r="AC1007" s="14"/>
      <c r="AD1007">
        <v>56160700</v>
      </c>
      <c r="AE1007" t="s">
        <v>6012</v>
      </c>
      <c r="AI1007" t="s">
        <v>6256</v>
      </c>
      <c r="AJ1007" t="s">
        <v>7084</v>
      </c>
      <c r="AK1007">
        <v>23526610</v>
      </c>
      <c r="AP1007" t="s">
        <v>7773</v>
      </c>
      <c r="AQ1007" s="21" t="s">
        <v>7784</v>
      </c>
      <c r="AR1007">
        <v>11493</v>
      </c>
      <c r="AS1007" t="s">
        <v>7944</v>
      </c>
    </row>
    <row r="1008" spans="1:45" ht="78.75" x14ac:dyDescent="0.25">
      <c r="A1008" s="24">
        <v>202604</v>
      </c>
      <c r="B1008" t="s">
        <v>7751</v>
      </c>
      <c r="C1008" s="24">
        <v>20260416</v>
      </c>
      <c r="D1008" t="s">
        <v>7752</v>
      </c>
      <c r="E1008" t="s">
        <v>7753</v>
      </c>
      <c r="F1008" t="s">
        <v>7752</v>
      </c>
      <c r="G1008" t="s">
        <v>7754</v>
      </c>
      <c r="J1008" t="s">
        <v>7762</v>
      </c>
      <c r="Q1008" t="s">
        <v>7749</v>
      </c>
      <c r="R1008" t="s">
        <v>566</v>
      </c>
      <c r="U1008" s="9" t="s">
        <v>3313</v>
      </c>
      <c r="Z1008" s="22"/>
      <c r="AA1008">
        <v>2</v>
      </c>
      <c r="AB1008" t="s">
        <v>55</v>
      </c>
      <c r="AC1008" s="14"/>
      <c r="AD1008">
        <v>56521410</v>
      </c>
      <c r="AE1008" t="s">
        <v>5985</v>
      </c>
      <c r="AI1008" t="s">
        <v>6257</v>
      </c>
      <c r="AJ1008" t="s">
        <v>7085</v>
      </c>
      <c r="AK1008">
        <v>60437431</v>
      </c>
      <c r="AP1008" t="s">
        <v>7773</v>
      </c>
      <c r="AQ1008" s="21" t="s">
        <v>7784</v>
      </c>
      <c r="AR1008">
        <v>105407</v>
      </c>
      <c r="AS1008" t="s">
        <v>7945</v>
      </c>
    </row>
    <row r="1009" spans="1:45" ht="78.75" x14ac:dyDescent="0.25">
      <c r="A1009" s="24">
        <v>202605</v>
      </c>
      <c r="B1009" t="s">
        <v>7751</v>
      </c>
      <c r="C1009" s="24">
        <v>20260519</v>
      </c>
      <c r="D1009" t="s">
        <v>7756</v>
      </c>
      <c r="E1009" t="s">
        <v>7757</v>
      </c>
      <c r="F1009" t="s">
        <v>7756</v>
      </c>
      <c r="G1009" t="s">
        <v>7758</v>
      </c>
      <c r="J1009" t="s">
        <v>7759</v>
      </c>
      <c r="L1009" s="26">
        <v>46146</v>
      </c>
      <c r="N1009" t="s">
        <v>9087</v>
      </c>
      <c r="Q1009" t="s">
        <v>7749</v>
      </c>
      <c r="R1009" t="s">
        <v>567</v>
      </c>
      <c r="T1009">
        <v>2</v>
      </c>
      <c r="U1009" s="9" t="s">
        <v>3314</v>
      </c>
      <c r="Z1009" s="22"/>
      <c r="AA1009">
        <v>1</v>
      </c>
      <c r="AB1009" t="s">
        <v>54</v>
      </c>
      <c r="AC1009" s="14"/>
      <c r="AD1009">
        <v>56170100</v>
      </c>
      <c r="AE1009" t="s">
        <v>5940</v>
      </c>
      <c r="AI1009" t="s">
        <v>6258</v>
      </c>
      <c r="AJ1009" t="s">
        <v>7086</v>
      </c>
      <c r="AK1009">
        <v>53228814</v>
      </c>
      <c r="AP1009" t="s">
        <v>7773</v>
      </c>
      <c r="AQ1009" s="21" t="s">
        <v>7776</v>
      </c>
      <c r="AR1009">
        <v>23547</v>
      </c>
      <c r="AS1009" t="s">
        <v>7946</v>
      </c>
    </row>
    <row r="1010" spans="1:45" ht="31.5" x14ac:dyDescent="0.25">
      <c r="A1010" s="24">
        <v>202605</v>
      </c>
      <c r="B1010" t="s">
        <v>7751</v>
      </c>
      <c r="C1010" s="24">
        <v>20260512</v>
      </c>
      <c r="D1010" t="s">
        <v>7756</v>
      </c>
      <c r="E1010" t="s">
        <v>7757</v>
      </c>
      <c r="F1010" t="s">
        <v>7756</v>
      </c>
      <c r="G1010" t="s">
        <v>7758</v>
      </c>
      <c r="J1010" t="s">
        <v>7759</v>
      </c>
      <c r="L1010" s="26">
        <v>46154</v>
      </c>
      <c r="N1010" t="s">
        <v>9088</v>
      </c>
      <c r="Q1010" t="s">
        <v>7749</v>
      </c>
      <c r="R1010" t="s">
        <v>568</v>
      </c>
      <c r="T1010">
        <v>1</v>
      </c>
      <c r="U1010" s="9" t="s">
        <v>3315</v>
      </c>
      <c r="Z1010" s="22"/>
      <c r="AA1010">
        <v>3</v>
      </c>
      <c r="AB1010" t="s">
        <v>56</v>
      </c>
      <c r="AC1010" s="14"/>
      <c r="AD1010">
        <v>56170100</v>
      </c>
      <c r="AE1010" t="s">
        <v>5940</v>
      </c>
      <c r="AI1010" t="s">
        <v>6258</v>
      </c>
      <c r="AJ1010" t="s">
        <v>7086</v>
      </c>
      <c r="AK1010">
        <v>53228814</v>
      </c>
      <c r="AP1010" t="s">
        <v>7773</v>
      </c>
      <c r="AQ1010" s="21" t="s">
        <v>7776</v>
      </c>
      <c r="AR1010">
        <v>23547</v>
      </c>
      <c r="AS1010" t="s">
        <v>7946</v>
      </c>
    </row>
    <row r="1011" spans="1:45" ht="78.75" x14ac:dyDescent="0.25">
      <c r="A1011" s="24">
        <v>202605</v>
      </c>
      <c r="B1011" t="s">
        <v>7751</v>
      </c>
      <c r="C1011" s="24">
        <v>20260511</v>
      </c>
      <c r="D1011" t="s">
        <v>7756</v>
      </c>
      <c r="E1011" t="s">
        <v>7757</v>
      </c>
      <c r="F1011" t="s">
        <v>7756</v>
      </c>
      <c r="G1011" t="s">
        <v>7758</v>
      </c>
      <c r="J1011" t="s">
        <v>7759</v>
      </c>
      <c r="L1011" s="26">
        <v>46148</v>
      </c>
      <c r="N1011" t="s">
        <v>9089</v>
      </c>
      <c r="Q1011" t="s">
        <v>7749</v>
      </c>
      <c r="R1011" t="s">
        <v>569</v>
      </c>
      <c r="T1011">
        <v>2</v>
      </c>
      <c r="U1011" s="9" t="s">
        <v>3314</v>
      </c>
      <c r="Z1011" s="22"/>
      <c r="AA1011">
        <v>1</v>
      </c>
      <c r="AB1011" t="s">
        <v>54</v>
      </c>
      <c r="AC1011" s="14"/>
      <c r="AD1011">
        <v>56170100</v>
      </c>
      <c r="AE1011" t="s">
        <v>5940</v>
      </c>
      <c r="AI1011" t="s">
        <v>6258</v>
      </c>
      <c r="AJ1011" t="s">
        <v>7086</v>
      </c>
      <c r="AK1011">
        <v>53228814</v>
      </c>
      <c r="AP1011" t="s">
        <v>7773</v>
      </c>
      <c r="AQ1011" s="21" t="s">
        <v>7776</v>
      </c>
      <c r="AR1011">
        <v>23547</v>
      </c>
      <c r="AS1011" t="s">
        <v>7946</v>
      </c>
    </row>
    <row r="1012" spans="1:45" ht="31.5" x14ac:dyDescent="0.25">
      <c r="A1012" s="24">
        <v>202604</v>
      </c>
      <c r="B1012" t="s">
        <v>7751</v>
      </c>
      <c r="C1012" s="24">
        <v>20260422</v>
      </c>
      <c r="D1012" t="s">
        <v>7756</v>
      </c>
      <c r="E1012" t="s">
        <v>7757</v>
      </c>
      <c r="F1012" t="s">
        <v>7756</v>
      </c>
      <c r="G1012" t="s">
        <v>7758</v>
      </c>
      <c r="J1012" t="s">
        <v>7759</v>
      </c>
      <c r="L1012" s="26">
        <v>46134</v>
      </c>
      <c r="N1012" t="s">
        <v>9090</v>
      </c>
      <c r="Q1012" t="s">
        <v>7749</v>
      </c>
      <c r="R1012" t="s">
        <v>570</v>
      </c>
      <c r="T1012">
        <v>1</v>
      </c>
      <c r="U1012" s="9" t="s">
        <v>2867</v>
      </c>
      <c r="Z1012" s="22"/>
      <c r="AA1012">
        <v>1</v>
      </c>
      <c r="AB1012" t="s">
        <v>54</v>
      </c>
      <c r="AC1012" s="14"/>
      <c r="AD1012">
        <v>56170100</v>
      </c>
      <c r="AE1012" t="s">
        <v>5940</v>
      </c>
      <c r="AI1012" t="s">
        <v>6258</v>
      </c>
      <c r="AJ1012" t="s">
        <v>7086</v>
      </c>
      <c r="AK1012">
        <v>53228814</v>
      </c>
      <c r="AP1012" t="s">
        <v>7773</v>
      </c>
      <c r="AQ1012" s="21" t="s">
        <v>7776</v>
      </c>
      <c r="AR1012">
        <v>23547</v>
      </c>
      <c r="AS1012" t="s">
        <v>7946</v>
      </c>
    </row>
    <row r="1013" spans="1:45" ht="31.5" x14ac:dyDescent="0.25">
      <c r="A1013" s="24">
        <v>202604</v>
      </c>
      <c r="B1013" t="s">
        <v>7751</v>
      </c>
      <c r="C1013" s="24">
        <v>20260422</v>
      </c>
      <c r="D1013" t="s">
        <v>7756</v>
      </c>
      <c r="E1013" t="s">
        <v>7757</v>
      </c>
      <c r="F1013" t="s">
        <v>7756</v>
      </c>
      <c r="G1013" t="s">
        <v>7758</v>
      </c>
      <c r="J1013" t="s">
        <v>7759</v>
      </c>
      <c r="L1013" t="s">
        <v>8608</v>
      </c>
      <c r="N1013" t="s">
        <v>8608</v>
      </c>
      <c r="Q1013" t="s">
        <v>7749</v>
      </c>
      <c r="R1013" t="s">
        <v>570</v>
      </c>
      <c r="T1013">
        <v>1</v>
      </c>
      <c r="U1013" s="9" t="s">
        <v>3315</v>
      </c>
      <c r="Z1013" s="22"/>
      <c r="AA1013">
        <v>2</v>
      </c>
      <c r="AB1013" t="s">
        <v>56</v>
      </c>
      <c r="AC1013" s="14"/>
      <c r="AD1013">
        <v>56170100</v>
      </c>
      <c r="AE1013" t="s">
        <v>5940</v>
      </c>
      <c r="AI1013" t="s">
        <v>6258</v>
      </c>
      <c r="AJ1013" t="s">
        <v>7086</v>
      </c>
      <c r="AK1013">
        <v>53228814</v>
      </c>
      <c r="AP1013" t="s">
        <v>7773</v>
      </c>
      <c r="AQ1013" s="21" t="s">
        <v>7776</v>
      </c>
      <c r="AR1013">
        <v>23547</v>
      </c>
      <c r="AS1013" t="s">
        <v>7946</v>
      </c>
    </row>
    <row r="1014" spans="1:45" x14ac:dyDescent="0.25">
      <c r="A1014" s="24">
        <v>202604</v>
      </c>
      <c r="B1014" t="s">
        <v>7751</v>
      </c>
      <c r="C1014" s="24">
        <v>20260422</v>
      </c>
      <c r="D1014" t="s">
        <v>7756</v>
      </c>
      <c r="E1014" t="s">
        <v>7757</v>
      </c>
      <c r="F1014" t="s">
        <v>7756</v>
      </c>
      <c r="G1014" t="s">
        <v>7758</v>
      </c>
      <c r="J1014" t="s">
        <v>7759</v>
      </c>
      <c r="L1014" t="s">
        <v>8608</v>
      </c>
      <c r="N1014" t="s">
        <v>8608</v>
      </c>
      <c r="Q1014" t="s">
        <v>7749</v>
      </c>
      <c r="R1014" t="s">
        <v>570</v>
      </c>
      <c r="T1014">
        <v>1</v>
      </c>
      <c r="U1014" t="s">
        <v>3316</v>
      </c>
      <c r="Z1014" s="22"/>
      <c r="AA1014">
        <v>1</v>
      </c>
      <c r="AB1014" t="s">
        <v>57</v>
      </c>
      <c r="AC1014" s="14"/>
      <c r="AD1014">
        <v>56170100</v>
      </c>
      <c r="AE1014" t="s">
        <v>5940</v>
      </c>
      <c r="AI1014" t="s">
        <v>6258</v>
      </c>
      <c r="AJ1014" t="s">
        <v>7086</v>
      </c>
      <c r="AK1014">
        <v>53228814</v>
      </c>
      <c r="AP1014" t="s">
        <v>7773</v>
      </c>
      <c r="AQ1014" s="21" t="s">
        <v>7776</v>
      </c>
      <c r="AR1014">
        <v>23547</v>
      </c>
      <c r="AS1014" t="s">
        <v>7946</v>
      </c>
    </row>
    <row r="1015" spans="1:45" ht="94.5" x14ac:dyDescent="0.25">
      <c r="A1015" s="24">
        <v>202605</v>
      </c>
      <c r="B1015" t="s">
        <v>7751</v>
      </c>
      <c r="C1015" s="24">
        <v>20260511</v>
      </c>
      <c r="D1015" t="s">
        <v>7752</v>
      </c>
      <c r="E1015" t="s">
        <v>7753</v>
      </c>
      <c r="F1015" t="s">
        <v>7752</v>
      </c>
      <c r="G1015" t="s">
        <v>7754</v>
      </c>
      <c r="J1015" t="s">
        <v>7764</v>
      </c>
      <c r="L1015" s="26">
        <v>46153</v>
      </c>
      <c r="N1015" t="s">
        <v>9091</v>
      </c>
      <c r="Q1015" t="s">
        <v>7749</v>
      </c>
      <c r="R1015" t="s">
        <v>571</v>
      </c>
      <c r="T1015">
        <v>1</v>
      </c>
      <c r="U1015" s="9" t="s">
        <v>3317</v>
      </c>
      <c r="Z1015" s="22"/>
      <c r="AA1015">
        <v>1</v>
      </c>
      <c r="AB1015" t="s">
        <v>55</v>
      </c>
      <c r="AC1015" s="14"/>
      <c r="AD1015">
        <v>56521410</v>
      </c>
      <c r="AE1015" t="s">
        <v>5985</v>
      </c>
      <c r="AI1015" t="s">
        <v>6259</v>
      </c>
      <c r="AJ1015" t="s">
        <v>7087</v>
      </c>
      <c r="AK1015">
        <v>60794280</v>
      </c>
      <c r="AP1015" t="s">
        <v>7773</v>
      </c>
      <c r="AQ1015" s="21" t="s">
        <v>7799</v>
      </c>
      <c r="AR1015">
        <v>927</v>
      </c>
      <c r="AS1015" t="s">
        <v>7947</v>
      </c>
    </row>
    <row r="1016" spans="1:45" ht="47.25" x14ac:dyDescent="0.25">
      <c r="A1016" s="24">
        <v>202606</v>
      </c>
      <c r="B1016" t="s">
        <v>7751</v>
      </c>
      <c r="C1016" s="24">
        <v>20260604</v>
      </c>
      <c r="D1016" t="s">
        <v>7752</v>
      </c>
      <c r="E1016" t="s">
        <v>7753</v>
      </c>
      <c r="F1016" t="s">
        <v>7752</v>
      </c>
      <c r="G1016" t="s">
        <v>7754</v>
      </c>
      <c r="J1016" t="s">
        <v>7764</v>
      </c>
      <c r="L1016" s="26">
        <v>46153</v>
      </c>
      <c r="N1016" t="s">
        <v>9092</v>
      </c>
      <c r="Q1016" t="s">
        <v>7749</v>
      </c>
      <c r="R1016" t="s">
        <v>572</v>
      </c>
      <c r="T1016">
        <v>1</v>
      </c>
      <c r="U1016" s="9" t="s">
        <v>3318</v>
      </c>
      <c r="Z1016" s="22"/>
      <c r="AA1016">
        <v>1</v>
      </c>
      <c r="AB1016" t="s">
        <v>57</v>
      </c>
      <c r="AC1016" s="14"/>
      <c r="AD1016">
        <v>56521510</v>
      </c>
      <c r="AE1016" t="s">
        <v>5986</v>
      </c>
      <c r="AI1016" t="s">
        <v>6259</v>
      </c>
      <c r="AJ1016" t="s">
        <v>7087</v>
      </c>
      <c r="AK1016">
        <v>60794280</v>
      </c>
      <c r="AP1016" t="s">
        <v>7773</v>
      </c>
      <c r="AQ1016" s="21" t="s">
        <v>7799</v>
      </c>
      <c r="AR1016">
        <v>927</v>
      </c>
      <c r="AS1016" t="s">
        <v>7947</v>
      </c>
    </row>
    <row r="1017" spans="1:45" ht="47.25" x14ac:dyDescent="0.25">
      <c r="A1017" s="24">
        <v>202606</v>
      </c>
      <c r="B1017" t="s">
        <v>7751</v>
      </c>
      <c r="C1017" s="24">
        <v>20260604</v>
      </c>
      <c r="D1017" t="s">
        <v>7752</v>
      </c>
      <c r="E1017" t="s">
        <v>7753</v>
      </c>
      <c r="F1017" t="s">
        <v>7752</v>
      </c>
      <c r="G1017" t="s">
        <v>7754</v>
      </c>
      <c r="J1017" t="s">
        <v>7764</v>
      </c>
      <c r="L1017" s="26">
        <v>46153</v>
      </c>
      <c r="N1017" t="s">
        <v>9092</v>
      </c>
      <c r="Q1017" t="s">
        <v>7749</v>
      </c>
      <c r="R1017" t="s">
        <v>572</v>
      </c>
      <c r="T1017">
        <v>1</v>
      </c>
      <c r="U1017" s="9" t="s">
        <v>3318</v>
      </c>
      <c r="Z1017" s="22"/>
      <c r="AA1017">
        <v>1</v>
      </c>
      <c r="AB1017" t="s">
        <v>57</v>
      </c>
      <c r="AC1017" s="14"/>
      <c r="AD1017">
        <v>56521520</v>
      </c>
      <c r="AE1017" t="s">
        <v>6009</v>
      </c>
      <c r="AI1017" t="s">
        <v>6259</v>
      </c>
      <c r="AJ1017" t="s">
        <v>7087</v>
      </c>
      <c r="AK1017">
        <v>60794280</v>
      </c>
      <c r="AP1017" t="s">
        <v>7773</v>
      </c>
      <c r="AQ1017" s="21" t="s">
        <v>7799</v>
      </c>
      <c r="AR1017">
        <v>927</v>
      </c>
      <c r="AS1017" t="s">
        <v>7947</v>
      </c>
    </row>
    <row r="1018" spans="1:45" ht="94.5" x14ac:dyDescent="0.25">
      <c r="A1018" s="24">
        <v>202606</v>
      </c>
      <c r="B1018" t="s">
        <v>7751</v>
      </c>
      <c r="C1018" s="24">
        <v>20260604</v>
      </c>
      <c r="D1018" t="s">
        <v>7752</v>
      </c>
      <c r="E1018" t="s">
        <v>7753</v>
      </c>
      <c r="F1018" t="s">
        <v>7752</v>
      </c>
      <c r="G1018" t="s">
        <v>7754</v>
      </c>
      <c r="J1018" t="s">
        <v>7764</v>
      </c>
      <c r="L1018" s="26">
        <v>46153</v>
      </c>
      <c r="N1018" t="s">
        <v>9093</v>
      </c>
      <c r="Q1018" t="s">
        <v>7749</v>
      </c>
      <c r="R1018" t="s">
        <v>573</v>
      </c>
      <c r="T1018">
        <v>1</v>
      </c>
      <c r="U1018" s="9" t="s">
        <v>3319</v>
      </c>
      <c r="Z1018" s="22"/>
      <c r="AA1018">
        <v>1</v>
      </c>
      <c r="AB1018" t="s">
        <v>55</v>
      </c>
      <c r="AC1018" s="14"/>
      <c r="AD1018">
        <v>56521420</v>
      </c>
      <c r="AE1018" t="s">
        <v>6014</v>
      </c>
      <c r="AI1018" t="s">
        <v>6259</v>
      </c>
      <c r="AJ1018" t="s">
        <v>7087</v>
      </c>
      <c r="AK1018">
        <v>60794280</v>
      </c>
      <c r="AP1018" t="s">
        <v>7773</v>
      </c>
      <c r="AQ1018" s="21" t="s">
        <v>7799</v>
      </c>
      <c r="AR1018">
        <v>927</v>
      </c>
      <c r="AS1018" t="s">
        <v>7947</v>
      </c>
    </row>
    <row r="1019" spans="1:45" ht="31.5" x14ac:dyDescent="0.25">
      <c r="A1019" s="24">
        <v>202606</v>
      </c>
      <c r="B1019" t="s">
        <v>7751</v>
      </c>
      <c r="C1019" s="24">
        <v>20260605</v>
      </c>
      <c r="L1019" s="26">
        <v>46155</v>
      </c>
      <c r="N1019" t="s">
        <v>9094</v>
      </c>
      <c r="Q1019" t="s">
        <v>7749</v>
      </c>
      <c r="R1019" t="s">
        <v>574</v>
      </c>
      <c r="T1019">
        <v>1</v>
      </c>
      <c r="U1019" s="9" t="s">
        <v>3320</v>
      </c>
      <c r="Z1019" s="22"/>
      <c r="AA1019">
        <v>50</v>
      </c>
      <c r="AB1019" t="s">
        <v>57</v>
      </c>
      <c r="AC1019" s="14"/>
      <c r="AD1019">
        <v>56171100</v>
      </c>
      <c r="AE1019" t="s">
        <v>5939</v>
      </c>
      <c r="AI1019" t="s">
        <v>6260</v>
      </c>
      <c r="AJ1019" t="s">
        <v>7088</v>
      </c>
      <c r="AP1019" t="s">
        <v>7750</v>
      </c>
    </row>
    <row r="1020" spans="1:45" ht="63" x14ac:dyDescent="0.25">
      <c r="A1020" s="24">
        <v>202606</v>
      </c>
      <c r="B1020" t="s">
        <v>7751</v>
      </c>
      <c r="C1020" s="24">
        <v>20260605</v>
      </c>
      <c r="L1020" s="26">
        <v>46146</v>
      </c>
      <c r="N1020" t="s">
        <v>9095</v>
      </c>
      <c r="Q1020" t="s">
        <v>7749</v>
      </c>
      <c r="R1020" t="s">
        <v>575</v>
      </c>
      <c r="T1020">
        <v>1</v>
      </c>
      <c r="U1020" s="9" t="s">
        <v>3321</v>
      </c>
      <c r="Z1020" s="22"/>
      <c r="AA1020">
        <v>1</v>
      </c>
      <c r="AB1020" t="s">
        <v>54</v>
      </c>
      <c r="AC1020" s="14"/>
      <c r="AD1020">
        <v>56522810</v>
      </c>
      <c r="AE1020" t="s">
        <v>6031</v>
      </c>
      <c r="AI1020" t="s">
        <v>6261</v>
      </c>
      <c r="AJ1020" t="s">
        <v>7089</v>
      </c>
      <c r="AK1020">
        <v>14033663</v>
      </c>
      <c r="AP1020" t="s">
        <v>7773</v>
      </c>
      <c r="AQ1020" s="21" t="s">
        <v>7784</v>
      </c>
      <c r="AR1020">
        <v>11503</v>
      </c>
      <c r="AS1020" t="s">
        <v>7948</v>
      </c>
    </row>
    <row r="1021" spans="1:45" ht="94.5" x14ac:dyDescent="0.25">
      <c r="A1021" s="24">
        <v>202605</v>
      </c>
      <c r="B1021" t="s">
        <v>7751</v>
      </c>
      <c r="C1021" s="24">
        <v>20260519</v>
      </c>
      <c r="D1021" t="s">
        <v>7752</v>
      </c>
      <c r="E1021" t="s">
        <v>7753</v>
      </c>
      <c r="F1021" t="s">
        <v>7752</v>
      </c>
      <c r="G1021" t="s">
        <v>7754</v>
      </c>
      <c r="J1021" t="s">
        <v>7762</v>
      </c>
      <c r="L1021" s="26">
        <v>46150</v>
      </c>
      <c r="N1021" t="s">
        <v>9096</v>
      </c>
      <c r="Q1021" t="s">
        <v>7749</v>
      </c>
      <c r="R1021" t="s">
        <v>576</v>
      </c>
      <c r="T1021">
        <v>1</v>
      </c>
      <c r="U1021" s="9" t="s">
        <v>3322</v>
      </c>
      <c r="Z1021" s="22"/>
      <c r="AA1021">
        <v>4</v>
      </c>
      <c r="AB1021" t="s">
        <v>57</v>
      </c>
      <c r="AC1021" s="14"/>
      <c r="AD1021">
        <v>56522030</v>
      </c>
      <c r="AE1021" t="s">
        <v>6000</v>
      </c>
      <c r="AI1021" t="s">
        <v>6261</v>
      </c>
      <c r="AJ1021" t="s">
        <v>7089</v>
      </c>
      <c r="AK1021">
        <v>14033663</v>
      </c>
      <c r="AP1021" t="s">
        <v>7773</v>
      </c>
      <c r="AQ1021" s="21" t="s">
        <v>7784</v>
      </c>
      <c r="AR1021">
        <v>11503</v>
      </c>
      <c r="AS1021" t="s">
        <v>7948</v>
      </c>
    </row>
    <row r="1022" spans="1:45" ht="63" x14ac:dyDescent="0.25">
      <c r="A1022" s="24">
        <v>202605</v>
      </c>
      <c r="B1022" t="s">
        <v>7751</v>
      </c>
      <c r="C1022" s="24">
        <v>20260515</v>
      </c>
      <c r="D1022" t="s">
        <v>7752</v>
      </c>
      <c r="E1022" t="s">
        <v>7753</v>
      </c>
      <c r="F1022" t="s">
        <v>7752</v>
      </c>
      <c r="G1022" t="s">
        <v>7754</v>
      </c>
      <c r="J1022" t="s">
        <v>7762</v>
      </c>
      <c r="L1022" s="26">
        <v>46146</v>
      </c>
      <c r="N1022" t="s">
        <v>9097</v>
      </c>
      <c r="Q1022" t="s">
        <v>7749</v>
      </c>
      <c r="R1022" t="s">
        <v>577</v>
      </c>
      <c r="T1022">
        <v>1</v>
      </c>
      <c r="U1022" s="9" t="s">
        <v>3323</v>
      </c>
      <c r="Z1022" s="22"/>
      <c r="AA1022">
        <v>1</v>
      </c>
      <c r="AB1022" t="s">
        <v>54</v>
      </c>
      <c r="AC1022" s="14"/>
      <c r="AD1022">
        <v>56522810</v>
      </c>
      <c r="AE1022" t="s">
        <v>6031</v>
      </c>
      <c r="AI1022" t="s">
        <v>6261</v>
      </c>
      <c r="AJ1022" t="s">
        <v>7089</v>
      </c>
      <c r="AK1022">
        <v>14033663</v>
      </c>
      <c r="AP1022" t="s">
        <v>7773</v>
      </c>
      <c r="AQ1022" s="21" t="s">
        <v>7784</v>
      </c>
      <c r="AR1022">
        <v>11503</v>
      </c>
      <c r="AS1022" t="s">
        <v>7948</v>
      </c>
    </row>
    <row r="1023" spans="1:45" x14ac:dyDescent="0.25">
      <c r="A1023" s="24">
        <v>202605</v>
      </c>
      <c r="B1023" t="s">
        <v>7751</v>
      </c>
      <c r="C1023" s="24">
        <v>20260507</v>
      </c>
      <c r="D1023" t="s">
        <v>7752</v>
      </c>
      <c r="E1023" t="s">
        <v>7753</v>
      </c>
      <c r="F1023" t="s">
        <v>7752</v>
      </c>
      <c r="G1023" t="s">
        <v>7754</v>
      </c>
      <c r="J1023" t="s">
        <v>7759</v>
      </c>
      <c r="L1023" s="26">
        <v>46146</v>
      </c>
      <c r="N1023" t="s">
        <v>9098</v>
      </c>
      <c r="Q1023" t="s">
        <v>7749</v>
      </c>
      <c r="R1023" t="s">
        <v>578</v>
      </c>
      <c r="T1023">
        <v>2</v>
      </c>
      <c r="U1023" t="s">
        <v>3324</v>
      </c>
      <c r="Z1023" s="22"/>
      <c r="AA1023">
        <v>0.1</v>
      </c>
      <c r="AB1023" t="s">
        <v>54</v>
      </c>
      <c r="AC1023" s="14"/>
      <c r="AD1023">
        <v>1701</v>
      </c>
      <c r="AE1023" t="s">
        <v>6032</v>
      </c>
      <c r="AI1023" t="s">
        <v>6261</v>
      </c>
      <c r="AJ1023" t="s">
        <v>7089</v>
      </c>
      <c r="AK1023">
        <v>14033663</v>
      </c>
      <c r="AP1023" t="s">
        <v>7773</v>
      </c>
      <c r="AQ1023" s="21" t="s">
        <v>7784</v>
      </c>
      <c r="AR1023">
        <v>11503</v>
      </c>
      <c r="AS1023" t="s">
        <v>7948</v>
      </c>
    </row>
    <row r="1024" spans="1:45" ht="78.75" x14ac:dyDescent="0.25">
      <c r="A1024" s="24">
        <v>202604</v>
      </c>
      <c r="B1024" t="s">
        <v>7751</v>
      </c>
      <c r="C1024" s="24">
        <v>20260422</v>
      </c>
      <c r="D1024" t="s">
        <v>7752</v>
      </c>
      <c r="E1024" t="s">
        <v>7753</v>
      </c>
      <c r="F1024" t="s">
        <v>7752</v>
      </c>
      <c r="G1024" t="s">
        <v>7754</v>
      </c>
      <c r="J1024" t="s">
        <v>7762</v>
      </c>
      <c r="Q1024" t="s">
        <v>7749</v>
      </c>
      <c r="R1024" t="s">
        <v>579</v>
      </c>
      <c r="U1024" s="9" t="s">
        <v>3325</v>
      </c>
      <c r="Z1024" s="22"/>
      <c r="AA1024">
        <v>1</v>
      </c>
      <c r="AB1024" t="s">
        <v>57</v>
      </c>
      <c r="AC1024" s="14"/>
      <c r="AD1024">
        <v>56522300</v>
      </c>
      <c r="AE1024" t="s">
        <v>5938</v>
      </c>
      <c r="AI1024" t="s">
        <v>6261</v>
      </c>
      <c r="AJ1024" t="s">
        <v>7089</v>
      </c>
      <c r="AK1024">
        <v>14033663</v>
      </c>
      <c r="AP1024" t="s">
        <v>7773</v>
      </c>
      <c r="AQ1024" s="21" t="s">
        <v>7784</v>
      </c>
      <c r="AR1024">
        <v>11503</v>
      </c>
      <c r="AS1024" t="s">
        <v>7948</v>
      </c>
    </row>
    <row r="1025" spans="1:45" ht="78.75" x14ac:dyDescent="0.25">
      <c r="A1025" s="24">
        <v>202604</v>
      </c>
      <c r="B1025" t="s">
        <v>7751</v>
      </c>
      <c r="C1025" s="24">
        <v>20260422</v>
      </c>
      <c r="D1025" t="s">
        <v>7752</v>
      </c>
      <c r="E1025" t="s">
        <v>7753</v>
      </c>
      <c r="F1025" t="s">
        <v>7752</v>
      </c>
      <c r="G1025" t="s">
        <v>7754</v>
      </c>
      <c r="J1025" t="s">
        <v>7762</v>
      </c>
      <c r="Q1025" t="s">
        <v>7749</v>
      </c>
      <c r="R1025" t="s">
        <v>579</v>
      </c>
      <c r="U1025" s="9" t="s">
        <v>3326</v>
      </c>
      <c r="Z1025" s="22"/>
      <c r="AA1025">
        <v>1</v>
      </c>
      <c r="AB1025" t="s">
        <v>57</v>
      </c>
      <c r="AC1025" s="14"/>
      <c r="AD1025">
        <v>56522300</v>
      </c>
      <c r="AE1025" t="s">
        <v>5938</v>
      </c>
      <c r="AI1025" t="s">
        <v>6261</v>
      </c>
      <c r="AJ1025" t="s">
        <v>7089</v>
      </c>
      <c r="AK1025">
        <v>14033663</v>
      </c>
      <c r="AP1025" t="s">
        <v>7773</v>
      </c>
      <c r="AQ1025" s="21" t="s">
        <v>7784</v>
      </c>
      <c r="AR1025">
        <v>11503</v>
      </c>
      <c r="AS1025" t="s">
        <v>7948</v>
      </c>
    </row>
    <row r="1026" spans="1:45" ht="78.75" x14ac:dyDescent="0.25">
      <c r="A1026" s="24">
        <v>202605</v>
      </c>
      <c r="B1026" t="s">
        <v>7751</v>
      </c>
      <c r="C1026" s="24">
        <v>20260521</v>
      </c>
      <c r="D1026" t="s">
        <v>7752</v>
      </c>
      <c r="E1026" t="s">
        <v>7753</v>
      </c>
      <c r="F1026" t="s">
        <v>7752</v>
      </c>
      <c r="G1026" t="s">
        <v>7754</v>
      </c>
      <c r="J1026" t="s">
        <v>7762</v>
      </c>
      <c r="L1026" s="26">
        <v>46160</v>
      </c>
      <c r="N1026" t="s">
        <v>9099</v>
      </c>
      <c r="Q1026" t="s">
        <v>7749</v>
      </c>
      <c r="R1026" t="s">
        <v>580</v>
      </c>
      <c r="T1026">
        <v>1</v>
      </c>
      <c r="U1026" s="9" t="s">
        <v>3327</v>
      </c>
      <c r="Z1026" s="22"/>
      <c r="AA1026">
        <v>6</v>
      </c>
      <c r="AB1026" t="s">
        <v>57</v>
      </c>
      <c r="AC1026" s="14"/>
      <c r="AD1026">
        <v>56522020</v>
      </c>
      <c r="AE1026" t="s">
        <v>6033</v>
      </c>
      <c r="AI1026" t="s">
        <v>6261</v>
      </c>
      <c r="AJ1026" t="s">
        <v>7089</v>
      </c>
      <c r="AK1026">
        <v>14033663</v>
      </c>
      <c r="AP1026" t="s">
        <v>7773</v>
      </c>
      <c r="AQ1026" s="21" t="s">
        <v>7784</v>
      </c>
      <c r="AR1026">
        <v>11503</v>
      </c>
      <c r="AS1026" t="s">
        <v>7948</v>
      </c>
    </row>
    <row r="1027" spans="1:45" ht="78.75" x14ac:dyDescent="0.25">
      <c r="A1027" s="24">
        <v>202604</v>
      </c>
      <c r="B1027" t="s">
        <v>7751</v>
      </c>
      <c r="C1027" s="24">
        <v>20260413</v>
      </c>
      <c r="D1027" t="s">
        <v>7752</v>
      </c>
      <c r="E1027" t="s">
        <v>7753</v>
      </c>
      <c r="F1027" t="s">
        <v>7752</v>
      </c>
      <c r="G1027" t="s">
        <v>7754</v>
      </c>
      <c r="J1027" t="s">
        <v>7764</v>
      </c>
      <c r="L1027" s="26">
        <v>46148</v>
      </c>
      <c r="N1027" t="s">
        <v>9100</v>
      </c>
      <c r="Q1027" t="s">
        <v>7749</v>
      </c>
      <c r="R1027" t="s">
        <v>581</v>
      </c>
      <c r="T1027">
        <v>1</v>
      </c>
      <c r="U1027" s="9" t="s">
        <v>3328</v>
      </c>
      <c r="Z1027" s="22"/>
      <c r="AA1027">
        <v>1</v>
      </c>
      <c r="AB1027" t="s">
        <v>55</v>
      </c>
      <c r="AC1027" s="14"/>
      <c r="AD1027">
        <v>56522210</v>
      </c>
      <c r="AE1027" t="s">
        <v>5944</v>
      </c>
      <c r="AI1027" t="s">
        <v>6261</v>
      </c>
      <c r="AJ1027" t="s">
        <v>7089</v>
      </c>
      <c r="AK1027">
        <v>14033663</v>
      </c>
      <c r="AP1027" t="s">
        <v>7773</v>
      </c>
      <c r="AQ1027" s="21" t="s">
        <v>7784</v>
      </c>
      <c r="AR1027">
        <v>11503</v>
      </c>
      <c r="AS1027" t="s">
        <v>7948</v>
      </c>
    </row>
    <row r="1028" spans="1:45" ht="63" x14ac:dyDescent="0.25">
      <c r="A1028" s="24">
        <v>202603</v>
      </c>
      <c r="B1028" t="s">
        <v>7751</v>
      </c>
      <c r="C1028" s="24">
        <v>20260324</v>
      </c>
      <c r="D1028" t="s">
        <v>7752</v>
      </c>
      <c r="E1028" t="s">
        <v>7753</v>
      </c>
      <c r="F1028" t="s">
        <v>7752</v>
      </c>
      <c r="G1028" t="s">
        <v>7754</v>
      </c>
      <c r="J1028" t="s">
        <v>7764</v>
      </c>
      <c r="L1028" s="26">
        <v>46107</v>
      </c>
      <c r="N1028" t="s">
        <v>9101</v>
      </c>
      <c r="Q1028" t="s">
        <v>7749</v>
      </c>
      <c r="R1028" t="s">
        <v>582</v>
      </c>
      <c r="T1028">
        <v>1</v>
      </c>
      <c r="U1028" s="9" t="s">
        <v>3329</v>
      </c>
      <c r="Z1028" s="22"/>
      <c r="AA1028">
        <v>20</v>
      </c>
      <c r="AB1028" t="s">
        <v>55</v>
      </c>
      <c r="AC1028" s="14"/>
      <c r="AD1028">
        <v>56522820</v>
      </c>
      <c r="AE1028" t="s">
        <v>5990</v>
      </c>
      <c r="AI1028" t="s">
        <v>6261</v>
      </c>
      <c r="AJ1028" t="s">
        <v>7089</v>
      </c>
      <c r="AK1028">
        <v>14033663</v>
      </c>
      <c r="AP1028" t="s">
        <v>7773</v>
      </c>
      <c r="AQ1028" s="21" t="s">
        <v>7784</v>
      </c>
      <c r="AR1028">
        <v>11503</v>
      </c>
      <c r="AS1028" t="s">
        <v>7948</v>
      </c>
    </row>
    <row r="1029" spans="1:45" ht="63" x14ac:dyDescent="0.25">
      <c r="A1029" s="24">
        <v>202605</v>
      </c>
      <c r="B1029" t="s">
        <v>7751</v>
      </c>
      <c r="C1029" s="24">
        <v>20260529</v>
      </c>
      <c r="D1029" t="s">
        <v>7752</v>
      </c>
      <c r="E1029" t="s">
        <v>7753</v>
      </c>
      <c r="F1029" t="s">
        <v>7752</v>
      </c>
      <c r="G1029" t="s">
        <v>7754</v>
      </c>
      <c r="J1029" t="s">
        <v>7759</v>
      </c>
      <c r="Q1029" t="s">
        <v>7749</v>
      </c>
      <c r="R1029" t="s">
        <v>583</v>
      </c>
      <c r="U1029" s="9" t="s">
        <v>3330</v>
      </c>
      <c r="Z1029" s="22"/>
      <c r="AA1029">
        <v>0.85</v>
      </c>
      <c r="AB1029" t="s">
        <v>54</v>
      </c>
      <c r="AC1029" s="14"/>
      <c r="AD1029">
        <v>56522810</v>
      </c>
      <c r="AE1029" t="s">
        <v>6031</v>
      </c>
      <c r="AI1029" t="s">
        <v>6262</v>
      </c>
      <c r="AJ1029" t="s">
        <v>7090</v>
      </c>
      <c r="AK1029">
        <v>14033663</v>
      </c>
      <c r="AP1029" t="s">
        <v>7773</v>
      </c>
      <c r="AQ1029" s="21" t="s">
        <v>7778</v>
      </c>
      <c r="AR1029">
        <v>83162</v>
      </c>
      <c r="AS1029" t="s">
        <v>7949</v>
      </c>
    </row>
    <row r="1030" spans="1:45" ht="78.75" x14ac:dyDescent="0.25">
      <c r="A1030" s="24">
        <v>202604</v>
      </c>
      <c r="B1030" t="s">
        <v>7751</v>
      </c>
      <c r="C1030" s="24">
        <v>20260418</v>
      </c>
      <c r="D1030" t="s">
        <v>7752</v>
      </c>
      <c r="E1030" t="s">
        <v>7753</v>
      </c>
      <c r="F1030" t="s">
        <v>7752</v>
      </c>
      <c r="G1030" t="s">
        <v>7754</v>
      </c>
      <c r="J1030" t="s">
        <v>7759</v>
      </c>
      <c r="L1030" s="26">
        <v>46114</v>
      </c>
      <c r="N1030" t="s">
        <v>9102</v>
      </c>
      <c r="Q1030" t="s">
        <v>7749</v>
      </c>
      <c r="R1030" t="s">
        <v>584</v>
      </c>
      <c r="T1030">
        <v>1</v>
      </c>
      <c r="U1030" s="9" t="s">
        <v>3331</v>
      </c>
      <c r="Z1030" s="22"/>
      <c r="AA1030">
        <v>2</v>
      </c>
      <c r="AB1030" t="s">
        <v>55</v>
      </c>
      <c r="AC1030" s="14"/>
      <c r="AD1030">
        <v>56522600</v>
      </c>
      <c r="AE1030" t="s">
        <v>6010</v>
      </c>
      <c r="AI1030" t="s">
        <v>6262</v>
      </c>
      <c r="AJ1030" t="s">
        <v>7090</v>
      </c>
      <c r="AK1030">
        <v>14033663</v>
      </c>
      <c r="AP1030" t="s">
        <v>7773</v>
      </c>
      <c r="AQ1030" s="21" t="s">
        <v>7778</v>
      </c>
      <c r="AR1030">
        <v>83162</v>
      </c>
      <c r="AS1030" t="s">
        <v>7949</v>
      </c>
    </row>
    <row r="1031" spans="1:45" ht="63" x14ac:dyDescent="0.25">
      <c r="A1031" s="24">
        <v>202605</v>
      </c>
      <c r="B1031" t="s">
        <v>7751</v>
      </c>
      <c r="C1031" s="24">
        <v>20260527</v>
      </c>
      <c r="D1031" t="s">
        <v>7752</v>
      </c>
      <c r="E1031" t="s">
        <v>7753</v>
      </c>
      <c r="F1031" t="s">
        <v>7752</v>
      </c>
      <c r="G1031" t="s">
        <v>7754</v>
      </c>
      <c r="J1031" t="s">
        <v>7759</v>
      </c>
      <c r="Q1031" t="s">
        <v>7749</v>
      </c>
      <c r="R1031" t="s">
        <v>585</v>
      </c>
      <c r="U1031" s="9" t="s">
        <v>3332</v>
      </c>
      <c r="Z1031" s="22"/>
      <c r="AA1031" s="22">
        <v>8090</v>
      </c>
      <c r="AB1031" t="s">
        <v>62</v>
      </c>
      <c r="AC1031" s="14"/>
      <c r="AD1031">
        <v>56310400</v>
      </c>
      <c r="AE1031" t="s">
        <v>6006</v>
      </c>
      <c r="AI1031" t="s">
        <v>6263</v>
      </c>
      <c r="AJ1031" t="s">
        <v>7091</v>
      </c>
      <c r="AK1031">
        <v>22529580</v>
      </c>
      <c r="AP1031" t="s">
        <v>7773</v>
      </c>
      <c r="AQ1031" s="21" t="s">
        <v>7778</v>
      </c>
      <c r="AR1031">
        <v>80284</v>
      </c>
      <c r="AS1031" t="s">
        <v>7950</v>
      </c>
    </row>
    <row r="1032" spans="1:45" ht="63" x14ac:dyDescent="0.25">
      <c r="A1032" s="24">
        <v>202605</v>
      </c>
      <c r="B1032" t="s">
        <v>7751</v>
      </c>
      <c r="C1032" s="24">
        <v>20260505</v>
      </c>
      <c r="D1032" t="s">
        <v>7752</v>
      </c>
      <c r="E1032" t="s">
        <v>7753</v>
      </c>
      <c r="F1032" t="s">
        <v>7752</v>
      </c>
      <c r="G1032" t="s">
        <v>7754</v>
      </c>
      <c r="J1032" t="s">
        <v>7759</v>
      </c>
      <c r="L1032" s="26">
        <v>46126</v>
      </c>
      <c r="N1032" t="s">
        <v>9103</v>
      </c>
      <c r="Q1032" t="s">
        <v>7749</v>
      </c>
      <c r="R1032" t="s">
        <v>586</v>
      </c>
      <c r="T1032">
        <v>1</v>
      </c>
      <c r="U1032" s="9" t="s">
        <v>3332</v>
      </c>
      <c r="Z1032" s="22"/>
      <c r="AA1032" s="22">
        <v>7960</v>
      </c>
      <c r="AB1032" t="s">
        <v>62</v>
      </c>
      <c r="AC1032" s="14"/>
      <c r="AD1032">
        <v>56310400</v>
      </c>
      <c r="AE1032" t="s">
        <v>6006</v>
      </c>
      <c r="AI1032" t="s">
        <v>6263</v>
      </c>
      <c r="AJ1032" t="s">
        <v>7091</v>
      </c>
      <c r="AK1032">
        <v>22529580</v>
      </c>
      <c r="AP1032" t="s">
        <v>7773</v>
      </c>
      <c r="AQ1032" s="21" t="s">
        <v>7778</v>
      </c>
      <c r="AR1032">
        <v>80284</v>
      </c>
      <c r="AS1032" t="s">
        <v>7950</v>
      </c>
    </row>
    <row r="1033" spans="1:45" ht="31.5" x14ac:dyDescent="0.25">
      <c r="A1033" s="24">
        <v>202605</v>
      </c>
      <c r="B1033" t="s">
        <v>7751</v>
      </c>
      <c r="C1033" s="24">
        <v>20260519</v>
      </c>
      <c r="D1033" t="s">
        <v>7756</v>
      </c>
      <c r="E1033" t="s">
        <v>7757</v>
      </c>
      <c r="F1033" t="s">
        <v>7756</v>
      </c>
      <c r="G1033" t="s">
        <v>7758</v>
      </c>
      <c r="J1033" t="s">
        <v>7759</v>
      </c>
      <c r="L1033" s="26">
        <v>46160</v>
      </c>
      <c r="N1033" t="s">
        <v>9104</v>
      </c>
      <c r="Q1033" t="s">
        <v>7749</v>
      </c>
      <c r="R1033" t="s">
        <v>587</v>
      </c>
      <c r="T1033">
        <v>1</v>
      </c>
      <c r="U1033" t="s">
        <v>3333</v>
      </c>
      <c r="Z1033" s="22"/>
      <c r="AA1033">
        <v>1</v>
      </c>
      <c r="AB1033" t="s">
        <v>57</v>
      </c>
      <c r="AC1033" s="14"/>
      <c r="AD1033">
        <v>56170100</v>
      </c>
      <c r="AE1033" t="s">
        <v>5940</v>
      </c>
      <c r="AI1033" t="s">
        <v>6264</v>
      </c>
      <c r="AJ1033" t="s">
        <v>7092</v>
      </c>
      <c r="AK1033" s="9" t="s">
        <v>7951</v>
      </c>
      <c r="AP1033" t="s">
        <v>7773</v>
      </c>
      <c r="AQ1033" s="21" t="s">
        <v>7784</v>
      </c>
      <c r="AR1033">
        <v>116</v>
      </c>
      <c r="AS1033" t="s">
        <v>7952</v>
      </c>
    </row>
    <row r="1034" spans="1:45" ht="31.5" x14ac:dyDescent="0.25">
      <c r="A1034" s="24">
        <v>202604</v>
      </c>
      <c r="B1034" t="s">
        <v>7751</v>
      </c>
      <c r="C1034" s="24">
        <v>20260420</v>
      </c>
      <c r="D1034" t="s">
        <v>7756</v>
      </c>
      <c r="E1034" t="s">
        <v>7757</v>
      </c>
      <c r="F1034" t="s">
        <v>7756</v>
      </c>
      <c r="G1034" t="s">
        <v>7758</v>
      </c>
      <c r="J1034" t="s">
        <v>7759</v>
      </c>
      <c r="Q1034" t="s">
        <v>7749</v>
      </c>
      <c r="R1034" t="s">
        <v>588</v>
      </c>
      <c r="U1034" t="s">
        <v>3334</v>
      </c>
      <c r="Z1034" s="22"/>
      <c r="AA1034">
        <v>1</v>
      </c>
      <c r="AB1034" t="s">
        <v>54</v>
      </c>
      <c r="AC1034" s="14"/>
      <c r="AD1034">
        <v>56170400</v>
      </c>
      <c r="AE1034" t="s">
        <v>5954</v>
      </c>
      <c r="AI1034" t="s">
        <v>6264</v>
      </c>
      <c r="AJ1034" t="s">
        <v>7092</v>
      </c>
      <c r="AK1034" s="9" t="s">
        <v>7951</v>
      </c>
      <c r="AP1034" t="s">
        <v>7773</v>
      </c>
      <c r="AQ1034" s="21" t="s">
        <v>7784</v>
      </c>
      <c r="AR1034">
        <v>116</v>
      </c>
      <c r="AS1034" t="s">
        <v>7952</v>
      </c>
    </row>
    <row r="1035" spans="1:45" ht="63" x14ac:dyDescent="0.25">
      <c r="A1035" s="24">
        <v>202603</v>
      </c>
      <c r="B1035" t="s">
        <v>7751</v>
      </c>
      <c r="C1035" s="24">
        <v>20260326</v>
      </c>
      <c r="D1035" t="s">
        <v>7752</v>
      </c>
      <c r="E1035" t="s">
        <v>7753</v>
      </c>
      <c r="F1035" t="s">
        <v>7752</v>
      </c>
      <c r="G1035" t="s">
        <v>7754</v>
      </c>
      <c r="J1035" t="s">
        <v>7760</v>
      </c>
      <c r="L1035" s="26">
        <v>46086</v>
      </c>
      <c r="N1035" t="s">
        <v>9105</v>
      </c>
      <c r="Q1035" t="s">
        <v>7749</v>
      </c>
      <c r="R1035" t="s">
        <v>589</v>
      </c>
      <c r="T1035">
        <v>2</v>
      </c>
      <c r="U1035" s="9" t="s">
        <v>3335</v>
      </c>
      <c r="Z1035" s="22"/>
      <c r="AA1035">
        <v>1</v>
      </c>
      <c r="AB1035" t="s">
        <v>55</v>
      </c>
      <c r="AC1035" s="14"/>
      <c r="AD1035">
        <v>56511310</v>
      </c>
      <c r="AE1035" t="s">
        <v>6034</v>
      </c>
      <c r="AI1035" t="s">
        <v>6265</v>
      </c>
      <c r="AJ1035" t="s">
        <v>7093</v>
      </c>
      <c r="AK1035">
        <v>21517827</v>
      </c>
      <c r="AP1035" t="s">
        <v>7773</v>
      </c>
      <c r="AQ1035" s="21" t="s">
        <v>7812</v>
      </c>
      <c r="AR1035">
        <v>260</v>
      </c>
      <c r="AS1035" t="s">
        <v>7953</v>
      </c>
    </row>
    <row r="1036" spans="1:45" ht="63" x14ac:dyDescent="0.25">
      <c r="A1036" s="24">
        <v>202603</v>
      </c>
      <c r="B1036" t="s">
        <v>7751</v>
      </c>
      <c r="C1036" s="24">
        <v>20260326</v>
      </c>
      <c r="D1036" t="s">
        <v>7752</v>
      </c>
      <c r="E1036" t="s">
        <v>7753</v>
      </c>
      <c r="F1036" t="s">
        <v>7752</v>
      </c>
      <c r="G1036" t="s">
        <v>7754</v>
      </c>
      <c r="J1036" t="s">
        <v>7760</v>
      </c>
      <c r="L1036" s="26">
        <v>46082</v>
      </c>
      <c r="N1036" t="s">
        <v>9106</v>
      </c>
      <c r="Q1036" t="s">
        <v>7749</v>
      </c>
      <c r="R1036" t="s">
        <v>590</v>
      </c>
      <c r="T1036">
        <v>2</v>
      </c>
      <c r="U1036" s="9" t="s">
        <v>3335</v>
      </c>
      <c r="Z1036" s="22"/>
      <c r="AA1036">
        <v>1</v>
      </c>
      <c r="AB1036" t="s">
        <v>55</v>
      </c>
      <c r="AC1036" s="14"/>
      <c r="AD1036">
        <v>56511310</v>
      </c>
      <c r="AE1036" t="s">
        <v>6034</v>
      </c>
      <c r="AI1036" t="s">
        <v>6265</v>
      </c>
      <c r="AJ1036" t="s">
        <v>7093</v>
      </c>
      <c r="AK1036">
        <v>21517827</v>
      </c>
      <c r="AP1036" t="s">
        <v>7773</v>
      </c>
      <c r="AQ1036" s="21" t="s">
        <v>7812</v>
      </c>
      <c r="AR1036">
        <v>260</v>
      </c>
      <c r="AS1036" t="s">
        <v>7953</v>
      </c>
    </row>
    <row r="1037" spans="1:45" ht="47.25" x14ac:dyDescent="0.25">
      <c r="A1037" s="24">
        <v>202606</v>
      </c>
      <c r="B1037" t="s">
        <v>7751</v>
      </c>
      <c r="C1037" s="24">
        <v>20260615</v>
      </c>
      <c r="D1037" t="s">
        <v>7752</v>
      </c>
      <c r="E1037" t="s">
        <v>7753</v>
      </c>
      <c r="F1037" t="s">
        <v>7752</v>
      </c>
      <c r="G1037" t="s">
        <v>7754</v>
      </c>
      <c r="J1037" t="s">
        <v>7760</v>
      </c>
      <c r="L1037" s="26">
        <v>46178</v>
      </c>
      <c r="N1037" t="s">
        <v>9107</v>
      </c>
      <c r="Q1037" t="s">
        <v>7749</v>
      </c>
      <c r="R1037" t="s">
        <v>591</v>
      </c>
      <c r="T1037">
        <v>1</v>
      </c>
      <c r="U1037" s="9" t="s">
        <v>3336</v>
      </c>
      <c r="Z1037" s="22"/>
      <c r="AA1037">
        <v>1</v>
      </c>
      <c r="AB1037" t="s">
        <v>54</v>
      </c>
      <c r="AC1037" s="14"/>
      <c r="AD1037">
        <v>56521120</v>
      </c>
      <c r="AE1037" t="s">
        <v>5951</v>
      </c>
      <c r="AI1037" t="s">
        <v>6266</v>
      </c>
      <c r="AJ1037" t="s">
        <v>7094</v>
      </c>
      <c r="AK1037">
        <v>53524913</v>
      </c>
      <c r="AP1037" t="s">
        <v>7773</v>
      </c>
      <c r="AQ1037" s="21" t="s">
        <v>7784</v>
      </c>
      <c r="AR1037">
        <v>104</v>
      </c>
      <c r="AS1037" t="s">
        <v>7954</v>
      </c>
    </row>
    <row r="1038" spans="1:45" ht="63" x14ac:dyDescent="0.25">
      <c r="A1038" s="24">
        <v>202606</v>
      </c>
      <c r="B1038" t="s">
        <v>7751</v>
      </c>
      <c r="C1038" s="24">
        <v>20260615</v>
      </c>
      <c r="D1038" t="s">
        <v>7752</v>
      </c>
      <c r="E1038" t="s">
        <v>7753</v>
      </c>
      <c r="F1038" t="s">
        <v>7752</v>
      </c>
      <c r="G1038" t="s">
        <v>7754</v>
      </c>
      <c r="J1038" t="s">
        <v>7760</v>
      </c>
      <c r="L1038" t="s">
        <v>8608</v>
      </c>
      <c r="N1038" t="s">
        <v>8608</v>
      </c>
      <c r="Q1038" t="s">
        <v>7749</v>
      </c>
      <c r="R1038" t="s">
        <v>591</v>
      </c>
      <c r="T1038">
        <v>1</v>
      </c>
      <c r="U1038" s="9" t="s">
        <v>3337</v>
      </c>
      <c r="Z1038" s="22"/>
      <c r="AA1038">
        <v>1</v>
      </c>
      <c r="AB1038" t="s">
        <v>54</v>
      </c>
      <c r="AC1038" s="14"/>
      <c r="AD1038">
        <v>56521120</v>
      </c>
      <c r="AE1038" t="s">
        <v>5951</v>
      </c>
      <c r="AI1038" t="s">
        <v>6266</v>
      </c>
      <c r="AJ1038" t="s">
        <v>7094</v>
      </c>
      <c r="AK1038">
        <v>53524913</v>
      </c>
      <c r="AP1038" t="s">
        <v>7773</v>
      </c>
      <c r="AQ1038" s="21" t="s">
        <v>7784</v>
      </c>
      <c r="AR1038">
        <v>104</v>
      </c>
      <c r="AS1038" t="s">
        <v>7954</v>
      </c>
    </row>
    <row r="1039" spans="1:45" ht="63" x14ac:dyDescent="0.25">
      <c r="A1039" s="24">
        <v>202606</v>
      </c>
      <c r="B1039" t="s">
        <v>7751</v>
      </c>
      <c r="C1039" s="24">
        <v>20260615</v>
      </c>
      <c r="D1039" t="s">
        <v>7752</v>
      </c>
      <c r="E1039" t="s">
        <v>7753</v>
      </c>
      <c r="F1039" t="s">
        <v>7752</v>
      </c>
      <c r="G1039" t="s">
        <v>7754</v>
      </c>
      <c r="J1039" t="s">
        <v>7760</v>
      </c>
      <c r="L1039" t="s">
        <v>8608</v>
      </c>
      <c r="N1039" t="s">
        <v>8608</v>
      </c>
      <c r="Q1039" t="s">
        <v>7749</v>
      </c>
      <c r="R1039" t="s">
        <v>591</v>
      </c>
      <c r="T1039">
        <v>1</v>
      </c>
      <c r="U1039" s="9" t="s">
        <v>3338</v>
      </c>
      <c r="Z1039" s="22"/>
      <c r="AA1039">
        <v>1</v>
      </c>
      <c r="AB1039" t="s">
        <v>54</v>
      </c>
      <c r="AC1039" s="14"/>
      <c r="AD1039">
        <v>56170100</v>
      </c>
      <c r="AE1039" t="s">
        <v>5940</v>
      </c>
      <c r="AI1039" t="s">
        <v>6266</v>
      </c>
      <c r="AJ1039" t="s">
        <v>7094</v>
      </c>
      <c r="AK1039">
        <v>53524913</v>
      </c>
      <c r="AP1039" t="s">
        <v>7773</v>
      </c>
      <c r="AQ1039" s="21" t="s">
        <v>7784</v>
      </c>
      <c r="AR1039">
        <v>104</v>
      </c>
      <c r="AS1039" t="s">
        <v>7954</v>
      </c>
    </row>
    <row r="1040" spans="1:45" ht="78.75" x14ac:dyDescent="0.25">
      <c r="A1040" s="24">
        <v>202606</v>
      </c>
      <c r="B1040" t="s">
        <v>7751</v>
      </c>
      <c r="C1040" s="24">
        <v>20260609</v>
      </c>
      <c r="D1040" t="s">
        <v>7752</v>
      </c>
      <c r="E1040" t="s">
        <v>7753</v>
      </c>
      <c r="F1040" t="s">
        <v>7752</v>
      </c>
      <c r="G1040" t="s">
        <v>7754</v>
      </c>
      <c r="J1040" t="s">
        <v>7764</v>
      </c>
      <c r="L1040" s="26">
        <v>46178</v>
      </c>
      <c r="N1040" t="s">
        <v>9108</v>
      </c>
      <c r="Q1040" t="s">
        <v>7749</v>
      </c>
      <c r="R1040" t="s">
        <v>592</v>
      </c>
      <c r="T1040">
        <v>1</v>
      </c>
      <c r="U1040" s="9" t="s">
        <v>3339</v>
      </c>
      <c r="Z1040" s="22"/>
      <c r="AA1040">
        <v>1</v>
      </c>
      <c r="AB1040" t="s">
        <v>54</v>
      </c>
      <c r="AC1040" s="14"/>
      <c r="AD1040">
        <v>56170410</v>
      </c>
      <c r="AE1040" t="s">
        <v>6035</v>
      </c>
      <c r="AI1040" t="s">
        <v>6266</v>
      </c>
      <c r="AJ1040" t="s">
        <v>7094</v>
      </c>
      <c r="AK1040">
        <v>53524913</v>
      </c>
      <c r="AP1040" t="s">
        <v>7773</v>
      </c>
      <c r="AQ1040" s="21" t="s">
        <v>7784</v>
      </c>
      <c r="AR1040">
        <v>104</v>
      </c>
      <c r="AS1040" t="s">
        <v>7954</v>
      </c>
    </row>
    <row r="1041" spans="1:45" ht="47.25" x14ac:dyDescent="0.25">
      <c r="A1041" s="24">
        <v>202606</v>
      </c>
      <c r="B1041" t="s">
        <v>7751</v>
      </c>
      <c r="C1041" s="24">
        <v>20260610</v>
      </c>
      <c r="D1041" t="s">
        <v>7752</v>
      </c>
      <c r="E1041" t="s">
        <v>7753</v>
      </c>
      <c r="F1041" t="s">
        <v>7752</v>
      </c>
      <c r="G1041" t="s">
        <v>7754</v>
      </c>
      <c r="J1041" t="s">
        <v>7760</v>
      </c>
      <c r="Q1041" t="s">
        <v>7749</v>
      </c>
      <c r="R1041" t="s">
        <v>591</v>
      </c>
      <c r="U1041" s="9" t="s">
        <v>3336</v>
      </c>
      <c r="Z1041" s="22"/>
      <c r="AA1041">
        <v>1</v>
      </c>
      <c r="AB1041" t="s">
        <v>54</v>
      </c>
      <c r="AC1041" s="14"/>
      <c r="AD1041">
        <v>56521120</v>
      </c>
      <c r="AE1041" t="s">
        <v>5951</v>
      </c>
      <c r="AI1041" t="s">
        <v>6266</v>
      </c>
      <c r="AJ1041" t="s">
        <v>7094</v>
      </c>
      <c r="AK1041">
        <v>53524913</v>
      </c>
      <c r="AP1041" t="s">
        <v>7773</v>
      </c>
      <c r="AQ1041" s="21" t="s">
        <v>7784</v>
      </c>
      <c r="AR1041">
        <v>104</v>
      </c>
      <c r="AS1041" t="s">
        <v>7954</v>
      </c>
    </row>
    <row r="1042" spans="1:45" ht="63" x14ac:dyDescent="0.25">
      <c r="A1042" s="24">
        <v>202606</v>
      </c>
      <c r="B1042" t="s">
        <v>7751</v>
      </c>
      <c r="C1042" s="24">
        <v>20260610</v>
      </c>
      <c r="D1042" t="s">
        <v>7752</v>
      </c>
      <c r="E1042" t="s">
        <v>7753</v>
      </c>
      <c r="F1042" t="s">
        <v>7752</v>
      </c>
      <c r="G1042" t="s">
        <v>7754</v>
      </c>
      <c r="J1042" t="s">
        <v>7760</v>
      </c>
      <c r="Q1042" t="s">
        <v>7749</v>
      </c>
      <c r="R1042" t="s">
        <v>591</v>
      </c>
      <c r="U1042" s="9" t="s">
        <v>3337</v>
      </c>
      <c r="Z1042" s="22"/>
      <c r="AA1042">
        <v>1</v>
      </c>
      <c r="AB1042" t="s">
        <v>54</v>
      </c>
      <c r="AC1042" s="14"/>
      <c r="AD1042">
        <v>56521120</v>
      </c>
      <c r="AE1042" t="s">
        <v>5951</v>
      </c>
      <c r="AI1042" t="s">
        <v>6266</v>
      </c>
      <c r="AJ1042" t="s">
        <v>7094</v>
      </c>
      <c r="AK1042">
        <v>53524913</v>
      </c>
      <c r="AP1042" t="s">
        <v>7773</v>
      </c>
      <c r="AQ1042" s="21" t="s">
        <v>7784</v>
      </c>
      <c r="AR1042">
        <v>104</v>
      </c>
      <c r="AS1042" t="s">
        <v>7954</v>
      </c>
    </row>
    <row r="1043" spans="1:45" ht="63" x14ac:dyDescent="0.25">
      <c r="A1043" s="24">
        <v>202606</v>
      </c>
      <c r="B1043" t="s">
        <v>7751</v>
      </c>
      <c r="C1043" s="24">
        <v>20260610</v>
      </c>
      <c r="D1043" t="s">
        <v>7752</v>
      </c>
      <c r="E1043" t="s">
        <v>7753</v>
      </c>
      <c r="F1043" t="s">
        <v>7752</v>
      </c>
      <c r="G1043" t="s">
        <v>7754</v>
      </c>
      <c r="J1043" t="s">
        <v>7760</v>
      </c>
      <c r="Q1043" t="s">
        <v>7749</v>
      </c>
      <c r="R1043" t="s">
        <v>591</v>
      </c>
      <c r="U1043" s="9" t="s">
        <v>3338</v>
      </c>
      <c r="Z1043" s="22"/>
      <c r="AA1043">
        <v>1</v>
      </c>
      <c r="AB1043" t="s">
        <v>54</v>
      </c>
      <c r="AC1043" s="14"/>
      <c r="AD1043">
        <v>56170100</v>
      </c>
      <c r="AE1043" t="s">
        <v>5940</v>
      </c>
      <c r="AI1043" t="s">
        <v>6266</v>
      </c>
      <c r="AJ1043" t="s">
        <v>7094</v>
      </c>
      <c r="AK1043">
        <v>53524913</v>
      </c>
      <c r="AP1043" t="s">
        <v>7773</v>
      </c>
      <c r="AQ1043" s="21" t="s">
        <v>7784</v>
      </c>
      <c r="AR1043">
        <v>104</v>
      </c>
      <c r="AS1043" t="s">
        <v>7954</v>
      </c>
    </row>
    <row r="1044" spans="1:45" ht="78.75" x14ac:dyDescent="0.25">
      <c r="A1044" s="24">
        <v>202605</v>
      </c>
      <c r="B1044" t="s">
        <v>7751</v>
      </c>
      <c r="C1044" s="24">
        <v>20260513</v>
      </c>
      <c r="D1044" t="s">
        <v>7752</v>
      </c>
      <c r="E1044" t="s">
        <v>7753</v>
      </c>
      <c r="F1044" t="s">
        <v>7752</v>
      </c>
      <c r="G1044" t="s">
        <v>7754</v>
      </c>
      <c r="J1044" t="s">
        <v>7764</v>
      </c>
      <c r="L1044" s="26">
        <v>46146</v>
      </c>
      <c r="N1044" t="s">
        <v>9109</v>
      </c>
      <c r="Q1044" t="s">
        <v>7749</v>
      </c>
      <c r="R1044" t="s">
        <v>592</v>
      </c>
      <c r="T1044">
        <v>1</v>
      </c>
      <c r="U1044" s="9" t="s">
        <v>3339</v>
      </c>
      <c r="Z1044" s="22"/>
      <c r="AA1044">
        <v>1</v>
      </c>
      <c r="AB1044" t="s">
        <v>54</v>
      </c>
      <c r="AC1044" s="14"/>
      <c r="AD1044">
        <v>56170410</v>
      </c>
      <c r="AE1044" t="s">
        <v>6035</v>
      </c>
      <c r="AI1044" t="s">
        <v>6266</v>
      </c>
      <c r="AJ1044" t="s">
        <v>7094</v>
      </c>
      <c r="AK1044">
        <v>53524913</v>
      </c>
      <c r="AP1044" t="s">
        <v>7773</v>
      </c>
      <c r="AQ1044" s="21" t="s">
        <v>7784</v>
      </c>
      <c r="AR1044">
        <v>104</v>
      </c>
      <c r="AS1044" t="s">
        <v>7954</v>
      </c>
    </row>
    <row r="1045" spans="1:45" ht="47.25" x14ac:dyDescent="0.25">
      <c r="A1045" s="24">
        <v>202605</v>
      </c>
      <c r="B1045" t="s">
        <v>7751</v>
      </c>
      <c r="C1045" s="24">
        <v>20260515</v>
      </c>
      <c r="D1045" t="s">
        <v>7752</v>
      </c>
      <c r="E1045" t="s">
        <v>7753</v>
      </c>
      <c r="F1045" t="s">
        <v>7752</v>
      </c>
      <c r="G1045" t="s">
        <v>7754</v>
      </c>
      <c r="J1045" t="s">
        <v>7762</v>
      </c>
      <c r="L1045" s="26">
        <v>46146</v>
      </c>
      <c r="N1045" t="s">
        <v>9110</v>
      </c>
      <c r="Q1045" t="s">
        <v>7749</v>
      </c>
      <c r="R1045" t="s">
        <v>593</v>
      </c>
      <c r="T1045">
        <v>1</v>
      </c>
      <c r="U1045" s="9" t="s">
        <v>3340</v>
      </c>
      <c r="Z1045" s="22"/>
      <c r="AA1045">
        <v>6</v>
      </c>
      <c r="AB1045" t="s">
        <v>54</v>
      </c>
      <c r="AC1045" s="14"/>
      <c r="AD1045">
        <v>56170100</v>
      </c>
      <c r="AE1045" t="s">
        <v>5940</v>
      </c>
      <c r="AI1045" t="s">
        <v>6266</v>
      </c>
      <c r="AJ1045" t="s">
        <v>7094</v>
      </c>
      <c r="AK1045">
        <v>53524913</v>
      </c>
      <c r="AP1045" t="s">
        <v>7773</v>
      </c>
      <c r="AQ1045" s="21" t="s">
        <v>7784</v>
      </c>
      <c r="AR1045">
        <v>104</v>
      </c>
      <c r="AS1045" t="s">
        <v>7954</v>
      </c>
    </row>
    <row r="1046" spans="1:45" ht="47.25" x14ac:dyDescent="0.25">
      <c r="A1046" s="24">
        <v>202605</v>
      </c>
      <c r="B1046" t="s">
        <v>7751</v>
      </c>
      <c r="C1046" s="24">
        <v>20260515</v>
      </c>
      <c r="D1046" t="s">
        <v>7752</v>
      </c>
      <c r="E1046" t="s">
        <v>7753</v>
      </c>
      <c r="F1046" t="s">
        <v>7752</v>
      </c>
      <c r="G1046" t="s">
        <v>7754</v>
      </c>
      <c r="J1046" t="s">
        <v>7762</v>
      </c>
      <c r="L1046" t="s">
        <v>8608</v>
      </c>
      <c r="N1046" t="s">
        <v>8608</v>
      </c>
      <c r="Q1046" t="s">
        <v>7749</v>
      </c>
      <c r="R1046" t="s">
        <v>593</v>
      </c>
      <c r="T1046">
        <v>1</v>
      </c>
      <c r="U1046" s="9" t="s">
        <v>3341</v>
      </c>
      <c r="Z1046" s="22"/>
      <c r="AA1046">
        <v>6</v>
      </c>
      <c r="AB1046" t="s">
        <v>54</v>
      </c>
      <c r="AC1046" s="14"/>
      <c r="AD1046">
        <v>56170100</v>
      </c>
      <c r="AE1046" t="s">
        <v>5940</v>
      </c>
      <c r="AI1046" t="s">
        <v>6266</v>
      </c>
      <c r="AJ1046" t="s">
        <v>7094</v>
      </c>
      <c r="AK1046">
        <v>53524913</v>
      </c>
      <c r="AP1046" t="s">
        <v>7773</v>
      </c>
      <c r="AQ1046" s="21" t="s">
        <v>7784</v>
      </c>
      <c r="AR1046">
        <v>104</v>
      </c>
      <c r="AS1046" t="s">
        <v>7954</v>
      </c>
    </row>
    <row r="1047" spans="1:45" ht="47.25" x14ac:dyDescent="0.25">
      <c r="A1047" s="24">
        <v>202606</v>
      </c>
      <c r="B1047" t="s">
        <v>7751</v>
      </c>
      <c r="C1047" s="24">
        <v>20260609</v>
      </c>
      <c r="D1047" t="s">
        <v>7752</v>
      </c>
      <c r="E1047" t="s">
        <v>7753</v>
      </c>
      <c r="F1047" t="s">
        <v>7752</v>
      </c>
      <c r="G1047" t="s">
        <v>7754</v>
      </c>
      <c r="J1047" t="s">
        <v>7760</v>
      </c>
      <c r="Q1047" t="s">
        <v>7749</v>
      </c>
      <c r="R1047" t="s">
        <v>591</v>
      </c>
      <c r="U1047" s="9" t="s">
        <v>3336</v>
      </c>
      <c r="Z1047" s="22"/>
      <c r="AA1047">
        <v>1</v>
      </c>
      <c r="AB1047" t="s">
        <v>54</v>
      </c>
      <c r="AC1047" s="14"/>
      <c r="AD1047">
        <v>56170410</v>
      </c>
      <c r="AE1047" t="s">
        <v>6035</v>
      </c>
      <c r="AI1047" t="s">
        <v>6266</v>
      </c>
      <c r="AJ1047" t="s">
        <v>7094</v>
      </c>
      <c r="AK1047">
        <v>53524913</v>
      </c>
      <c r="AP1047" t="s">
        <v>7773</v>
      </c>
      <c r="AQ1047" s="21" t="s">
        <v>7784</v>
      </c>
      <c r="AR1047">
        <v>104</v>
      </c>
      <c r="AS1047" t="s">
        <v>7954</v>
      </c>
    </row>
    <row r="1048" spans="1:45" ht="63" x14ac:dyDescent="0.25">
      <c r="A1048" s="24">
        <v>202606</v>
      </c>
      <c r="B1048" t="s">
        <v>7751</v>
      </c>
      <c r="C1048" s="24">
        <v>20260609</v>
      </c>
      <c r="D1048" t="s">
        <v>7752</v>
      </c>
      <c r="E1048" t="s">
        <v>7753</v>
      </c>
      <c r="F1048" t="s">
        <v>7752</v>
      </c>
      <c r="G1048" t="s">
        <v>7754</v>
      </c>
      <c r="J1048" t="s">
        <v>7760</v>
      </c>
      <c r="Q1048" t="s">
        <v>7749</v>
      </c>
      <c r="R1048" t="s">
        <v>591</v>
      </c>
      <c r="U1048" s="9" t="s">
        <v>3337</v>
      </c>
      <c r="Z1048" s="22"/>
      <c r="AA1048">
        <v>1</v>
      </c>
      <c r="AB1048" t="s">
        <v>54</v>
      </c>
      <c r="AC1048" s="14"/>
      <c r="AD1048">
        <v>56170410</v>
      </c>
      <c r="AE1048" t="s">
        <v>6035</v>
      </c>
      <c r="AI1048" t="s">
        <v>6266</v>
      </c>
      <c r="AJ1048" t="s">
        <v>7094</v>
      </c>
      <c r="AK1048">
        <v>53524913</v>
      </c>
      <c r="AP1048" t="s">
        <v>7773</v>
      </c>
      <c r="AQ1048" s="21" t="s">
        <v>7784</v>
      </c>
      <c r="AR1048">
        <v>104</v>
      </c>
      <c r="AS1048" t="s">
        <v>7954</v>
      </c>
    </row>
    <row r="1049" spans="1:45" ht="63" x14ac:dyDescent="0.25">
      <c r="A1049" s="24">
        <v>202606</v>
      </c>
      <c r="B1049" t="s">
        <v>7751</v>
      </c>
      <c r="C1049" s="24">
        <v>20260609</v>
      </c>
      <c r="D1049" t="s">
        <v>7752</v>
      </c>
      <c r="E1049" t="s">
        <v>7753</v>
      </c>
      <c r="F1049" t="s">
        <v>7752</v>
      </c>
      <c r="G1049" t="s">
        <v>7754</v>
      </c>
      <c r="J1049" t="s">
        <v>7760</v>
      </c>
      <c r="Q1049" t="s">
        <v>7749</v>
      </c>
      <c r="R1049" t="s">
        <v>591</v>
      </c>
      <c r="U1049" s="9" t="s">
        <v>3338</v>
      </c>
      <c r="Z1049" s="22"/>
      <c r="AA1049">
        <v>1</v>
      </c>
      <c r="AB1049" t="s">
        <v>54</v>
      </c>
      <c r="AC1049" s="14"/>
      <c r="AD1049">
        <v>56170410</v>
      </c>
      <c r="AE1049" t="s">
        <v>6035</v>
      </c>
      <c r="AI1049" t="s">
        <v>6266</v>
      </c>
      <c r="AJ1049" t="s">
        <v>7094</v>
      </c>
      <c r="AK1049">
        <v>53524913</v>
      </c>
      <c r="AP1049" t="s">
        <v>7773</v>
      </c>
      <c r="AQ1049" s="21" t="s">
        <v>7784</v>
      </c>
      <c r="AR1049">
        <v>104</v>
      </c>
      <c r="AS1049" t="s">
        <v>7954</v>
      </c>
    </row>
    <row r="1050" spans="1:45" ht="78.75" x14ac:dyDescent="0.25">
      <c r="A1050" s="24">
        <v>202605</v>
      </c>
      <c r="B1050" t="s">
        <v>7751</v>
      </c>
      <c r="C1050" s="24">
        <v>20260508</v>
      </c>
      <c r="D1050" t="s">
        <v>7752</v>
      </c>
      <c r="E1050" t="s">
        <v>7753</v>
      </c>
      <c r="F1050" t="s">
        <v>7752</v>
      </c>
      <c r="G1050" t="s">
        <v>7754</v>
      </c>
      <c r="J1050" t="s">
        <v>7764</v>
      </c>
      <c r="L1050" s="26">
        <v>46146</v>
      </c>
      <c r="N1050" t="s">
        <v>9111</v>
      </c>
      <c r="Q1050" t="s">
        <v>7749</v>
      </c>
      <c r="R1050" t="s">
        <v>592</v>
      </c>
      <c r="T1050">
        <v>1</v>
      </c>
      <c r="U1050" s="9" t="s">
        <v>3339</v>
      </c>
      <c r="Z1050" s="22"/>
      <c r="AA1050">
        <v>1</v>
      </c>
      <c r="AB1050" t="s">
        <v>54</v>
      </c>
      <c r="AC1050" s="14"/>
      <c r="AD1050">
        <v>56170410</v>
      </c>
      <c r="AE1050" t="s">
        <v>6035</v>
      </c>
      <c r="AI1050" t="s">
        <v>6266</v>
      </c>
      <c r="AJ1050" t="s">
        <v>7094</v>
      </c>
      <c r="AK1050">
        <v>53524913</v>
      </c>
      <c r="AP1050" t="s">
        <v>7773</v>
      </c>
      <c r="AQ1050" s="21" t="s">
        <v>7784</v>
      </c>
      <c r="AR1050">
        <v>104</v>
      </c>
      <c r="AS1050" t="s">
        <v>7954</v>
      </c>
    </row>
    <row r="1051" spans="1:45" ht="78.75" x14ac:dyDescent="0.25">
      <c r="A1051" s="24">
        <v>202603</v>
      </c>
      <c r="B1051" t="s">
        <v>7751</v>
      </c>
      <c r="C1051" s="24">
        <v>20260327</v>
      </c>
      <c r="D1051" t="s">
        <v>7752</v>
      </c>
      <c r="E1051" t="s">
        <v>7753</v>
      </c>
      <c r="F1051" t="s">
        <v>7752</v>
      </c>
      <c r="G1051" t="s">
        <v>7754</v>
      </c>
      <c r="J1051" t="s">
        <v>7764</v>
      </c>
      <c r="L1051" s="26">
        <v>46086</v>
      </c>
      <c r="N1051" t="s">
        <v>9112</v>
      </c>
      <c r="Q1051" t="s">
        <v>7749</v>
      </c>
      <c r="R1051" t="s">
        <v>594</v>
      </c>
      <c r="T1051">
        <v>2</v>
      </c>
      <c r="U1051" s="9" t="s">
        <v>3339</v>
      </c>
      <c r="Z1051" s="22"/>
      <c r="AA1051">
        <v>1</v>
      </c>
      <c r="AB1051" t="s">
        <v>54</v>
      </c>
      <c r="AC1051" s="14"/>
      <c r="AD1051">
        <v>56170100</v>
      </c>
      <c r="AE1051" t="s">
        <v>5940</v>
      </c>
      <c r="AI1051" t="s">
        <v>6266</v>
      </c>
      <c r="AJ1051" t="s">
        <v>7094</v>
      </c>
      <c r="AK1051">
        <v>53524913</v>
      </c>
      <c r="AP1051" t="s">
        <v>7773</v>
      </c>
      <c r="AQ1051" s="21" t="s">
        <v>7784</v>
      </c>
      <c r="AR1051">
        <v>104</v>
      </c>
      <c r="AS1051" t="s">
        <v>7954</v>
      </c>
    </row>
    <row r="1052" spans="1:45" ht="47.25" x14ac:dyDescent="0.25">
      <c r="A1052" s="24">
        <v>202604</v>
      </c>
      <c r="B1052" t="s">
        <v>7751</v>
      </c>
      <c r="C1052" s="24">
        <v>20260415</v>
      </c>
      <c r="D1052" t="s">
        <v>7752</v>
      </c>
      <c r="E1052" t="s">
        <v>7753</v>
      </c>
      <c r="F1052" t="s">
        <v>7752</v>
      </c>
      <c r="G1052" t="s">
        <v>7754</v>
      </c>
      <c r="J1052" t="s">
        <v>7760</v>
      </c>
      <c r="L1052" s="26">
        <v>46086</v>
      </c>
      <c r="N1052" t="s">
        <v>9113</v>
      </c>
      <c r="Q1052" t="s">
        <v>7749</v>
      </c>
      <c r="R1052" t="s">
        <v>595</v>
      </c>
      <c r="T1052">
        <v>2</v>
      </c>
      <c r="U1052" s="9" t="s">
        <v>3336</v>
      </c>
      <c r="Z1052" s="22"/>
      <c r="AA1052">
        <v>1</v>
      </c>
      <c r="AB1052" t="s">
        <v>54</v>
      </c>
      <c r="AC1052" s="14"/>
      <c r="AD1052">
        <v>56170410</v>
      </c>
      <c r="AE1052" t="s">
        <v>6035</v>
      </c>
      <c r="AI1052" t="s">
        <v>6266</v>
      </c>
      <c r="AJ1052" t="s">
        <v>7094</v>
      </c>
      <c r="AK1052">
        <v>53524913</v>
      </c>
      <c r="AP1052" t="s">
        <v>7773</v>
      </c>
      <c r="AQ1052" s="21" t="s">
        <v>7784</v>
      </c>
      <c r="AR1052">
        <v>104</v>
      </c>
      <c r="AS1052" t="s">
        <v>7954</v>
      </c>
    </row>
    <row r="1053" spans="1:45" ht="63" x14ac:dyDescent="0.25">
      <c r="A1053" s="24">
        <v>202604</v>
      </c>
      <c r="B1053" t="s">
        <v>7751</v>
      </c>
      <c r="C1053" s="24">
        <v>20260415</v>
      </c>
      <c r="D1053" t="s">
        <v>7752</v>
      </c>
      <c r="E1053" t="s">
        <v>7753</v>
      </c>
      <c r="F1053" t="s">
        <v>7752</v>
      </c>
      <c r="G1053" t="s">
        <v>7754</v>
      </c>
      <c r="J1053" t="s">
        <v>7760</v>
      </c>
      <c r="L1053" t="s">
        <v>8608</v>
      </c>
      <c r="N1053" t="s">
        <v>8608</v>
      </c>
      <c r="Q1053" t="s">
        <v>7749</v>
      </c>
      <c r="R1053" t="s">
        <v>595</v>
      </c>
      <c r="T1053">
        <v>2</v>
      </c>
      <c r="U1053" s="9" t="s">
        <v>3337</v>
      </c>
      <c r="Z1053" s="22"/>
      <c r="AA1053">
        <v>1</v>
      </c>
      <c r="AB1053" t="s">
        <v>54</v>
      </c>
      <c r="AC1053" s="14"/>
      <c r="AD1053">
        <v>56170410</v>
      </c>
      <c r="AE1053" t="s">
        <v>6035</v>
      </c>
      <c r="AI1053" t="s">
        <v>6266</v>
      </c>
      <c r="AJ1053" t="s">
        <v>7094</v>
      </c>
      <c r="AK1053">
        <v>53524913</v>
      </c>
      <c r="AP1053" t="s">
        <v>7773</v>
      </c>
      <c r="AQ1053" s="21" t="s">
        <v>7784</v>
      </c>
      <c r="AR1053">
        <v>104</v>
      </c>
      <c r="AS1053" t="s">
        <v>7954</v>
      </c>
    </row>
    <row r="1054" spans="1:45" ht="63" x14ac:dyDescent="0.25">
      <c r="A1054" s="24">
        <v>202604</v>
      </c>
      <c r="B1054" t="s">
        <v>7751</v>
      </c>
      <c r="C1054" s="24">
        <v>20260415</v>
      </c>
      <c r="D1054" t="s">
        <v>7752</v>
      </c>
      <c r="E1054" t="s">
        <v>7753</v>
      </c>
      <c r="F1054" t="s">
        <v>7752</v>
      </c>
      <c r="G1054" t="s">
        <v>7754</v>
      </c>
      <c r="J1054" t="s">
        <v>7760</v>
      </c>
      <c r="L1054" t="s">
        <v>8608</v>
      </c>
      <c r="N1054" t="s">
        <v>8608</v>
      </c>
      <c r="Q1054" t="s">
        <v>7749</v>
      </c>
      <c r="R1054" t="s">
        <v>595</v>
      </c>
      <c r="T1054">
        <v>2</v>
      </c>
      <c r="U1054" s="9" t="s">
        <v>3338</v>
      </c>
      <c r="Z1054" s="22"/>
      <c r="AA1054">
        <v>1</v>
      </c>
      <c r="AB1054" t="s">
        <v>54</v>
      </c>
      <c r="AC1054" s="14"/>
      <c r="AD1054">
        <v>56170410</v>
      </c>
      <c r="AE1054" t="s">
        <v>6035</v>
      </c>
      <c r="AI1054" t="s">
        <v>6266</v>
      </c>
      <c r="AJ1054" t="s">
        <v>7094</v>
      </c>
      <c r="AK1054">
        <v>53524913</v>
      </c>
      <c r="AP1054" t="s">
        <v>7773</v>
      </c>
      <c r="AQ1054" s="21" t="s">
        <v>7784</v>
      </c>
      <c r="AR1054">
        <v>104</v>
      </c>
      <c r="AS1054" t="s">
        <v>7954</v>
      </c>
    </row>
    <row r="1055" spans="1:45" ht="63" x14ac:dyDescent="0.25">
      <c r="A1055" s="24">
        <v>202605</v>
      </c>
      <c r="B1055" t="s">
        <v>7751</v>
      </c>
      <c r="C1055" s="24">
        <v>20260508</v>
      </c>
      <c r="D1055" t="s">
        <v>7752</v>
      </c>
      <c r="E1055" t="s">
        <v>7753</v>
      </c>
      <c r="F1055" t="s">
        <v>7752</v>
      </c>
      <c r="G1055" t="s">
        <v>7754</v>
      </c>
      <c r="J1055" t="s">
        <v>7759</v>
      </c>
      <c r="L1055" s="26">
        <v>46142</v>
      </c>
      <c r="N1055" t="s">
        <v>9114</v>
      </c>
      <c r="Q1055" t="s">
        <v>7749</v>
      </c>
      <c r="R1055" t="s">
        <v>596</v>
      </c>
      <c r="T1055">
        <v>1</v>
      </c>
      <c r="U1055" s="9" t="s">
        <v>3342</v>
      </c>
      <c r="Z1055" s="22"/>
      <c r="AA1055">
        <v>1</v>
      </c>
      <c r="AB1055" t="s">
        <v>57</v>
      </c>
      <c r="AC1055" s="14"/>
      <c r="AD1055">
        <v>56521410</v>
      </c>
      <c r="AE1055" t="s">
        <v>5985</v>
      </c>
      <c r="AI1055" t="s">
        <v>6267</v>
      </c>
      <c r="AJ1055" t="s">
        <v>7095</v>
      </c>
      <c r="AK1055">
        <v>8450871</v>
      </c>
      <c r="AP1055" t="s">
        <v>7773</v>
      </c>
      <c r="AQ1055" s="21" t="s">
        <v>7782</v>
      </c>
      <c r="AR1055">
        <v>710</v>
      </c>
      <c r="AS1055" t="s">
        <v>7955</v>
      </c>
    </row>
    <row r="1056" spans="1:45" ht="63" x14ac:dyDescent="0.25">
      <c r="A1056" s="24">
        <v>202605</v>
      </c>
      <c r="B1056" t="s">
        <v>7751</v>
      </c>
      <c r="C1056" s="24">
        <v>20260505</v>
      </c>
      <c r="D1056" t="s">
        <v>7752</v>
      </c>
      <c r="E1056" t="s">
        <v>7753</v>
      </c>
      <c r="F1056" t="s">
        <v>7752</v>
      </c>
      <c r="G1056" t="s">
        <v>7754</v>
      </c>
      <c r="J1056" t="s">
        <v>7759</v>
      </c>
      <c r="L1056" s="26">
        <v>46134</v>
      </c>
      <c r="N1056" t="s">
        <v>9115</v>
      </c>
      <c r="Q1056" t="s">
        <v>7749</v>
      </c>
      <c r="R1056" t="s">
        <v>597</v>
      </c>
      <c r="T1056">
        <v>1</v>
      </c>
      <c r="U1056" s="9" t="s">
        <v>3343</v>
      </c>
      <c r="Z1056" s="22"/>
      <c r="AA1056">
        <v>1</v>
      </c>
      <c r="AB1056" t="s">
        <v>54</v>
      </c>
      <c r="AC1056" s="14"/>
      <c r="AD1056">
        <v>56521710</v>
      </c>
      <c r="AE1056" t="s">
        <v>5964</v>
      </c>
      <c r="AI1056" t="s">
        <v>6267</v>
      </c>
      <c r="AJ1056" t="s">
        <v>7095</v>
      </c>
      <c r="AK1056">
        <v>8450871</v>
      </c>
      <c r="AP1056" t="s">
        <v>7773</v>
      </c>
      <c r="AQ1056" s="21" t="s">
        <v>7782</v>
      </c>
      <c r="AR1056">
        <v>710</v>
      </c>
      <c r="AS1056" t="s">
        <v>7955</v>
      </c>
    </row>
    <row r="1057" spans="1:45" ht="47.25" x14ac:dyDescent="0.25">
      <c r="A1057" s="24">
        <v>202605</v>
      </c>
      <c r="B1057" t="s">
        <v>7751</v>
      </c>
      <c r="C1057" s="24">
        <v>20260505</v>
      </c>
      <c r="D1057" t="s">
        <v>7752</v>
      </c>
      <c r="E1057" t="s">
        <v>7753</v>
      </c>
      <c r="F1057" t="s">
        <v>7752</v>
      </c>
      <c r="G1057" t="s">
        <v>7754</v>
      </c>
      <c r="J1057" t="s">
        <v>7759</v>
      </c>
      <c r="L1057" t="s">
        <v>8608</v>
      </c>
      <c r="N1057" t="s">
        <v>8608</v>
      </c>
      <c r="Q1057" t="s">
        <v>7749</v>
      </c>
      <c r="R1057" t="s">
        <v>597</v>
      </c>
      <c r="T1057">
        <v>1</v>
      </c>
      <c r="U1057" s="9" t="s">
        <v>3344</v>
      </c>
      <c r="Z1057" s="22"/>
      <c r="AA1057">
        <v>1</v>
      </c>
      <c r="AB1057" t="s">
        <v>54</v>
      </c>
      <c r="AC1057" s="14"/>
      <c r="AD1057">
        <v>56522030</v>
      </c>
      <c r="AE1057" t="s">
        <v>6000</v>
      </c>
      <c r="AI1057" t="s">
        <v>6267</v>
      </c>
      <c r="AJ1057" t="s">
        <v>7095</v>
      </c>
      <c r="AK1057">
        <v>8450871</v>
      </c>
      <c r="AP1057" t="s">
        <v>7773</v>
      </c>
      <c r="AQ1057" s="21" t="s">
        <v>7782</v>
      </c>
      <c r="AR1057">
        <v>710</v>
      </c>
      <c r="AS1057" t="s">
        <v>7955</v>
      </c>
    </row>
    <row r="1058" spans="1:45" ht="63" x14ac:dyDescent="0.25">
      <c r="A1058" s="24">
        <v>202605</v>
      </c>
      <c r="B1058" t="s">
        <v>7751</v>
      </c>
      <c r="C1058" s="24">
        <v>20260504</v>
      </c>
      <c r="D1058" t="s">
        <v>7752</v>
      </c>
      <c r="E1058" t="s">
        <v>7753</v>
      </c>
      <c r="F1058" t="s">
        <v>7752</v>
      </c>
      <c r="G1058" t="s">
        <v>7754</v>
      </c>
      <c r="J1058" t="s">
        <v>7759</v>
      </c>
      <c r="L1058" s="26">
        <v>46136</v>
      </c>
      <c r="N1058" t="s">
        <v>9116</v>
      </c>
      <c r="Q1058" t="s">
        <v>7749</v>
      </c>
      <c r="R1058" t="s">
        <v>598</v>
      </c>
      <c r="T1058">
        <v>1</v>
      </c>
      <c r="U1058" s="9" t="s">
        <v>3345</v>
      </c>
      <c r="Z1058" s="22"/>
      <c r="AA1058">
        <v>1</v>
      </c>
      <c r="AB1058" t="s">
        <v>54</v>
      </c>
      <c r="AC1058" s="14"/>
      <c r="AD1058">
        <v>56530000</v>
      </c>
      <c r="AE1058" t="s">
        <v>5961</v>
      </c>
      <c r="AI1058" t="s">
        <v>6267</v>
      </c>
      <c r="AJ1058" t="s">
        <v>7095</v>
      </c>
      <c r="AK1058">
        <v>8450871</v>
      </c>
      <c r="AP1058" t="s">
        <v>7773</v>
      </c>
      <c r="AQ1058" s="21" t="s">
        <v>7782</v>
      </c>
      <c r="AR1058">
        <v>710</v>
      </c>
      <c r="AS1058" t="s">
        <v>7955</v>
      </c>
    </row>
    <row r="1059" spans="1:45" ht="78.75" x14ac:dyDescent="0.25">
      <c r="A1059" s="24">
        <v>202606</v>
      </c>
      <c r="B1059" t="s">
        <v>7751</v>
      </c>
      <c r="C1059" s="24">
        <v>20260612</v>
      </c>
      <c r="D1059" t="s">
        <v>7752</v>
      </c>
      <c r="E1059" t="s">
        <v>7753</v>
      </c>
      <c r="F1059" t="s">
        <v>7752</v>
      </c>
      <c r="G1059" t="s">
        <v>7754</v>
      </c>
      <c r="J1059" t="s">
        <v>7759</v>
      </c>
      <c r="L1059" s="26">
        <v>46174</v>
      </c>
      <c r="N1059" t="s">
        <v>9117</v>
      </c>
      <c r="Q1059" t="s">
        <v>7749</v>
      </c>
      <c r="R1059" t="s">
        <v>599</v>
      </c>
      <c r="T1059">
        <v>1</v>
      </c>
      <c r="U1059" s="9" t="s">
        <v>3346</v>
      </c>
      <c r="AA1059">
        <v>10</v>
      </c>
      <c r="AB1059" t="s">
        <v>57</v>
      </c>
      <c r="AC1059" s="14"/>
      <c r="AD1059">
        <v>56521410</v>
      </c>
      <c r="AE1059" t="s">
        <v>5985</v>
      </c>
      <c r="AI1059" t="s">
        <v>6268</v>
      </c>
      <c r="AJ1059" t="s">
        <v>7096</v>
      </c>
      <c r="AK1059">
        <v>69319467</v>
      </c>
      <c r="AP1059" t="s">
        <v>7773</v>
      </c>
      <c r="AQ1059" s="21" t="s">
        <v>7782</v>
      </c>
      <c r="AR1059">
        <v>71090</v>
      </c>
      <c r="AS1059" t="s">
        <v>7956</v>
      </c>
    </row>
    <row r="1060" spans="1:45" ht="78.75" x14ac:dyDescent="0.25">
      <c r="A1060" s="24">
        <v>202606</v>
      </c>
      <c r="B1060" t="s">
        <v>7751</v>
      </c>
      <c r="C1060" s="24">
        <v>20260612</v>
      </c>
      <c r="D1060" t="s">
        <v>7752</v>
      </c>
      <c r="E1060" t="s">
        <v>7753</v>
      </c>
      <c r="F1060" t="s">
        <v>7752</v>
      </c>
      <c r="G1060" t="s">
        <v>7754</v>
      </c>
      <c r="J1060" t="s">
        <v>7759</v>
      </c>
      <c r="L1060" t="s">
        <v>8608</v>
      </c>
      <c r="N1060" t="s">
        <v>8608</v>
      </c>
      <c r="Q1060" t="s">
        <v>7749</v>
      </c>
      <c r="R1060" t="s">
        <v>599</v>
      </c>
      <c r="T1060">
        <v>1</v>
      </c>
      <c r="U1060" s="9" t="s">
        <v>3347</v>
      </c>
      <c r="AA1060">
        <v>15</v>
      </c>
      <c r="AB1060" t="s">
        <v>57</v>
      </c>
      <c r="AC1060" s="14"/>
      <c r="AD1060">
        <v>56521410</v>
      </c>
      <c r="AE1060" t="s">
        <v>5985</v>
      </c>
      <c r="AI1060" t="s">
        <v>6268</v>
      </c>
      <c r="AJ1060" t="s">
        <v>7096</v>
      </c>
      <c r="AK1060">
        <v>69319467</v>
      </c>
      <c r="AP1060" t="s">
        <v>7773</v>
      </c>
      <c r="AQ1060" s="21" t="s">
        <v>7782</v>
      </c>
      <c r="AR1060">
        <v>71090</v>
      </c>
      <c r="AS1060" t="s">
        <v>7956</v>
      </c>
    </row>
    <row r="1061" spans="1:45" x14ac:dyDescent="0.25">
      <c r="A1061" s="24">
        <v>202606</v>
      </c>
      <c r="B1061" t="s">
        <v>7751</v>
      </c>
      <c r="C1061" s="24">
        <v>20260612</v>
      </c>
      <c r="D1061" t="s">
        <v>7752</v>
      </c>
      <c r="E1061" t="s">
        <v>7753</v>
      </c>
      <c r="F1061" t="s">
        <v>7752</v>
      </c>
      <c r="G1061" t="s">
        <v>7754</v>
      </c>
      <c r="J1061" t="s">
        <v>7759</v>
      </c>
      <c r="L1061" t="s">
        <v>8608</v>
      </c>
      <c r="N1061" t="s">
        <v>8608</v>
      </c>
      <c r="Q1061" t="s">
        <v>7749</v>
      </c>
      <c r="R1061" t="s">
        <v>599</v>
      </c>
      <c r="T1061">
        <v>1</v>
      </c>
      <c r="U1061" t="s">
        <v>3348</v>
      </c>
      <c r="AA1061">
        <v>20</v>
      </c>
      <c r="AB1061" t="s">
        <v>57</v>
      </c>
      <c r="AC1061" s="14"/>
      <c r="AD1061">
        <v>56521410</v>
      </c>
      <c r="AE1061" t="s">
        <v>5985</v>
      </c>
      <c r="AI1061" t="s">
        <v>6268</v>
      </c>
      <c r="AJ1061" t="s">
        <v>7096</v>
      </c>
      <c r="AK1061">
        <v>69319467</v>
      </c>
      <c r="AP1061" t="s">
        <v>7773</v>
      </c>
      <c r="AQ1061" s="21" t="s">
        <v>7782</v>
      </c>
      <c r="AR1061">
        <v>71090</v>
      </c>
      <c r="AS1061" t="s">
        <v>7956</v>
      </c>
    </row>
    <row r="1062" spans="1:45" ht="63" x14ac:dyDescent="0.25">
      <c r="A1062" s="24">
        <v>202606</v>
      </c>
      <c r="B1062" t="s">
        <v>7751</v>
      </c>
      <c r="C1062" s="24">
        <v>20260612</v>
      </c>
      <c r="D1062" t="s">
        <v>7752</v>
      </c>
      <c r="E1062" t="s">
        <v>7753</v>
      </c>
      <c r="F1062" t="s">
        <v>7752</v>
      </c>
      <c r="G1062" t="s">
        <v>7754</v>
      </c>
      <c r="J1062" t="s">
        <v>7759</v>
      </c>
      <c r="L1062" t="s">
        <v>8608</v>
      </c>
      <c r="N1062" t="s">
        <v>8608</v>
      </c>
      <c r="Q1062" t="s">
        <v>7749</v>
      </c>
      <c r="R1062" t="s">
        <v>599</v>
      </c>
      <c r="T1062">
        <v>1</v>
      </c>
      <c r="U1062" s="9" t="s">
        <v>3349</v>
      </c>
      <c r="Z1062" s="22"/>
      <c r="AA1062">
        <v>10</v>
      </c>
      <c r="AB1062" t="s">
        <v>57</v>
      </c>
      <c r="AC1062" s="14"/>
      <c r="AD1062">
        <v>56521410</v>
      </c>
      <c r="AE1062" t="s">
        <v>5985</v>
      </c>
      <c r="AI1062" t="s">
        <v>6268</v>
      </c>
      <c r="AJ1062" t="s">
        <v>7096</v>
      </c>
      <c r="AK1062">
        <v>69319467</v>
      </c>
      <c r="AP1062" t="s">
        <v>7773</v>
      </c>
      <c r="AQ1062" s="21" t="s">
        <v>7782</v>
      </c>
      <c r="AR1062">
        <v>71090</v>
      </c>
      <c r="AS1062" t="s">
        <v>7956</v>
      </c>
    </row>
    <row r="1063" spans="1:45" ht="63" x14ac:dyDescent="0.25">
      <c r="A1063" s="24">
        <v>202606</v>
      </c>
      <c r="B1063" t="s">
        <v>7751</v>
      </c>
      <c r="C1063" s="24">
        <v>20260612</v>
      </c>
      <c r="D1063" t="s">
        <v>7752</v>
      </c>
      <c r="E1063" t="s">
        <v>7753</v>
      </c>
      <c r="F1063" t="s">
        <v>7752</v>
      </c>
      <c r="G1063" t="s">
        <v>7754</v>
      </c>
      <c r="J1063" t="s">
        <v>7759</v>
      </c>
      <c r="L1063" t="s">
        <v>8608</v>
      </c>
      <c r="N1063" t="s">
        <v>8608</v>
      </c>
      <c r="Q1063" t="s">
        <v>7749</v>
      </c>
      <c r="R1063" t="s">
        <v>599</v>
      </c>
      <c r="T1063">
        <v>1</v>
      </c>
      <c r="U1063" s="9" t="s">
        <v>3349</v>
      </c>
      <c r="Z1063" s="22"/>
      <c r="AA1063">
        <v>10</v>
      </c>
      <c r="AB1063" t="s">
        <v>57</v>
      </c>
      <c r="AC1063" s="14"/>
      <c r="AD1063">
        <v>56521410</v>
      </c>
      <c r="AE1063" t="s">
        <v>5985</v>
      </c>
      <c r="AI1063" t="s">
        <v>6268</v>
      </c>
      <c r="AJ1063" t="s">
        <v>7096</v>
      </c>
      <c r="AK1063">
        <v>69319467</v>
      </c>
      <c r="AP1063" t="s">
        <v>7773</v>
      </c>
      <c r="AQ1063" s="21" t="s">
        <v>7782</v>
      </c>
      <c r="AR1063">
        <v>71090</v>
      </c>
      <c r="AS1063" t="s">
        <v>7956</v>
      </c>
    </row>
    <row r="1064" spans="1:45" ht="63" x14ac:dyDescent="0.25">
      <c r="A1064" s="24">
        <v>202606</v>
      </c>
      <c r="B1064" t="s">
        <v>7751</v>
      </c>
      <c r="C1064" s="24">
        <v>20260603</v>
      </c>
      <c r="D1064" t="s">
        <v>7752</v>
      </c>
      <c r="E1064" t="s">
        <v>7753</v>
      </c>
      <c r="F1064" t="s">
        <v>7752</v>
      </c>
      <c r="G1064" t="s">
        <v>7754</v>
      </c>
      <c r="J1064" t="s">
        <v>7759</v>
      </c>
      <c r="Q1064" t="s">
        <v>7749</v>
      </c>
      <c r="R1064" t="s">
        <v>600</v>
      </c>
      <c r="U1064" s="9" t="s">
        <v>3350</v>
      </c>
      <c r="AA1064">
        <v>30</v>
      </c>
      <c r="AB1064" t="s">
        <v>57</v>
      </c>
      <c r="AC1064" s="14"/>
      <c r="AD1064">
        <v>56521410</v>
      </c>
      <c r="AE1064" t="s">
        <v>5985</v>
      </c>
      <c r="AI1064" t="s">
        <v>6268</v>
      </c>
      <c r="AJ1064" t="s">
        <v>7096</v>
      </c>
      <c r="AK1064">
        <v>69319467</v>
      </c>
      <c r="AP1064" t="s">
        <v>7773</v>
      </c>
      <c r="AQ1064" s="21" t="s">
        <v>7782</v>
      </c>
      <c r="AR1064">
        <v>71090</v>
      </c>
      <c r="AS1064" t="s">
        <v>7956</v>
      </c>
    </row>
    <row r="1065" spans="1:45" ht="63" x14ac:dyDescent="0.25">
      <c r="A1065" s="24">
        <v>202606</v>
      </c>
      <c r="B1065" t="s">
        <v>7751</v>
      </c>
      <c r="C1065" s="24">
        <v>20260603</v>
      </c>
      <c r="D1065" t="s">
        <v>7752</v>
      </c>
      <c r="E1065" t="s">
        <v>7753</v>
      </c>
      <c r="F1065" t="s">
        <v>7752</v>
      </c>
      <c r="G1065" t="s">
        <v>7754</v>
      </c>
      <c r="J1065" t="s">
        <v>7759</v>
      </c>
      <c r="Q1065" t="s">
        <v>7749</v>
      </c>
      <c r="R1065" t="s">
        <v>601</v>
      </c>
      <c r="U1065" s="9" t="s">
        <v>3351</v>
      </c>
      <c r="Z1065" s="22"/>
      <c r="AA1065">
        <v>10</v>
      </c>
      <c r="AB1065" t="s">
        <v>57</v>
      </c>
      <c r="AC1065" s="14"/>
      <c r="AD1065">
        <v>56521410</v>
      </c>
      <c r="AE1065" t="s">
        <v>5985</v>
      </c>
      <c r="AI1065" t="s">
        <v>6268</v>
      </c>
      <c r="AJ1065" t="s">
        <v>7096</v>
      </c>
      <c r="AK1065">
        <v>69319467</v>
      </c>
      <c r="AP1065" t="s">
        <v>7773</v>
      </c>
      <c r="AQ1065" s="21" t="s">
        <v>7782</v>
      </c>
      <c r="AR1065">
        <v>71090</v>
      </c>
      <c r="AS1065" t="s">
        <v>7956</v>
      </c>
    </row>
    <row r="1066" spans="1:45" ht="47.25" x14ac:dyDescent="0.25">
      <c r="A1066" s="24">
        <v>202606</v>
      </c>
      <c r="B1066" t="s">
        <v>7751</v>
      </c>
      <c r="C1066" s="24">
        <v>20260603</v>
      </c>
      <c r="D1066" t="s">
        <v>7752</v>
      </c>
      <c r="E1066" t="s">
        <v>7753</v>
      </c>
      <c r="F1066" t="s">
        <v>7752</v>
      </c>
      <c r="G1066" t="s">
        <v>7754</v>
      </c>
      <c r="J1066" t="s">
        <v>7759</v>
      </c>
      <c r="Q1066" t="s">
        <v>7749</v>
      </c>
      <c r="R1066" t="s">
        <v>602</v>
      </c>
      <c r="U1066" s="9" t="s">
        <v>3352</v>
      </c>
      <c r="AA1066">
        <v>20</v>
      </c>
      <c r="AB1066" t="s">
        <v>57</v>
      </c>
      <c r="AC1066" s="14"/>
      <c r="AD1066">
        <v>56522600</v>
      </c>
      <c r="AE1066" t="s">
        <v>6010</v>
      </c>
      <c r="AI1066" t="s">
        <v>6268</v>
      </c>
      <c r="AJ1066" t="s">
        <v>7096</v>
      </c>
      <c r="AK1066">
        <v>69319467</v>
      </c>
      <c r="AP1066" t="s">
        <v>7773</v>
      </c>
      <c r="AQ1066" s="21" t="s">
        <v>7782</v>
      </c>
      <c r="AR1066">
        <v>71090</v>
      </c>
      <c r="AS1066" t="s">
        <v>7956</v>
      </c>
    </row>
    <row r="1067" spans="1:45" ht="47.25" x14ac:dyDescent="0.25">
      <c r="A1067" s="24">
        <v>202606</v>
      </c>
      <c r="B1067" t="s">
        <v>7751</v>
      </c>
      <c r="C1067" s="24">
        <v>20260603</v>
      </c>
      <c r="D1067" t="s">
        <v>7752</v>
      </c>
      <c r="E1067" t="s">
        <v>7753</v>
      </c>
      <c r="F1067" t="s">
        <v>7752</v>
      </c>
      <c r="G1067" t="s">
        <v>7754</v>
      </c>
      <c r="J1067" t="s">
        <v>7759</v>
      </c>
      <c r="Q1067" t="s">
        <v>7749</v>
      </c>
      <c r="R1067" t="s">
        <v>602</v>
      </c>
      <c r="U1067" s="9" t="s">
        <v>3353</v>
      </c>
      <c r="Z1067" s="22"/>
      <c r="AA1067">
        <v>20</v>
      </c>
      <c r="AB1067" t="s">
        <v>57</v>
      </c>
      <c r="AC1067" s="14"/>
      <c r="AD1067">
        <v>56522600</v>
      </c>
      <c r="AE1067" t="s">
        <v>6010</v>
      </c>
      <c r="AI1067" t="s">
        <v>6268</v>
      </c>
      <c r="AJ1067" t="s">
        <v>7096</v>
      </c>
      <c r="AK1067">
        <v>69319467</v>
      </c>
      <c r="AP1067" t="s">
        <v>7773</v>
      </c>
      <c r="AQ1067" s="21" t="s">
        <v>7782</v>
      </c>
      <c r="AR1067">
        <v>71090</v>
      </c>
      <c r="AS1067" t="s">
        <v>7956</v>
      </c>
    </row>
    <row r="1068" spans="1:45" ht="47.25" x14ac:dyDescent="0.25">
      <c r="A1068" s="24">
        <v>202606</v>
      </c>
      <c r="B1068" t="s">
        <v>7751</v>
      </c>
      <c r="C1068" s="24">
        <v>20260603</v>
      </c>
      <c r="D1068" t="s">
        <v>7752</v>
      </c>
      <c r="E1068" t="s">
        <v>7753</v>
      </c>
      <c r="F1068" t="s">
        <v>7752</v>
      </c>
      <c r="G1068" t="s">
        <v>7754</v>
      </c>
      <c r="J1068" t="s">
        <v>7759</v>
      </c>
      <c r="Q1068" t="s">
        <v>7749</v>
      </c>
      <c r="R1068" t="s">
        <v>602</v>
      </c>
      <c r="U1068" s="9" t="s">
        <v>2790</v>
      </c>
      <c r="Z1068" s="22"/>
      <c r="AA1068">
        <v>30</v>
      </c>
      <c r="AB1068" t="s">
        <v>57</v>
      </c>
      <c r="AC1068" s="14"/>
      <c r="AD1068">
        <v>56522600</v>
      </c>
      <c r="AE1068" t="s">
        <v>6010</v>
      </c>
      <c r="AI1068" t="s">
        <v>6268</v>
      </c>
      <c r="AJ1068" t="s">
        <v>7096</v>
      </c>
      <c r="AK1068">
        <v>69319467</v>
      </c>
      <c r="AP1068" t="s">
        <v>7773</v>
      </c>
      <c r="AQ1068" s="21" t="s">
        <v>7782</v>
      </c>
      <c r="AR1068">
        <v>71090</v>
      </c>
      <c r="AS1068" t="s">
        <v>7956</v>
      </c>
    </row>
    <row r="1069" spans="1:45" ht="78.75" x14ac:dyDescent="0.25">
      <c r="A1069" s="24">
        <v>202605</v>
      </c>
      <c r="B1069" t="s">
        <v>7751</v>
      </c>
      <c r="C1069" s="24">
        <v>20260513</v>
      </c>
      <c r="D1069" t="s">
        <v>7752</v>
      </c>
      <c r="E1069" t="s">
        <v>7753</v>
      </c>
      <c r="F1069" t="s">
        <v>7752</v>
      </c>
      <c r="G1069" t="s">
        <v>7754</v>
      </c>
      <c r="J1069" t="s">
        <v>7759</v>
      </c>
      <c r="L1069" s="26">
        <v>46153</v>
      </c>
      <c r="N1069" t="s">
        <v>9118</v>
      </c>
      <c r="Q1069" t="s">
        <v>7749</v>
      </c>
      <c r="R1069" t="s">
        <v>603</v>
      </c>
      <c r="T1069">
        <v>1</v>
      </c>
      <c r="U1069" s="9" t="s">
        <v>3354</v>
      </c>
      <c r="AA1069">
        <v>30</v>
      </c>
      <c r="AB1069" t="s">
        <v>57</v>
      </c>
      <c r="AC1069" s="14"/>
      <c r="AD1069">
        <v>56522400</v>
      </c>
      <c r="AE1069" t="s">
        <v>5963</v>
      </c>
      <c r="AI1069" t="s">
        <v>6268</v>
      </c>
      <c r="AJ1069" t="s">
        <v>7096</v>
      </c>
      <c r="AK1069">
        <v>69319467</v>
      </c>
      <c r="AP1069" t="s">
        <v>7773</v>
      </c>
      <c r="AQ1069" s="21" t="s">
        <v>7782</v>
      </c>
      <c r="AR1069">
        <v>71090</v>
      </c>
      <c r="AS1069" t="s">
        <v>7956</v>
      </c>
    </row>
    <row r="1070" spans="1:45" ht="63" x14ac:dyDescent="0.25">
      <c r="A1070" s="24">
        <v>202605</v>
      </c>
      <c r="B1070" t="s">
        <v>7751</v>
      </c>
      <c r="C1070" s="24">
        <v>20260513</v>
      </c>
      <c r="D1070" t="s">
        <v>7752</v>
      </c>
      <c r="E1070" t="s">
        <v>7753</v>
      </c>
      <c r="F1070" t="s">
        <v>7752</v>
      </c>
      <c r="G1070" t="s">
        <v>7754</v>
      </c>
      <c r="J1070" t="s">
        <v>7759</v>
      </c>
      <c r="L1070" t="s">
        <v>8608</v>
      </c>
      <c r="N1070" t="s">
        <v>8608</v>
      </c>
      <c r="Q1070" t="s">
        <v>7749</v>
      </c>
      <c r="R1070" t="s">
        <v>603</v>
      </c>
      <c r="T1070">
        <v>1</v>
      </c>
      <c r="U1070" s="9" t="s">
        <v>3355</v>
      </c>
      <c r="AA1070">
        <v>30</v>
      </c>
      <c r="AB1070" t="s">
        <v>57</v>
      </c>
      <c r="AC1070" s="14"/>
      <c r="AD1070">
        <v>56522400</v>
      </c>
      <c r="AE1070" t="s">
        <v>5963</v>
      </c>
      <c r="AI1070" t="s">
        <v>6268</v>
      </c>
      <c r="AJ1070" t="s">
        <v>7096</v>
      </c>
      <c r="AK1070">
        <v>69319467</v>
      </c>
      <c r="AP1070" t="s">
        <v>7773</v>
      </c>
      <c r="AQ1070" s="21" t="s">
        <v>7782</v>
      </c>
      <c r="AR1070">
        <v>71090</v>
      </c>
      <c r="AS1070" t="s">
        <v>7956</v>
      </c>
    </row>
    <row r="1071" spans="1:45" ht="63" x14ac:dyDescent="0.25">
      <c r="A1071" s="24">
        <v>202605</v>
      </c>
      <c r="B1071" t="s">
        <v>7751</v>
      </c>
      <c r="C1071" s="24">
        <v>20260513</v>
      </c>
      <c r="D1071" t="s">
        <v>7752</v>
      </c>
      <c r="E1071" t="s">
        <v>7753</v>
      </c>
      <c r="F1071" t="s">
        <v>7752</v>
      </c>
      <c r="G1071" t="s">
        <v>7754</v>
      </c>
      <c r="J1071" t="s">
        <v>7759</v>
      </c>
      <c r="L1071" t="s">
        <v>8608</v>
      </c>
      <c r="N1071" t="s">
        <v>8608</v>
      </c>
      <c r="Q1071" t="s">
        <v>7749</v>
      </c>
      <c r="R1071" t="s">
        <v>603</v>
      </c>
      <c r="T1071">
        <v>1</v>
      </c>
      <c r="U1071" s="9" t="s">
        <v>3356</v>
      </c>
      <c r="AA1071">
        <v>10</v>
      </c>
      <c r="AB1071" t="s">
        <v>57</v>
      </c>
      <c r="AC1071" s="14"/>
      <c r="AD1071">
        <v>56522400</v>
      </c>
      <c r="AE1071" t="s">
        <v>5963</v>
      </c>
      <c r="AI1071" t="s">
        <v>6268</v>
      </c>
      <c r="AJ1071" t="s">
        <v>7096</v>
      </c>
      <c r="AK1071">
        <v>69319467</v>
      </c>
      <c r="AP1071" t="s">
        <v>7773</v>
      </c>
      <c r="AQ1071" s="21" t="s">
        <v>7782</v>
      </c>
      <c r="AR1071">
        <v>71090</v>
      </c>
      <c r="AS1071" t="s">
        <v>7956</v>
      </c>
    </row>
    <row r="1072" spans="1:45" ht="63" x14ac:dyDescent="0.25">
      <c r="A1072" s="24">
        <v>202605</v>
      </c>
      <c r="B1072" t="s">
        <v>7751</v>
      </c>
      <c r="C1072" s="24">
        <v>20260513</v>
      </c>
      <c r="D1072" t="s">
        <v>7752</v>
      </c>
      <c r="E1072" t="s">
        <v>7753</v>
      </c>
      <c r="F1072" t="s">
        <v>7752</v>
      </c>
      <c r="G1072" t="s">
        <v>7754</v>
      </c>
      <c r="J1072" t="s">
        <v>7759</v>
      </c>
      <c r="L1072" t="s">
        <v>8608</v>
      </c>
      <c r="N1072" t="s">
        <v>8608</v>
      </c>
      <c r="Q1072" t="s">
        <v>7749</v>
      </c>
      <c r="R1072" t="s">
        <v>603</v>
      </c>
      <c r="T1072">
        <v>1</v>
      </c>
      <c r="U1072" s="9" t="s">
        <v>3357</v>
      </c>
      <c r="Z1072" s="22"/>
      <c r="AA1072">
        <v>4</v>
      </c>
      <c r="AB1072" t="s">
        <v>57</v>
      </c>
      <c r="AC1072" s="14"/>
      <c r="AD1072">
        <v>56522400</v>
      </c>
      <c r="AE1072" t="s">
        <v>5963</v>
      </c>
      <c r="AI1072" t="s">
        <v>6268</v>
      </c>
      <c r="AJ1072" t="s">
        <v>7096</v>
      </c>
      <c r="AK1072">
        <v>69319467</v>
      </c>
      <c r="AP1072" t="s">
        <v>7773</v>
      </c>
      <c r="AQ1072" s="21" t="s">
        <v>7782</v>
      </c>
      <c r="AR1072">
        <v>71090</v>
      </c>
      <c r="AS1072" t="s">
        <v>7956</v>
      </c>
    </row>
    <row r="1073" spans="1:45" ht="78.75" x14ac:dyDescent="0.25">
      <c r="A1073" s="24">
        <v>202605</v>
      </c>
      <c r="B1073" t="s">
        <v>7751</v>
      </c>
      <c r="C1073" s="24">
        <v>20260508</v>
      </c>
      <c r="D1073" t="s">
        <v>7752</v>
      </c>
      <c r="E1073" t="s">
        <v>7753</v>
      </c>
      <c r="F1073" t="s">
        <v>7752</v>
      </c>
      <c r="G1073" t="s">
        <v>7754</v>
      </c>
      <c r="J1073" t="s">
        <v>7759</v>
      </c>
      <c r="L1073" s="26">
        <v>46146</v>
      </c>
      <c r="N1073" t="s">
        <v>9119</v>
      </c>
      <c r="Q1073" t="s">
        <v>7749</v>
      </c>
      <c r="R1073" t="s">
        <v>604</v>
      </c>
      <c r="T1073">
        <v>1</v>
      </c>
      <c r="U1073" s="9" t="s">
        <v>3358</v>
      </c>
      <c r="AA1073">
        <v>10</v>
      </c>
      <c r="AB1073" t="s">
        <v>57</v>
      </c>
      <c r="AC1073" s="14"/>
      <c r="AD1073">
        <v>56522400</v>
      </c>
      <c r="AE1073" t="s">
        <v>5963</v>
      </c>
      <c r="AI1073" t="s">
        <v>6268</v>
      </c>
      <c r="AJ1073" t="s">
        <v>7096</v>
      </c>
      <c r="AK1073">
        <v>69319467</v>
      </c>
      <c r="AP1073" t="s">
        <v>7773</v>
      </c>
      <c r="AQ1073" s="21" t="s">
        <v>7782</v>
      </c>
      <c r="AR1073">
        <v>71090</v>
      </c>
      <c r="AS1073" t="s">
        <v>7956</v>
      </c>
    </row>
    <row r="1074" spans="1:45" ht="63" x14ac:dyDescent="0.25">
      <c r="A1074" s="24">
        <v>202605</v>
      </c>
      <c r="B1074" t="s">
        <v>7751</v>
      </c>
      <c r="C1074" s="24">
        <v>20260504</v>
      </c>
      <c r="D1074" t="s">
        <v>7752</v>
      </c>
      <c r="E1074" t="s">
        <v>7753</v>
      </c>
      <c r="F1074" t="s">
        <v>7752</v>
      </c>
      <c r="G1074" t="s">
        <v>7754</v>
      </c>
      <c r="J1074" t="s">
        <v>7759</v>
      </c>
      <c r="L1074" s="26">
        <v>46146</v>
      </c>
      <c r="N1074" t="s">
        <v>9120</v>
      </c>
      <c r="Q1074" t="s">
        <v>7749</v>
      </c>
      <c r="R1074" t="s">
        <v>605</v>
      </c>
      <c r="T1074">
        <v>1</v>
      </c>
      <c r="U1074" s="9" t="s">
        <v>3359</v>
      </c>
      <c r="AA1074">
        <v>2</v>
      </c>
      <c r="AB1074" t="s">
        <v>57</v>
      </c>
      <c r="AC1074" s="14"/>
      <c r="AD1074">
        <v>56522300</v>
      </c>
      <c r="AE1074" t="s">
        <v>5938</v>
      </c>
      <c r="AI1074" t="s">
        <v>6268</v>
      </c>
      <c r="AJ1074" t="s">
        <v>7096</v>
      </c>
      <c r="AK1074">
        <v>69319467</v>
      </c>
      <c r="AP1074" t="s">
        <v>7773</v>
      </c>
      <c r="AQ1074" s="21" t="s">
        <v>7782</v>
      </c>
      <c r="AR1074">
        <v>71090</v>
      </c>
      <c r="AS1074" t="s">
        <v>7956</v>
      </c>
    </row>
    <row r="1075" spans="1:45" ht="63" x14ac:dyDescent="0.25">
      <c r="A1075" s="24">
        <v>202605</v>
      </c>
      <c r="B1075" t="s">
        <v>7751</v>
      </c>
      <c r="C1075" s="24">
        <v>20260504</v>
      </c>
      <c r="D1075" t="s">
        <v>7752</v>
      </c>
      <c r="E1075" t="s">
        <v>7753</v>
      </c>
      <c r="F1075" t="s">
        <v>7752</v>
      </c>
      <c r="G1075" t="s">
        <v>7754</v>
      </c>
      <c r="J1075" t="s">
        <v>7759</v>
      </c>
      <c r="L1075" t="s">
        <v>8608</v>
      </c>
      <c r="N1075" t="s">
        <v>8608</v>
      </c>
      <c r="Q1075" t="s">
        <v>7749</v>
      </c>
      <c r="R1075" t="s">
        <v>605</v>
      </c>
      <c r="T1075">
        <v>1</v>
      </c>
      <c r="U1075" s="9" t="s">
        <v>3360</v>
      </c>
      <c r="AA1075">
        <v>2</v>
      </c>
      <c r="AB1075" t="s">
        <v>57</v>
      </c>
      <c r="AC1075" s="14"/>
      <c r="AD1075">
        <v>56522300</v>
      </c>
      <c r="AE1075" t="s">
        <v>5938</v>
      </c>
      <c r="AI1075" t="s">
        <v>6268</v>
      </c>
      <c r="AJ1075" t="s">
        <v>7096</v>
      </c>
      <c r="AK1075">
        <v>69319467</v>
      </c>
      <c r="AP1075" t="s">
        <v>7773</v>
      </c>
      <c r="AQ1075" s="21" t="s">
        <v>7782</v>
      </c>
      <c r="AR1075">
        <v>71090</v>
      </c>
      <c r="AS1075" t="s">
        <v>7956</v>
      </c>
    </row>
    <row r="1076" spans="1:45" ht="78.75" x14ac:dyDescent="0.25">
      <c r="A1076" s="24">
        <v>202605</v>
      </c>
      <c r="B1076" t="s">
        <v>7751</v>
      </c>
      <c r="C1076" s="24">
        <v>20260505</v>
      </c>
      <c r="D1076" t="s">
        <v>7752</v>
      </c>
      <c r="E1076" t="s">
        <v>7753</v>
      </c>
      <c r="F1076" t="s">
        <v>7752</v>
      </c>
      <c r="G1076" t="s">
        <v>7754</v>
      </c>
      <c r="J1076" t="s">
        <v>7759</v>
      </c>
      <c r="L1076" s="26">
        <v>46134</v>
      </c>
      <c r="N1076" t="s">
        <v>9121</v>
      </c>
      <c r="Q1076" t="s">
        <v>7749</v>
      </c>
      <c r="R1076" t="s">
        <v>606</v>
      </c>
      <c r="T1076">
        <v>1</v>
      </c>
      <c r="U1076" s="9" t="s">
        <v>3361</v>
      </c>
      <c r="Z1076" s="22"/>
      <c r="AA1076">
        <v>2</v>
      </c>
      <c r="AB1076" t="s">
        <v>57</v>
      </c>
      <c r="AC1076" s="14"/>
      <c r="AD1076">
        <v>56311810</v>
      </c>
      <c r="AE1076" t="s">
        <v>5956</v>
      </c>
      <c r="AI1076" t="s">
        <v>6268</v>
      </c>
      <c r="AJ1076" t="s">
        <v>7096</v>
      </c>
      <c r="AK1076">
        <v>69319467</v>
      </c>
      <c r="AP1076" t="s">
        <v>7773</v>
      </c>
      <c r="AQ1076" s="21" t="s">
        <v>7782</v>
      </c>
      <c r="AR1076">
        <v>71090</v>
      </c>
      <c r="AS1076" t="s">
        <v>7956</v>
      </c>
    </row>
    <row r="1077" spans="1:45" ht="78.75" x14ac:dyDescent="0.25">
      <c r="A1077" s="24">
        <v>202605</v>
      </c>
      <c r="B1077" t="s">
        <v>7751</v>
      </c>
      <c r="C1077" s="24">
        <v>20260505</v>
      </c>
      <c r="D1077" t="s">
        <v>7752</v>
      </c>
      <c r="E1077" t="s">
        <v>7753</v>
      </c>
      <c r="F1077" t="s">
        <v>7752</v>
      </c>
      <c r="G1077" t="s">
        <v>7754</v>
      </c>
      <c r="J1077" t="s">
        <v>7759</v>
      </c>
      <c r="L1077" t="s">
        <v>8608</v>
      </c>
      <c r="N1077" t="s">
        <v>8608</v>
      </c>
      <c r="Q1077" t="s">
        <v>7749</v>
      </c>
      <c r="R1077" t="s">
        <v>606</v>
      </c>
      <c r="T1077">
        <v>1</v>
      </c>
      <c r="U1077" s="9" t="s">
        <v>3362</v>
      </c>
      <c r="Z1077" s="22"/>
      <c r="AA1077">
        <v>2</v>
      </c>
      <c r="AB1077" t="s">
        <v>57</v>
      </c>
      <c r="AC1077" s="14"/>
      <c r="AD1077">
        <v>56311810</v>
      </c>
      <c r="AE1077" t="s">
        <v>5956</v>
      </c>
      <c r="AI1077" t="s">
        <v>6268</v>
      </c>
      <c r="AJ1077" t="s">
        <v>7096</v>
      </c>
      <c r="AK1077">
        <v>69319467</v>
      </c>
      <c r="AP1077" t="s">
        <v>7773</v>
      </c>
      <c r="AQ1077" s="21" t="s">
        <v>7782</v>
      </c>
      <c r="AR1077">
        <v>71090</v>
      </c>
      <c r="AS1077" t="s">
        <v>7956</v>
      </c>
    </row>
    <row r="1078" spans="1:45" ht="63" x14ac:dyDescent="0.25">
      <c r="A1078" s="24">
        <v>202605</v>
      </c>
      <c r="B1078" t="s">
        <v>7751</v>
      </c>
      <c r="C1078" s="24">
        <v>20260504</v>
      </c>
      <c r="D1078" t="s">
        <v>7752</v>
      </c>
      <c r="E1078" t="s">
        <v>7753</v>
      </c>
      <c r="F1078" t="s">
        <v>7752</v>
      </c>
      <c r="G1078" t="s">
        <v>7754</v>
      </c>
      <c r="J1078" t="s">
        <v>7759</v>
      </c>
      <c r="L1078" s="26">
        <v>46134</v>
      </c>
      <c r="N1078" t="s">
        <v>9122</v>
      </c>
      <c r="Q1078" t="s">
        <v>7749</v>
      </c>
      <c r="R1078" t="s">
        <v>607</v>
      </c>
      <c r="T1078">
        <v>1</v>
      </c>
      <c r="U1078" s="9" t="s">
        <v>3363</v>
      </c>
      <c r="AA1078">
        <v>15</v>
      </c>
      <c r="AB1078" t="s">
        <v>57</v>
      </c>
      <c r="AC1078" s="14"/>
      <c r="AD1078">
        <v>56541600</v>
      </c>
      <c r="AE1078" t="s">
        <v>5956</v>
      </c>
      <c r="AI1078" t="s">
        <v>6268</v>
      </c>
      <c r="AJ1078" t="s">
        <v>7096</v>
      </c>
      <c r="AK1078">
        <v>69319467</v>
      </c>
      <c r="AP1078" t="s">
        <v>7773</v>
      </c>
      <c r="AQ1078" s="21" t="s">
        <v>7782</v>
      </c>
      <c r="AR1078">
        <v>71090</v>
      </c>
      <c r="AS1078" t="s">
        <v>7956</v>
      </c>
    </row>
    <row r="1079" spans="1:45" ht="63" x14ac:dyDescent="0.25">
      <c r="A1079" s="24">
        <v>202604</v>
      </c>
      <c r="B1079" t="s">
        <v>7751</v>
      </c>
      <c r="C1079" s="24">
        <v>20260420</v>
      </c>
      <c r="D1079" t="s">
        <v>7752</v>
      </c>
      <c r="E1079" t="s">
        <v>7753</v>
      </c>
      <c r="F1079" t="s">
        <v>7752</v>
      </c>
      <c r="G1079" t="s">
        <v>7754</v>
      </c>
      <c r="J1079" t="s">
        <v>7759</v>
      </c>
      <c r="L1079" s="26">
        <v>46127</v>
      </c>
      <c r="N1079" t="s">
        <v>9123</v>
      </c>
      <c r="Q1079" t="s">
        <v>7749</v>
      </c>
      <c r="R1079" t="s">
        <v>608</v>
      </c>
      <c r="T1079">
        <v>1</v>
      </c>
      <c r="U1079" s="9" t="s">
        <v>3364</v>
      </c>
      <c r="AA1079">
        <v>10</v>
      </c>
      <c r="AB1079" t="s">
        <v>57</v>
      </c>
      <c r="AC1079" s="14"/>
      <c r="AD1079">
        <v>56541600</v>
      </c>
      <c r="AE1079" t="s">
        <v>5956</v>
      </c>
      <c r="AI1079" t="s">
        <v>6268</v>
      </c>
      <c r="AJ1079" t="s">
        <v>7096</v>
      </c>
      <c r="AK1079">
        <v>69319467</v>
      </c>
      <c r="AP1079" t="s">
        <v>7773</v>
      </c>
      <c r="AQ1079" s="21" t="s">
        <v>7782</v>
      </c>
      <c r="AR1079">
        <v>71090</v>
      </c>
      <c r="AS1079" t="s">
        <v>7956</v>
      </c>
    </row>
    <row r="1080" spans="1:45" ht="63" x14ac:dyDescent="0.25">
      <c r="A1080" s="24">
        <v>202604</v>
      </c>
      <c r="B1080" t="s">
        <v>7751</v>
      </c>
      <c r="C1080" s="24">
        <v>20260420</v>
      </c>
      <c r="D1080" t="s">
        <v>7752</v>
      </c>
      <c r="E1080" t="s">
        <v>7753</v>
      </c>
      <c r="F1080" t="s">
        <v>7752</v>
      </c>
      <c r="G1080" t="s">
        <v>7754</v>
      </c>
      <c r="J1080" t="s">
        <v>7759</v>
      </c>
      <c r="L1080" t="s">
        <v>8608</v>
      </c>
      <c r="N1080" t="s">
        <v>8608</v>
      </c>
      <c r="Q1080" t="s">
        <v>7749</v>
      </c>
      <c r="R1080" t="s">
        <v>608</v>
      </c>
      <c r="T1080">
        <v>1</v>
      </c>
      <c r="U1080" s="9" t="s">
        <v>3365</v>
      </c>
      <c r="AA1080">
        <v>10</v>
      </c>
      <c r="AB1080" t="s">
        <v>57</v>
      </c>
      <c r="AC1080" s="14"/>
      <c r="AD1080">
        <v>56541600</v>
      </c>
      <c r="AE1080" t="s">
        <v>5956</v>
      </c>
      <c r="AI1080" t="s">
        <v>6268</v>
      </c>
      <c r="AJ1080" t="s">
        <v>7096</v>
      </c>
      <c r="AK1080">
        <v>69319467</v>
      </c>
      <c r="AP1080" t="s">
        <v>7773</v>
      </c>
      <c r="AQ1080" s="21" t="s">
        <v>7782</v>
      </c>
      <c r="AR1080">
        <v>71090</v>
      </c>
      <c r="AS1080" t="s">
        <v>7956</v>
      </c>
    </row>
    <row r="1081" spans="1:45" ht="63" x14ac:dyDescent="0.25">
      <c r="A1081" s="24">
        <v>202604</v>
      </c>
      <c r="B1081" t="s">
        <v>7751</v>
      </c>
      <c r="C1081" s="24">
        <v>20260420</v>
      </c>
      <c r="D1081" t="s">
        <v>7752</v>
      </c>
      <c r="E1081" t="s">
        <v>7753</v>
      </c>
      <c r="F1081" t="s">
        <v>7752</v>
      </c>
      <c r="G1081" t="s">
        <v>7754</v>
      </c>
      <c r="J1081" t="s">
        <v>7759</v>
      </c>
      <c r="L1081" t="s">
        <v>8608</v>
      </c>
      <c r="N1081" t="s">
        <v>8608</v>
      </c>
      <c r="Q1081" t="s">
        <v>7749</v>
      </c>
      <c r="R1081" t="s">
        <v>608</v>
      </c>
      <c r="T1081">
        <v>1</v>
      </c>
      <c r="U1081" s="9" t="s">
        <v>3366</v>
      </c>
      <c r="AA1081">
        <v>20</v>
      </c>
      <c r="AB1081" t="s">
        <v>57</v>
      </c>
      <c r="AC1081" s="14"/>
      <c r="AD1081">
        <v>56541600</v>
      </c>
      <c r="AE1081" t="s">
        <v>5956</v>
      </c>
      <c r="AI1081" t="s">
        <v>6268</v>
      </c>
      <c r="AJ1081" t="s">
        <v>7096</v>
      </c>
      <c r="AK1081">
        <v>69319467</v>
      </c>
      <c r="AP1081" t="s">
        <v>7773</v>
      </c>
      <c r="AQ1081" s="21" t="s">
        <v>7782</v>
      </c>
      <c r="AR1081">
        <v>71090</v>
      </c>
      <c r="AS1081" t="s">
        <v>7956</v>
      </c>
    </row>
    <row r="1082" spans="1:45" ht="63" x14ac:dyDescent="0.25">
      <c r="A1082" s="24">
        <v>202604</v>
      </c>
      <c r="B1082" t="s">
        <v>7751</v>
      </c>
      <c r="C1082" s="24">
        <v>20260420</v>
      </c>
      <c r="D1082" t="s">
        <v>7752</v>
      </c>
      <c r="E1082" t="s">
        <v>7753</v>
      </c>
      <c r="F1082" t="s">
        <v>7752</v>
      </c>
      <c r="G1082" t="s">
        <v>7754</v>
      </c>
      <c r="J1082" t="s">
        <v>7759</v>
      </c>
      <c r="L1082" t="s">
        <v>8608</v>
      </c>
      <c r="N1082" t="s">
        <v>8608</v>
      </c>
      <c r="Q1082" t="s">
        <v>7749</v>
      </c>
      <c r="R1082" t="s">
        <v>608</v>
      </c>
      <c r="T1082">
        <v>1</v>
      </c>
      <c r="U1082" s="9" t="s">
        <v>3367</v>
      </c>
      <c r="AA1082">
        <v>10</v>
      </c>
      <c r="AB1082" t="s">
        <v>57</v>
      </c>
      <c r="AC1082" s="14"/>
      <c r="AD1082">
        <v>56541600</v>
      </c>
      <c r="AE1082" t="s">
        <v>5956</v>
      </c>
      <c r="AI1082" t="s">
        <v>6268</v>
      </c>
      <c r="AJ1082" t="s">
        <v>7096</v>
      </c>
      <c r="AK1082">
        <v>69319467</v>
      </c>
      <c r="AP1082" t="s">
        <v>7773</v>
      </c>
      <c r="AQ1082" s="21" t="s">
        <v>7782</v>
      </c>
      <c r="AR1082">
        <v>71090</v>
      </c>
      <c r="AS1082" t="s">
        <v>7956</v>
      </c>
    </row>
    <row r="1083" spans="1:45" ht="63" x14ac:dyDescent="0.25">
      <c r="A1083" s="24">
        <v>202604</v>
      </c>
      <c r="B1083" t="s">
        <v>7751</v>
      </c>
      <c r="C1083" s="24">
        <v>20260420</v>
      </c>
      <c r="D1083" t="s">
        <v>7752</v>
      </c>
      <c r="E1083" t="s">
        <v>7753</v>
      </c>
      <c r="F1083" t="s">
        <v>7752</v>
      </c>
      <c r="G1083" t="s">
        <v>7754</v>
      </c>
      <c r="J1083" t="s">
        <v>7759</v>
      </c>
      <c r="L1083" t="s">
        <v>8608</v>
      </c>
      <c r="N1083" t="s">
        <v>8608</v>
      </c>
      <c r="Q1083" t="s">
        <v>7749</v>
      </c>
      <c r="R1083" t="s">
        <v>608</v>
      </c>
      <c r="T1083">
        <v>1</v>
      </c>
      <c r="U1083" s="9" t="s">
        <v>3368</v>
      </c>
      <c r="AA1083">
        <v>10</v>
      </c>
      <c r="AB1083" t="s">
        <v>57</v>
      </c>
      <c r="AC1083" s="14"/>
      <c r="AD1083">
        <v>56541600</v>
      </c>
      <c r="AE1083" t="s">
        <v>5956</v>
      </c>
      <c r="AI1083" t="s">
        <v>6268</v>
      </c>
      <c r="AJ1083" t="s">
        <v>7096</v>
      </c>
      <c r="AK1083">
        <v>69319467</v>
      </c>
      <c r="AP1083" t="s">
        <v>7773</v>
      </c>
      <c r="AQ1083" s="21" t="s">
        <v>7782</v>
      </c>
      <c r="AR1083">
        <v>71090</v>
      </c>
      <c r="AS1083" t="s">
        <v>7956</v>
      </c>
    </row>
    <row r="1084" spans="1:45" ht="63" x14ac:dyDescent="0.25">
      <c r="A1084" s="24">
        <v>202604</v>
      </c>
      <c r="B1084" t="s">
        <v>7751</v>
      </c>
      <c r="C1084" s="24">
        <v>20260420</v>
      </c>
      <c r="D1084" t="s">
        <v>7752</v>
      </c>
      <c r="E1084" t="s">
        <v>7753</v>
      </c>
      <c r="F1084" t="s">
        <v>7752</v>
      </c>
      <c r="G1084" t="s">
        <v>7754</v>
      </c>
      <c r="J1084" t="s">
        <v>7759</v>
      </c>
      <c r="L1084" t="s">
        <v>8608</v>
      </c>
      <c r="N1084" t="s">
        <v>8608</v>
      </c>
      <c r="Q1084" t="s">
        <v>7749</v>
      </c>
      <c r="R1084" t="s">
        <v>608</v>
      </c>
      <c r="T1084">
        <v>1</v>
      </c>
      <c r="U1084" s="9" t="s">
        <v>3369</v>
      </c>
      <c r="AA1084">
        <v>20</v>
      </c>
      <c r="AB1084" t="s">
        <v>57</v>
      </c>
      <c r="AC1084" s="14"/>
      <c r="AD1084">
        <v>56541600</v>
      </c>
      <c r="AE1084" t="s">
        <v>5956</v>
      </c>
      <c r="AI1084" t="s">
        <v>6268</v>
      </c>
      <c r="AJ1084" t="s">
        <v>7096</v>
      </c>
      <c r="AK1084">
        <v>69319467</v>
      </c>
      <c r="AP1084" t="s">
        <v>7773</v>
      </c>
      <c r="AQ1084" s="21" t="s">
        <v>7782</v>
      </c>
      <c r="AR1084">
        <v>71090</v>
      </c>
      <c r="AS1084" t="s">
        <v>7956</v>
      </c>
    </row>
    <row r="1085" spans="1:45" ht="63" x14ac:dyDescent="0.25">
      <c r="A1085" s="24">
        <v>202604</v>
      </c>
      <c r="B1085" t="s">
        <v>7751</v>
      </c>
      <c r="C1085" s="24">
        <v>20260420</v>
      </c>
      <c r="D1085" t="s">
        <v>7752</v>
      </c>
      <c r="E1085" t="s">
        <v>7753</v>
      </c>
      <c r="F1085" t="s">
        <v>7752</v>
      </c>
      <c r="G1085" t="s">
        <v>7754</v>
      </c>
      <c r="J1085" t="s">
        <v>7759</v>
      </c>
      <c r="L1085" t="s">
        <v>8608</v>
      </c>
      <c r="N1085" t="s">
        <v>8608</v>
      </c>
      <c r="Q1085" t="s">
        <v>7749</v>
      </c>
      <c r="R1085" t="s">
        <v>608</v>
      </c>
      <c r="T1085">
        <v>1</v>
      </c>
      <c r="U1085" s="9" t="s">
        <v>3370</v>
      </c>
      <c r="AA1085">
        <v>10</v>
      </c>
      <c r="AB1085" t="s">
        <v>57</v>
      </c>
      <c r="AC1085" s="14"/>
      <c r="AD1085">
        <v>56541600</v>
      </c>
      <c r="AE1085" t="s">
        <v>5956</v>
      </c>
      <c r="AI1085" t="s">
        <v>6268</v>
      </c>
      <c r="AJ1085" t="s">
        <v>7096</v>
      </c>
      <c r="AK1085">
        <v>69319467</v>
      </c>
      <c r="AP1085" t="s">
        <v>7773</v>
      </c>
      <c r="AQ1085" s="21" t="s">
        <v>7782</v>
      </c>
      <c r="AR1085">
        <v>71090</v>
      </c>
      <c r="AS1085" t="s">
        <v>7956</v>
      </c>
    </row>
    <row r="1086" spans="1:45" ht="63" x14ac:dyDescent="0.25">
      <c r="A1086" s="24">
        <v>202604</v>
      </c>
      <c r="B1086" t="s">
        <v>7751</v>
      </c>
      <c r="C1086" s="24">
        <v>20260420</v>
      </c>
      <c r="D1086" t="s">
        <v>7752</v>
      </c>
      <c r="E1086" t="s">
        <v>7753</v>
      </c>
      <c r="F1086" t="s">
        <v>7752</v>
      </c>
      <c r="G1086" t="s">
        <v>7754</v>
      </c>
      <c r="J1086" t="s">
        <v>7759</v>
      </c>
      <c r="L1086" t="s">
        <v>8608</v>
      </c>
      <c r="N1086" t="s">
        <v>8608</v>
      </c>
      <c r="Q1086" t="s">
        <v>7749</v>
      </c>
      <c r="R1086" t="s">
        <v>608</v>
      </c>
      <c r="T1086">
        <v>1</v>
      </c>
      <c r="U1086" s="9" t="s">
        <v>3371</v>
      </c>
      <c r="AA1086">
        <v>10</v>
      </c>
      <c r="AB1086" t="s">
        <v>57</v>
      </c>
      <c r="AC1086" s="14"/>
      <c r="AD1086">
        <v>56541600</v>
      </c>
      <c r="AE1086" t="s">
        <v>5956</v>
      </c>
      <c r="AI1086" t="s">
        <v>6268</v>
      </c>
      <c r="AJ1086" t="s">
        <v>7096</v>
      </c>
      <c r="AK1086">
        <v>69319467</v>
      </c>
      <c r="AP1086" t="s">
        <v>7773</v>
      </c>
      <c r="AQ1086" s="21" t="s">
        <v>7782</v>
      </c>
      <c r="AR1086">
        <v>71090</v>
      </c>
      <c r="AS1086" t="s">
        <v>7956</v>
      </c>
    </row>
    <row r="1087" spans="1:45" ht="63" x14ac:dyDescent="0.25">
      <c r="A1087" s="24">
        <v>202604</v>
      </c>
      <c r="B1087" t="s">
        <v>7751</v>
      </c>
      <c r="C1087" s="24">
        <v>20260420</v>
      </c>
      <c r="D1087" t="s">
        <v>7752</v>
      </c>
      <c r="E1087" t="s">
        <v>7753</v>
      </c>
      <c r="F1087" t="s">
        <v>7752</v>
      </c>
      <c r="G1087" t="s">
        <v>7754</v>
      </c>
      <c r="J1087" t="s">
        <v>7759</v>
      </c>
      <c r="L1087" t="s">
        <v>8608</v>
      </c>
      <c r="N1087" t="s">
        <v>8608</v>
      </c>
      <c r="Q1087" t="s">
        <v>7749</v>
      </c>
      <c r="R1087" t="s">
        <v>608</v>
      </c>
      <c r="T1087">
        <v>1</v>
      </c>
      <c r="U1087" s="9" t="s">
        <v>3372</v>
      </c>
      <c r="AA1087">
        <v>20</v>
      </c>
      <c r="AB1087" t="s">
        <v>57</v>
      </c>
      <c r="AC1087" s="14"/>
      <c r="AD1087">
        <v>56541600</v>
      </c>
      <c r="AE1087" t="s">
        <v>5956</v>
      </c>
      <c r="AI1087" t="s">
        <v>6268</v>
      </c>
      <c r="AJ1087" t="s">
        <v>7096</v>
      </c>
      <c r="AK1087">
        <v>69319467</v>
      </c>
      <c r="AP1087" t="s">
        <v>7773</v>
      </c>
      <c r="AQ1087" s="21" t="s">
        <v>7782</v>
      </c>
      <c r="AR1087">
        <v>71090</v>
      </c>
      <c r="AS1087" t="s">
        <v>7956</v>
      </c>
    </row>
    <row r="1088" spans="1:45" ht="47.25" x14ac:dyDescent="0.25">
      <c r="A1088" s="24">
        <v>202604</v>
      </c>
      <c r="B1088" t="s">
        <v>7751</v>
      </c>
      <c r="C1088" s="24">
        <v>20260420</v>
      </c>
      <c r="D1088" t="s">
        <v>7752</v>
      </c>
      <c r="E1088" t="s">
        <v>7753</v>
      </c>
      <c r="F1088" t="s">
        <v>7752</v>
      </c>
      <c r="G1088" t="s">
        <v>7754</v>
      </c>
      <c r="J1088" t="s">
        <v>7759</v>
      </c>
      <c r="L1088" t="s">
        <v>8608</v>
      </c>
      <c r="N1088" t="s">
        <v>8608</v>
      </c>
      <c r="Q1088" t="s">
        <v>7749</v>
      </c>
      <c r="R1088" t="s">
        <v>608</v>
      </c>
      <c r="T1088">
        <v>1</v>
      </c>
      <c r="U1088" s="9" t="s">
        <v>3373</v>
      </c>
      <c r="Z1088" s="22"/>
      <c r="AA1088">
        <v>10</v>
      </c>
      <c r="AB1088" t="s">
        <v>57</v>
      </c>
      <c r="AC1088" s="14"/>
      <c r="AD1088">
        <v>56541600</v>
      </c>
      <c r="AE1088" t="s">
        <v>5956</v>
      </c>
      <c r="AI1088" t="s">
        <v>6268</v>
      </c>
      <c r="AJ1088" t="s">
        <v>7096</v>
      </c>
      <c r="AK1088">
        <v>69319467</v>
      </c>
      <c r="AP1088" t="s">
        <v>7773</v>
      </c>
      <c r="AQ1088" s="21" t="s">
        <v>7782</v>
      </c>
      <c r="AR1088">
        <v>71090</v>
      </c>
      <c r="AS1088" t="s">
        <v>7956</v>
      </c>
    </row>
    <row r="1089" spans="1:45" ht="63" x14ac:dyDescent="0.25">
      <c r="A1089" s="24">
        <v>202604</v>
      </c>
      <c r="B1089" t="s">
        <v>7751</v>
      </c>
      <c r="C1089" s="24">
        <v>20260420</v>
      </c>
      <c r="D1089" t="s">
        <v>7752</v>
      </c>
      <c r="E1089" t="s">
        <v>7753</v>
      </c>
      <c r="F1089" t="s">
        <v>7752</v>
      </c>
      <c r="G1089" t="s">
        <v>7754</v>
      </c>
      <c r="J1089" t="s">
        <v>7759</v>
      </c>
      <c r="L1089" s="26">
        <v>46126</v>
      </c>
      <c r="N1089" t="s">
        <v>9124</v>
      </c>
      <c r="Q1089" t="s">
        <v>7749</v>
      </c>
      <c r="R1089" t="s">
        <v>609</v>
      </c>
      <c r="T1089">
        <v>1</v>
      </c>
      <c r="U1089" s="9" t="s">
        <v>3374</v>
      </c>
      <c r="Z1089" s="22"/>
      <c r="AA1089">
        <v>10</v>
      </c>
      <c r="AB1089" t="s">
        <v>57</v>
      </c>
      <c r="AC1089" s="14"/>
      <c r="AD1089">
        <v>56521820</v>
      </c>
      <c r="AE1089" t="s">
        <v>5959</v>
      </c>
      <c r="AI1089" t="s">
        <v>6268</v>
      </c>
      <c r="AJ1089" t="s">
        <v>7096</v>
      </c>
      <c r="AK1089">
        <v>69319467</v>
      </c>
      <c r="AP1089" t="s">
        <v>7773</v>
      </c>
      <c r="AQ1089" s="21" t="s">
        <v>7782</v>
      </c>
      <c r="AR1089">
        <v>71090</v>
      </c>
      <c r="AS1089" t="s">
        <v>7956</v>
      </c>
    </row>
    <row r="1090" spans="1:45" ht="63" x14ac:dyDescent="0.25">
      <c r="A1090" s="24">
        <v>202604</v>
      </c>
      <c r="B1090" t="s">
        <v>7751</v>
      </c>
      <c r="C1090" s="24">
        <v>20260420</v>
      </c>
      <c r="D1090" t="s">
        <v>7752</v>
      </c>
      <c r="E1090" t="s">
        <v>7753</v>
      </c>
      <c r="F1090" t="s">
        <v>7752</v>
      </c>
      <c r="G1090" t="s">
        <v>7754</v>
      </c>
      <c r="J1090" t="s">
        <v>7759</v>
      </c>
      <c r="L1090" s="26">
        <v>46126</v>
      </c>
      <c r="N1090" t="s">
        <v>9125</v>
      </c>
      <c r="Q1090" t="s">
        <v>7749</v>
      </c>
      <c r="R1090" t="s">
        <v>610</v>
      </c>
      <c r="T1090">
        <v>1</v>
      </c>
      <c r="U1090" s="9" t="s">
        <v>3375</v>
      </c>
      <c r="Z1090" s="22"/>
      <c r="AA1090">
        <v>4</v>
      </c>
      <c r="AB1090" t="s">
        <v>57</v>
      </c>
      <c r="AC1090" s="14"/>
      <c r="AD1090">
        <v>1238</v>
      </c>
      <c r="AE1090" t="s">
        <v>5982</v>
      </c>
      <c r="AI1090" t="s">
        <v>6268</v>
      </c>
      <c r="AJ1090" t="s">
        <v>7096</v>
      </c>
      <c r="AK1090">
        <v>69319467</v>
      </c>
      <c r="AP1090" t="s">
        <v>7773</v>
      </c>
      <c r="AQ1090" s="21" t="s">
        <v>7782</v>
      </c>
      <c r="AR1090">
        <v>71090</v>
      </c>
      <c r="AS1090" t="s">
        <v>7956</v>
      </c>
    </row>
    <row r="1091" spans="1:45" ht="63" x14ac:dyDescent="0.25">
      <c r="A1091" s="24">
        <v>202604</v>
      </c>
      <c r="B1091" t="s">
        <v>7751</v>
      </c>
      <c r="C1091" s="24">
        <v>20260402</v>
      </c>
      <c r="D1091" t="s">
        <v>7752</v>
      </c>
      <c r="E1091" t="s">
        <v>7753</v>
      </c>
      <c r="F1091" t="s">
        <v>7752</v>
      </c>
      <c r="G1091" t="s">
        <v>7754</v>
      </c>
      <c r="J1091" t="s">
        <v>7759</v>
      </c>
      <c r="L1091" s="26">
        <v>46113</v>
      </c>
      <c r="N1091" t="s">
        <v>9126</v>
      </c>
      <c r="Q1091" t="s">
        <v>7749</v>
      </c>
      <c r="R1091" t="s">
        <v>611</v>
      </c>
      <c r="T1091">
        <v>1</v>
      </c>
      <c r="U1091" s="9" t="s">
        <v>3376</v>
      </c>
      <c r="AA1091">
        <v>5</v>
      </c>
      <c r="AB1091" t="s">
        <v>57</v>
      </c>
      <c r="AC1091" s="14"/>
      <c r="AD1091">
        <v>56541600</v>
      </c>
      <c r="AE1091" t="s">
        <v>5956</v>
      </c>
      <c r="AI1091" t="s">
        <v>6268</v>
      </c>
      <c r="AJ1091" t="s">
        <v>7096</v>
      </c>
      <c r="AK1091">
        <v>69319467</v>
      </c>
      <c r="AP1091" t="s">
        <v>7773</v>
      </c>
      <c r="AQ1091" s="21" t="s">
        <v>7782</v>
      </c>
      <c r="AR1091">
        <v>71090</v>
      </c>
      <c r="AS1091" t="s">
        <v>7956</v>
      </c>
    </row>
    <row r="1092" spans="1:45" ht="63" x14ac:dyDescent="0.25">
      <c r="A1092" s="24">
        <v>202604</v>
      </c>
      <c r="B1092" t="s">
        <v>7751</v>
      </c>
      <c r="C1092" s="24">
        <v>20260402</v>
      </c>
      <c r="D1092" t="s">
        <v>7752</v>
      </c>
      <c r="E1092" t="s">
        <v>7753</v>
      </c>
      <c r="F1092" t="s">
        <v>7752</v>
      </c>
      <c r="G1092" t="s">
        <v>7754</v>
      </c>
      <c r="J1092" t="s">
        <v>7759</v>
      </c>
      <c r="L1092" t="s">
        <v>8608</v>
      </c>
      <c r="N1092" t="s">
        <v>8608</v>
      </c>
      <c r="Q1092" t="s">
        <v>7749</v>
      </c>
      <c r="R1092" t="s">
        <v>611</v>
      </c>
      <c r="T1092">
        <v>1</v>
      </c>
      <c r="U1092" s="9" t="s">
        <v>3377</v>
      </c>
      <c r="AA1092">
        <v>5</v>
      </c>
      <c r="AB1092" t="s">
        <v>57</v>
      </c>
      <c r="AC1092" s="14"/>
      <c r="AD1092">
        <v>56541600</v>
      </c>
      <c r="AE1092" t="s">
        <v>5956</v>
      </c>
      <c r="AI1092" t="s">
        <v>6268</v>
      </c>
      <c r="AJ1092" t="s">
        <v>7096</v>
      </c>
      <c r="AK1092">
        <v>69319467</v>
      </c>
      <c r="AP1092" t="s">
        <v>7773</v>
      </c>
      <c r="AQ1092" s="21" t="s">
        <v>7782</v>
      </c>
      <c r="AR1092">
        <v>71090</v>
      </c>
      <c r="AS1092" t="s">
        <v>7956</v>
      </c>
    </row>
    <row r="1093" spans="1:45" ht="63" x14ac:dyDescent="0.25">
      <c r="A1093" s="24">
        <v>202604</v>
      </c>
      <c r="B1093" t="s">
        <v>7751</v>
      </c>
      <c r="C1093" s="24">
        <v>20260402</v>
      </c>
      <c r="D1093" t="s">
        <v>7752</v>
      </c>
      <c r="E1093" t="s">
        <v>7753</v>
      </c>
      <c r="F1093" t="s">
        <v>7752</v>
      </c>
      <c r="G1093" t="s">
        <v>7754</v>
      </c>
      <c r="J1093" t="s">
        <v>7759</v>
      </c>
      <c r="L1093" t="s">
        <v>8608</v>
      </c>
      <c r="N1093" t="s">
        <v>8608</v>
      </c>
      <c r="Q1093" t="s">
        <v>7749</v>
      </c>
      <c r="R1093" t="s">
        <v>611</v>
      </c>
      <c r="T1093">
        <v>1</v>
      </c>
      <c r="U1093" s="9" t="s">
        <v>3378</v>
      </c>
      <c r="AA1093">
        <v>10</v>
      </c>
      <c r="AB1093" t="s">
        <v>57</v>
      </c>
      <c r="AC1093" s="14"/>
      <c r="AD1093">
        <v>56541600</v>
      </c>
      <c r="AE1093" t="s">
        <v>5956</v>
      </c>
      <c r="AI1093" t="s">
        <v>6268</v>
      </c>
      <c r="AJ1093" t="s">
        <v>7096</v>
      </c>
      <c r="AK1093">
        <v>69319467</v>
      </c>
      <c r="AP1093" t="s">
        <v>7773</v>
      </c>
      <c r="AQ1093" s="21" t="s">
        <v>7782</v>
      </c>
      <c r="AR1093">
        <v>71090</v>
      </c>
      <c r="AS1093" t="s">
        <v>7956</v>
      </c>
    </row>
    <row r="1094" spans="1:45" ht="63" x14ac:dyDescent="0.25">
      <c r="A1094" s="24">
        <v>202604</v>
      </c>
      <c r="B1094" t="s">
        <v>7751</v>
      </c>
      <c r="C1094" s="24">
        <v>20260402</v>
      </c>
      <c r="D1094" t="s">
        <v>7752</v>
      </c>
      <c r="E1094" t="s">
        <v>7753</v>
      </c>
      <c r="F1094" t="s">
        <v>7752</v>
      </c>
      <c r="G1094" t="s">
        <v>7754</v>
      </c>
      <c r="J1094" t="s">
        <v>7759</v>
      </c>
      <c r="L1094" t="s">
        <v>8608</v>
      </c>
      <c r="N1094" t="s">
        <v>8608</v>
      </c>
      <c r="Q1094" t="s">
        <v>7749</v>
      </c>
      <c r="R1094" t="s">
        <v>611</v>
      </c>
      <c r="T1094">
        <v>1</v>
      </c>
      <c r="U1094" s="9" t="s">
        <v>2797</v>
      </c>
      <c r="AA1094">
        <v>10</v>
      </c>
      <c r="AB1094" t="s">
        <v>57</v>
      </c>
      <c r="AC1094" s="14"/>
      <c r="AD1094">
        <v>56541600</v>
      </c>
      <c r="AE1094" t="s">
        <v>5956</v>
      </c>
      <c r="AI1094" t="s">
        <v>6268</v>
      </c>
      <c r="AJ1094" t="s">
        <v>7096</v>
      </c>
      <c r="AK1094">
        <v>69319467</v>
      </c>
      <c r="AP1094" t="s">
        <v>7773</v>
      </c>
      <c r="AQ1094" s="21" t="s">
        <v>7782</v>
      </c>
      <c r="AR1094">
        <v>71090</v>
      </c>
      <c r="AS1094" t="s">
        <v>7956</v>
      </c>
    </row>
    <row r="1095" spans="1:45" ht="63" x14ac:dyDescent="0.25">
      <c r="A1095" s="24">
        <v>202604</v>
      </c>
      <c r="B1095" t="s">
        <v>7751</v>
      </c>
      <c r="C1095" s="24">
        <v>20260402</v>
      </c>
      <c r="D1095" t="s">
        <v>7752</v>
      </c>
      <c r="E1095" t="s">
        <v>7753</v>
      </c>
      <c r="F1095" t="s">
        <v>7752</v>
      </c>
      <c r="G1095" t="s">
        <v>7754</v>
      </c>
      <c r="J1095" t="s">
        <v>7759</v>
      </c>
      <c r="L1095" t="s">
        <v>8608</v>
      </c>
      <c r="N1095" t="s">
        <v>8608</v>
      </c>
      <c r="Q1095" t="s">
        <v>7749</v>
      </c>
      <c r="R1095" t="s">
        <v>611</v>
      </c>
      <c r="T1095">
        <v>1</v>
      </c>
      <c r="U1095" s="9" t="s">
        <v>3379</v>
      </c>
      <c r="AA1095">
        <v>10</v>
      </c>
      <c r="AB1095" t="s">
        <v>57</v>
      </c>
      <c r="AC1095" s="14"/>
      <c r="AD1095">
        <v>56541600</v>
      </c>
      <c r="AE1095" t="s">
        <v>5956</v>
      </c>
      <c r="AI1095" t="s">
        <v>6268</v>
      </c>
      <c r="AJ1095" t="s">
        <v>7096</v>
      </c>
      <c r="AK1095">
        <v>69319467</v>
      </c>
      <c r="AP1095" t="s">
        <v>7773</v>
      </c>
      <c r="AQ1095" s="21" t="s">
        <v>7782</v>
      </c>
      <c r="AR1095">
        <v>71090</v>
      </c>
      <c r="AS1095" t="s">
        <v>7956</v>
      </c>
    </row>
    <row r="1096" spans="1:45" ht="63" x14ac:dyDescent="0.25">
      <c r="A1096" s="24">
        <v>202604</v>
      </c>
      <c r="B1096" t="s">
        <v>7751</v>
      </c>
      <c r="C1096" s="24">
        <v>20260402</v>
      </c>
      <c r="D1096" t="s">
        <v>7752</v>
      </c>
      <c r="E1096" t="s">
        <v>7753</v>
      </c>
      <c r="F1096" t="s">
        <v>7752</v>
      </c>
      <c r="G1096" t="s">
        <v>7754</v>
      </c>
      <c r="J1096" t="s">
        <v>7759</v>
      </c>
      <c r="L1096" t="s">
        <v>8608</v>
      </c>
      <c r="N1096" t="s">
        <v>8608</v>
      </c>
      <c r="Q1096" t="s">
        <v>7749</v>
      </c>
      <c r="R1096" t="s">
        <v>611</v>
      </c>
      <c r="T1096">
        <v>1</v>
      </c>
      <c r="U1096" s="9" t="s">
        <v>2798</v>
      </c>
      <c r="AA1096">
        <v>10</v>
      </c>
      <c r="AB1096" t="s">
        <v>57</v>
      </c>
      <c r="AC1096" s="14"/>
      <c r="AD1096">
        <v>56541600</v>
      </c>
      <c r="AE1096" t="s">
        <v>5956</v>
      </c>
      <c r="AI1096" t="s">
        <v>6268</v>
      </c>
      <c r="AJ1096" t="s">
        <v>7096</v>
      </c>
      <c r="AK1096">
        <v>69319467</v>
      </c>
      <c r="AP1096" t="s">
        <v>7773</v>
      </c>
      <c r="AQ1096" s="21" t="s">
        <v>7782</v>
      </c>
      <c r="AR1096">
        <v>71090</v>
      </c>
      <c r="AS1096" t="s">
        <v>7956</v>
      </c>
    </row>
    <row r="1097" spans="1:45" ht="63" x14ac:dyDescent="0.25">
      <c r="A1097" s="24">
        <v>202604</v>
      </c>
      <c r="B1097" t="s">
        <v>7751</v>
      </c>
      <c r="C1097" s="24">
        <v>20260402</v>
      </c>
      <c r="D1097" t="s">
        <v>7752</v>
      </c>
      <c r="E1097" t="s">
        <v>7753</v>
      </c>
      <c r="F1097" t="s">
        <v>7752</v>
      </c>
      <c r="G1097" t="s">
        <v>7754</v>
      </c>
      <c r="J1097" t="s">
        <v>7759</v>
      </c>
      <c r="L1097" t="s">
        <v>8608</v>
      </c>
      <c r="N1097" t="s">
        <v>8608</v>
      </c>
      <c r="Q1097" t="s">
        <v>7749</v>
      </c>
      <c r="R1097" t="s">
        <v>611</v>
      </c>
      <c r="T1097">
        <v>1</v>
      </c>
      <c r="U1097" s="9" t="s">
        <v>3380</v>
      </c>
      <c r="AA1097">
        <v>10</v>
      </c>
      <c r="AB1097" t="s">
        <v>57</v>
      </c>
      <c r="AC1097" s="14"/>
      <c r="AD1097">
        <v>56541600</v>
      </c>
      <c r="AE1097" t="s">
        <v>5956</v>
      </c>
      <c r="AI1097" t="s">
        <v>6268</v>
      </c>
      <c r="AJ1097" t="s">
        <v>7096</v>
      </c>
      <c r="AK1097">
        <v>69319467</v>
      </c>
      <c r="AP1097" t="s">
        <v>7773</v>
      </c>
      <c r="AQ1097" s="21" t="s">
        <v>7782</v>
      </c>
      <c r="AR1097">
        <v>71090</v>
      </c>
      <c r="AS1097" t="s">
        <v>7956</v>
      </c>
    </row>
    <row r="1098" spans="1:45" ht="78.75" x14ac:dyDescent="0.25">
      <c r="A1098" s="24">
        <v>202604</v>
      </c>
      <c r="B1098" t="s">
        <v>7751</v>
      </c>
      <c r="C1098" s="24">
        <v>20260402</v>
      </c>
      <c r="D1098" t="s">
        <v>7752</v>
      </c>
      <c r="E1098" t="s">
        <v>7753</v>
      </c>
      <c r="F1098" t="s">
        <v>7752</v>
      </c>
      <c r="G1098" t="s">
        <v>7754</v>
      </c>
      <c r="J1098" t="s">
        <v>7759</v>
      </c>
      <c r="L1098" s="26">
        <v>46113</v>
      </c>
      <c r="N1098" t="s">
        <v>9127</v>
      </c>
      <c r="Q1098" t="s">
        <v>7749</v>
      </c>
      <c r="R1098" t="s">
        <v>612</v>
      </c>
      <c r="T1098">
        <v>1</v>
      </c>
      <c r="U1098" s="9" t="s">
        <v>3381</v>
      </c>
      <c r="Z1098" s="22"/>
      <c r="AA1098">
        <v>2</v>
      </c>
      <c r="AB1098" t="s">
        <v>57</v>
      </c>
      <c r="AC1098" s="14"/>
      <c r="AD1098">
        <v>1238</v>
      </c>
      <c r="AE1098" t="s">
        <v>5982</v>
      </c>
      <c r="AI1098" t="s">
        <v>6268</v>
      </c>
      <c r="AJ1098" t="s">
        <v>7096</v>
      </c>
      <c r="AK1098">
        <v>69319467</v>
      </c>
      <c r="AP1098" t="s">
        <v>7773</v>
      </c>
      <c r="AQ1098" s="21" t="s">
        <v>7782</v>
      </c>
      <c r="AR1098">
        <v>71090</v>
      </c>
      <c r="AS1098" t="s">
        <v>7956</v>
      </c>
    </row>
    <row r="1099" spans="1:45" ht="31.5" x14ac:dyDescent="0.25">
      <c r="A1099" s="24">
        <v>202604</v>
      </c>
      <c r="B1099" t="s">
        <v>7751</v>
      </c>
      <c r="C1099" s="24">
        <v>20260402</v>
      </c>
      <c r="D1099" t="s">
        <v>7752</v>
      </c>
      <c r="E1099" t="s">
        <v>7753</v>
      </c>
      <c r="F1099" t="s">
        <v>7752</v>
      </c>
      <c r="G1099" t="s">
        <v>7754</v>
      </c>
      <c r="J1099" t="s">
        <v>7759</v>
      </c>
      <c r="L1099" s="26">
        <v>46100</v>
      </c>
      <c r="N1099" t="s">
        <v>9128</v>
      </c>
      <c r="Q1099" t="s">
        <v>7749</v>
      </c>
      <c r="R1099" t="s">
        <v>613</v>
      </c>
      <c r="T1099">
        <v>1</v>
      </c>
      <c r="U1099" s="9" t="s">
        <v>3382</v>
      </c>
      <c r="Z1099" s="22"/>
      <c r="AA1099">
        <v>2</v>
      </c>
      <c r="AB1099" t="s">
        <v>57</v>
      </c>
      <c r="AC1099" s="14"/>
      <c r="AD1099">
        <v>56541600</v>
      </c>
      <c r="AE1099" t="s">
        <v>5956</v>
      </c>
      <c r="AI1099" t="s">
        <v>6268</v>
      </c>
      <c r="AJ1099" t="s">
        <v>7096</v>
      </c>
      <c r="AK1099">
        <v>69319467</v>
      </c>
      <c r="AP1099" t="s">
        <v>7773</v>
      </c>
      <c r="AQ1099" s="21" t="s">
        <v>7782</v>
      </c>
      <c r="AR1099">
        <v>71090</v>
      </c>
      <c r="AS1099" t="s">
        <v>7956</v>
      </c>
    </row>
    <row r="1100" spans="1:45" ht="78.75" x14ac:dyDescent="0.25">
      <c r="A1100" s="24">
        <v>202605</v>
      </c>
      <c r="B1100" t="s">
        <v>7751</v>
      </c>
      <c r="C1100" s="24">
        <v>20260514</v>
      </c>
      <c r="D1100" t="s">
        <v>7752</v>
      </c>
      <c r="E1100" t="s">
        <v>7753</v>
      </c>
      <c r="F1100" t="s">
        <v>7752</v>
      </c>
      <c r="G1100" t="s">
        <v>7754</v>
      </c>
      <c r="J1100" t="s">
        <v>7759</v>
      </c>
      <c r="L1100" s="26">
        <v>46134</v>
      </c>
      <c r="N1100" t="s">
        <v>9129</v>
      </c>
      <c r="Q1100" t="s">
        <v>7749</v>
      </c>
      <c r="R1100" t="s">
        <v>614</v>
      </c>
      <c r="T1100">
        <v>2</v>
      </c>
      <c r="U1100" s="9" t="s">
        <v>3383</v>
      </c>
      <c r="Z1100" s="22"/>
      <c r="AA1100">
        <v>0.7</v>
      </c>
      <c r="AB1100" t="s">
        <v>55</v>
      </c>
      <c r="AC1100" s="14"/>
      <c r="AD1100">
        <v>56511200</v>
      </c>
      <c r="AE1100" t="s">
        <v>5958</v>
      </c>
      <c r="AI1100" t="s">
        <v>6269</v>
      </c>
      <c r="AJ1100" t="s">
        <v>7097</v>
      </c>
      <c r="AK1100">
        <v>83255865</v>
      </c>
      <c r="AP1100" t="s">
        <v>7773</v>
      </c>
      <c r="AQ1100" s="21" t="s">
        <v>7778</v>
      </c>
      <c r="AR1100">
        <v>822</v>
      </c>
      <c r="AS1100" t="s">
        <v>7957</v>
      </c>
    </row>
    <row r="1101" spans="1:45" ht="63" x14ac:dyDescent="0.25">
      <c r="A1101" s="24">
        <v>202605</v>
      </c>
      <c r="B1101" t="s">
        <v>7751</v>
      </c>
      <c r="C1101" s="24">
        <v>20260514</v>
      </c>
      <c r="D1101" t="s">
        <v>7752</v>
      </c>
      <c r="E1101" t="s">
        <v>7753</v>
      </c>
      <c r="F1101" t="s">
        <v>7752</v>
      </c>
      <c r="G1101" t="s">
        <v>7754</v>
      </c>
      <c r="J1101" t="s">
        <v>7759</v>
      </c>
      <c r="L1101" s="26">
        <v>46148</v>
      </c>
      <c r="N1101" t="s">
        <v>9130</v>
      </c>
      <c r="Q1101" t="s">
        <v>7749</v>
      </c>
      <c r="R1101" t="s">
        <v>615</v>
      </c>
      <c r="T1101">
        <v>1</v>
      </c>
      <c r="U1101" s="9" t="s">
        <v>3384</v>
      </c>
      <c r="Z1101" s="22"/>
      <c r="AA1101">
        <v>12</v>
      </c>
      <c r="AB1101" t="s">
        <v>57</v>
      </c>
      <c r="AC1101" s="14"/>
      <c r="AD1101">
        <v>56522030</v>
      </c>
      <c r="AE1101" t="s">
        <v>6000</v>
      </c>
      <c r="AI1101" t="s">
        <v>6270</v>
      </c>
      <c r="AJ1101" t="s">
        <v>7098</v>
      </c>
      <c r="AK1101">
        <v>22969051</v>
      </c>
      <c r="AP1101" t="s">
        <v>7773</v>
      </c>
      <c r="AQ1101" s="21" t="s">
        <v>7778</v>
      </c>
      <c r="AS1101" t="s">
        <v>7958</v>
      </c>
    </row>
    <row r="1102" spans="1:45" ht="47.25" x14ac:dyDescent="0.25">
      <c r="A1102" s="24">
        <v>202605</v>
      </c>
      <c r="B1102" t="s">
        <v>7751</v>
      </c>
      <c r="C1102" s="24">
        <v>20260514</v>
      </c>
      <c r="D1102" t="s">
        <v>7752</v>
      </c>
      <c r="E1102" t="s">
        <v>7753</v>
      </c>
      <c r="F1102" t="s">
        <v>7752</v>
      </c>
      <c r="G1102" t="s">
        <v>7754</v>
      </c>
      <c r="J1102" t="s">
        <v>7759</v>
      </c>
      <c r="L1102" t="s">
        <v>8608</v>
      </c>
      <c r="N1102" t="s">
        <v>8608</v>
      </c>
      <c r="Q1102" t="s">
        <v>7749</v>
      </c>
      <c r="R1102" t="s">
        <v>615</v>
      </c>
      <c r="T1102">
        <v>1</v>
      </c>
      <c r="U1102" s="9" t="s">
        <v>3385</v>
      </c>
      <c r="Z1102" s="22"/>
      <c r="AA1102">
        <v>3</v>
      </c>
      <c r="AB1102" t="s">
        <v>57</v>
      </c>
      <c r="AC1102" s="14"/>
      <c r="AD1102">
        <v>56522030</v>
      </c>
      <c r="AE1102" t="s">
        <v>6000</v>
      </c>
      <c r="AI1102" t="s">
        <v>6270</v>
      </c>
      <c r="AJ1102" t="s">
        <v>7098</v>
      </c>
      <c r="AK1102">
        <v>22969051</v>
      </c>
      <c r="AP1102" t="s">
        <v>7773</v>
      </c>
      <c r="AQ1102" s="21" t="s">
        <v>7778</v>
      </c>
      <c r="AS1102" t="s">
        <v>7958</v>
      </c>
    </row>
    <row r="1103" spans="1:45" ht="63" x14ac:dyDescent="0.25">
      <c r="A1103" s="24">
        <v>202604</v>
      </c>
      <c r="B1103" t="s">
        <v>7751</v>
      </c>
      <c r="C1103" s="24">
        <v>20260421</v>
      </c>
      <c r="D1103" t="s">
        <v>7752</v>
      </c>
      <c r="E1103" t="s">
        <v>7753</v>
      </c>
      <c r="F1103" t="s">
        <v>7752</v>
      </c>
      <c r="G1103" t="s">
        <v>7754</v>
      </c>
      <c r="J1103" t="s">
        <v>7759</v>
      </c>
      <c r="L1103" s="26">
        <v>46113</v>
      </c>
      <c r="N1103" t="s">
        <v>9131</v>
      </c>
      <c r="Q1103" t="s">
        <v>7749</v>
      </c>
      <c r="R1103" t="s">
        <v>616</v>
      </c>
      <c r="T1103">
        <v>1</v>
      </c>
      <c r="U1103" s="9" t="s">
        <v>3384</v>
      </c>
      <c r="Z1103" s="22"/>
      <c r="AA1103">
        <v>14</v>
      </c>
      <c r="AB1103" t="s">
        <v>57</v>
      </c>
      <c r="AC1103" s="14"/>
      <c r="AD1103">
        <v>56522030</v>
      </c>
      <c r="AE1103" t="s">
        <v>6000</v>
      </c>
      <c r="AI1103" t="s">
        <v>6270</v>
      </c>
      <c r="AJ1103" t="s">
        <v>7098</v>
      </c>
      <c r="AK1103">
        <v>22969051</v>
      </c>
      <c r="AP1103" t="s">
        <v>7773</v>
      </c>
      <c r="AQ1103" s="21" t="s">
        <v>7778</v>
      </c>
      <c r="AS1103" t="s">
        <v>7958</v>
      </c>
    </row>
    <row r="1104" spans="1:45" ht="78.75" x14ac:dyDescent="0.25">
      <c r="A1104" s="24">
        <v>202604</v>
      </c>
      <c r="B1104" t="s">
        <v>7751</v>
      </c>
      <c r="C1104" s="24">
        <v>20260420</v>
      </c>
      <c r="D1104" t="s">
        <v>7752</v>
      </c>
      <c r="E1104" t="s">
        <v>7753</v>
      </c>
      <c r="F1104" t="s">
        <v>7752</v>
      </c>
      <c r="G1104" t="s">
        <v>7754</v>
      </c>
      <c r="J1104" t="s">
        <v>7759</v>
      </c>
      <c r="L1104" s="26">
        <v>46122</v>
      </c>
      <c r="N1104" t="s">
        <v>9132</v>
      </c>
      <c r="Q1104" t="s">
        <v>7749</v>
      </c>
      <c r="R1104" t="s">
        <v>617</v>
      </c>
      <c r="T1104">
        <v>1</v>
      </c>
      <c r="U1104" s="9" t="s">
        <v>3386</v>
      </c>
      <c r="Z1104" s="22"/>
      <c r="AA1104">
        <v>36</v>
      </c>
      <c r="AB1104" t="s">
        <v>57</v>
      </c>
      <c r="AC1104" s="14"/>
      <c r="AD1104">
        <v>56541500</v>
      </c>
      <c r="AE1104" t="s">
        <v>5999</v>
      </c>
      <c r="AI1104" t="s">
        <v>6270</v>
      </c>
      <c r="AJ1104" t="s">
        <v>7098</v>
      </c>
      <c r="AK1104">
        <v>22969051</v>
      </c>
      <c r="AP1104" t="s">
        <v>7773</v>
      </c>
      <c r="AQ1104" s="21" t="s">
        <v>7778</v>
      </c>
      <c r="AS1104" t="s">
        <v>7958</v>
      </c>
    </row>
    <row r="1105" spans="1:45" ht="47.25" x14ac:dyDescent="0.25">
      <c r="A1105" s="24">
        <v>202605</v>
      </c>
      <c r="B1105" t="s">
        <v>7751</v>
      </c>
      <c r="C1105" s="24">
        <v>20260506</v>
      </c>
      <c r="D1105" t="s">
        <v>7756</v>
      </c>
      <c r="E1105" t="s">
        <v>7757</v>
      </c>
      <c r="F1105" t="s">
        <v>7756</v>
      </c>
      <c r="G1105" t="s">
        <v>7758</v>
      </c>
      <c r="J1105" t="s">
        <v>7759</v>
      </c>
      <c r="L1105" s="26">
        <v>46140</v>
      </c>
      <c r="N1105" t="s">
        <v>9133</v>
      </c>
      <c r="Q1105" t="s">
        <v>7749</v>
      </c>
      <c r="R1105" t="s">
        <v>618</v>
      </c>
      <c r="T1105">
        <v>1</v>
      </c>
      <c r="U1105" s="9" t="s">
        <v>2837</v>
      </c>
      <c r="Z1105" s="22"/>
      <c r="AA1105">
        <v>1</v>
      </c>
      <c r="AB1105" t="s">
        <v>54</v>
      </c>
      <c r="AC1105" s="14"/>
      <c r="AD1105">
        <v>56170100</v>
      </c>
      <c r="AE1105" t="s">
        <v>5940</v>
      </c>
      <c r="AI1105" t="s">
        <v>6271</v>
      </c>
      <c r="AJ1105" t="s">
        <v>7099</v>
      </c>
      <c r="AK1105">
        <v>19039624</v>
      </c>
      <c r="AP1105" t="s">
        <v>7773</v>
      </c>
      <c r="AQ1105" s="21" t="s">
        <v>7776</v>
      </c>
      <c r="AR1105">
        <v>248</v>
      </c>
      <c r="AS1105" t="s">
        <v>7959</v>
      </c>
    </row>
    <row r="1106" spans="1:45" ht="47.25" x14ac:dyDescent="0.25">
      <c r="A1106" s="24">
        <v>202606</v>
      </c>
      <c r="B1106" t="s">
        <v>7751</v>
      </c>
      <c r="C1106" s="24">
        <v>20260609</v>
      </c>
      <c r="D1106" t="s">
        <v>7752</v>
      </c>
      <c r="E1106" t="s">
        <v>7753</v>
      </c>
      <c r="F1106" t="s">
        <v>7752</v>
      </c>
      <c r="G1106" t="s">
        <v>7754</v>
      </c>
      <c r="J1106" t="s">
        <v>7760</v>
      </c>
      <c r="L1106" s="26">
        <v>45813</v>
      </c>
      <c r="N1106" t="s">
        <v>9134</v>
      </c>
      <c r="Q1106" t="s">
        <v>7749</v>
      </c>
      <c r="R1106" t="s">
        <v>619</v>
      </c>
      <c r="T1106">
        <v>1</v>
      </c>
      <c r="U1106" s="9" t="s">
        <v>3387</v>
      </c>
      <c r="AA1106">
        <v>100</v>
      </c>
      <c r="AB1106" t="s">
        <v>57</v>
      </c>
      <c r="AC1106" s="14"/>
      <c r="AD1106">
        <v>56541600</v>
      </c>
      <c r="AE1106" t="s">
        <v>5956</v>
      </c>
      <c r="AI1106" t="s">
        <v>6272</v>
      </c>
      <c r="AJ1106" t="s">
        <v>7100</v>
      </c>
      <c r="AK1106">
        <v>1870223</v>
      </c>
      <c r="AP1106" t="s">
        <v>7773</v>
      </c>
      <c r="AQ1106" s="21" t="s">
        <v>7776</v>
      </c>
      <c r="AR1106">
        <v>23671</v>
      </c>
      <c r="AS1106" t="s">
        <v>7960</v>
      </c>
    </row>
    <row r="1107" spans="1:45" ht="47.25" x14ac:dyDescent="0.25">
      <c r="A1107" s="24">
        <v>202606</v>
      </c>
      <c r="B1107" t="s">
        <v>7751</v>
      </c>
      <c r="C1107" s="24">
        <v>20260609</v>
      </c>
      <c r="D1107" t="s">
        <v>7752</v>
      </c>
      <c r="E1107" t="s">
        <v>7753</v>
      </c>
      <c r="F1107" t="s">
        <v>7752</v>
      </c>
      <c r="G1107" t="s">
        <v>7754</v>
      </c>
      <c r="J1107" t="s">
        <v>7760</v>
      </c>
      <c r="L1107" t="s">
        <v>8608</v>
      </c>
      <c r="N1107" t="s">
        <v>8608</v>
      </c>
      <c r="Q1107" t="s">
        <v>7749</v>
      </c>
      <c r="R1107" t="s">
        <v>619</v>
      </c>
      <c r="T1107">
        <v>1</v>
      </c>
      <c r="U1107" s="9" t="s">
        <v>3388</v>
      </c>
      <c r="AA1107">
        <v>100</v>
      </c>
      <c r="AB1107" t="s">
        <v>57</v>
      </c>
      <c r="AC1107" s="14"/>
      <c r="AD1107">
        <v>56541600</v>
      </c>
      <c r="AE1107" t="s">
        <v>5956</v>
      </c>
      <c r="AI1107" t="s">
        <v>6272</v>
      </c>
      <c r="AJ1107" t="s">
        <v>7100</v>
      </c>
      <c r="AK1107">
        <v>1870223</v>
      </c>
      <c r="AP1107" t="s">
        <v>7773</v>
      </c>
      <c r="AQ1107" s="21" t="s">
        <v>7776</v>
      </c>
      <c r="AR1107">
        <v>23671</v>
      </c>
      <c r="AS1107" t="s">
        <v>7960</v>
      </c>
    </row>
    <row r="1108" spans="1:45" ht="47.25" x14ac:dyDescent="0.25">
      <c r="A1108" s="24">
        <v>202606</v>
      </c>
      <c r="B1108" t="s">
        <v>7751</v>
      </c>
      <c r="C1108" s="24">
        <v>20260605</v>
      </c>
      <c r="D1108" t="s">
        <v>7752</v>
      </c>
      <c r="E1108" t="s">
        <v>7753</v>
      </c>
      <c r="F1108" t="s">
        <v>7752</v>
      </c>
      <c r="G1108" t="s">
        <v>7754</v>
      </c>
      <c r="J1108" t="s">
        <v>7760</v>
      </c>
      <c r="L1108" s="26">
        <v>46178</v>
      </c>
      <c r="N1108" t="s">
        <v>9135</v>
      </c>
      <c r="Q1108" t="s">
        <v>7749</v>
      </c>
      <c r="R1108" t="s">
        <v>620</v>
      </c>
      <c r="T1108">
        <v>1</v>
      </c>
      <c r="U1108" s="9" t="s">
        <v>3389</v>
      </c>
      <c r="AA1108">
        <v>100</v>
      </c>
      <c r="AB1108" t="s">
        <v>57</v>
      </c>
      <c r="AC1108" s="14"/>
      <c r="AD1108">
        <v>56541600</v>
      </c>
      <c r="AE1108" t="s">
        <v>5956</v>
      </c>
      <c r="AI1108" t="s">
        <v>6272</v>
      </c>
      <c r="AJ1108" t="s">
        <v>7100</v>
      </c>
      <c r="AK1108">
        <v>1870223</v>
      </c>
      <c r="AP1108" t="s">
        <v>7773</v>
      </c>
      <c r="AQ1108" s="21" t="s">
        <v>7776</v>
      </c>
      <c r="AR1108">
        <v>23671</v>
      </c>
      <c r="AS1108" t="s">
        <v>7960</v>
      </c>
    </row>
    <row r="1109" spans="1:45" ht="47.25" x14ac:dyDescent="0.25">
      <c r="A1109" s="24">
        <v>202606</v>
      </c>
      <c r="B1109" t="s">
        <v>7751</v>
      </c>
      <c r="C1109" s="24">
        <v>20260605</v>
      </c>
      <c r="D1109" t="s">
        <v>7752</v>
      </c>
      <c r="E1109" t="s">
        <v>7753</v>
      </c>
      <c r="F1109" t="s">
        <v>7752</v>
      </c>
      <c r="G1109" t="s">
        <v>7754</v>
      </c>
      <c r="J1109" t="s">
        <v>7760</v>
      </c>
      <c r="L1109" t="s">
        <v>8608</v>
      </c>
      <c r="N1109" t="s">
        <v>8608</v>
      </c>
      <c r="Q1109" t="s">
        <v>7749</v>
      </c>
      <c r="R1109" t="s">
        <v>620</v>
      </c>
      <c r="T1109">
        <v>1</v>
      </c>
      <c r="U1109" s="9" t="s">
        <v>3390</v>
      </c>
      <c r="AA1109">
        <v>200</v>
      </c>
      <c r="AB1109" t="s">
        <v>57</v>
      </c>
      <c r="AC1109" s="14"/>
      <c r="AD1109">
        <v>56541600</v>
      </c>
      <c r="AE1109" t="s">
        <v>5956</v>
      </c>
      <c r="AI1109" t="s">
        <v>6272</v>
      </c>
      <c r="AJ1109" t="s">
        <v>7100</v>
      </c>
      <c r="AK1109">
        <v>1870223</v>
      </c>
      <c r="AP1109" t="s">
        <v>7773</v>
      </c>
      <c r="AQ1109" s="21" t="s">
        <v>7776</v>
      </c>
      <c r="AR1109">
        <v>23671</v>
      </c>
      <c r="AS1109" t="s">
        <v>7960</v>
      </c>
    </row>
    <row r="1110" spans="1:45" ht="47.25" x14ac:dyDescent="0.25">
      <c r="A1110" s="24">
        <v>202606</v>
      </c>
      <c r="B1110" t="s">
        <v>7751</v>
      </c>
      <c r="C1110" s="24">
        <v>20260605</v>
      </c>
      <c r="D1110" t="s">
        <v>7752</v>
      </c>
      <c r="E1110" t="s">
        <v>7753</v>
      </c>
      <c r="F1110" t="s">
        <v>7752</v>
      </c>
      <c r="G1110" t="s">
        <v>7754</v>
      </c>
      <c r="J1110" t="s">
        <v>7760</v>
      </c>
      <c r="L1110" s="26">
        <v>46174</v>
      </c>
      <c r="N1110" t="s">
        <v>9136</v>
      </c>
      <c r="Q1110" t="s">
        <v>7749</v>
      </c>
      <c r="R1110" t="s">
        <v>621</v>
      </c>
      <c r="T1110">
        <v>1</v>
      </c>
      <c r="U1110" s="9" t="s">
        <v>3391</v>
      </c>
      <c r="AA1110">
        <v>30</v>
      </c>
      <c r="AB1110" t="s">
        <v>57</v>
      </c>
      <c r="AC1110" s="14"/>
      <c r="AD1110">
        <v>56521510</v>
      </c>
      <c r="AE1110" t="s">
        <v>5986</v>
      </c>
      <c r="AI1110" t="s">
        <v>6272</v>
      </c>
      <c r="AJ1110" t="s">
        <v>7100</v>
      </c>
      <c r="AK1110">
        <v>1870223</v>
      </c>
      <c r="AP1110" t="s">
        <v>7773</v>
      </c>
      <c r="AQ1110" s="21" t="s">
        <v>7776</v>
      </c>
      <c r="AR1110">
        <v>23671</v>
      </c>
      <c r="AS1110" t="s">
        <v>7960</v>
      </c>
    </row>
    <row r="1111" spans="1:45" ht="78.75" x14ac:dyDescent="0.25">
      <c r="A1111" s="24">
        <v>202606</v>
      </c>
      <c r="B1111" t="s">
        <v>7751</v>
      </c>
      <c r="C1111" s="24">
        <v>20260605</v>
      </c>
      <c r="D1111" t="s">
        <v>7752</v>
      </c>
      <c r="E1111" t="s">
        <v>7753</v>
      </c>
      <c r="F1111" t="s">
        <v>7752</v>
      </c>
      <c r="G1111" t="s">
        <v>7754</v>
      </c>
      <c r="J1111" t="s">
        <v>7760</v>
      </c>
      <c r="L1111" s="26">
        <v>46178</v>
      </c>
      <c r="N1111" t="s">
        <v>9137</v>
      </c>
      <c r="Q1111" t="s">
        <v>7749</v>
      </c>
      <c r="R1111" t="s">
        <v>622</v>
      </c>
      <c r="T1111">
        <v>1</v>
      </c>
      <c r="U1111" s="9" t="s">
        <v>3392</v>
      </c>
      <c r="AA1111">
        <v>2</v>
      </c>
      <c r="AB1111" t="s">
        <v>57</v>
      </c>
      <c r="AC1111" s="14"/>
      <c r="AD1111">
        <v>56311810</v>
      </c>
      <c r="AE1111" t="s">
        <v>5956</v>
      </c>
      <c r="AI1111" t="s">
        <v>6272</v>
      </c>
      <c r="AJ1111" t="s">
        <v>7100</v>
      </c>
      <c r="AK1111">
        <v>1870223</v>
      </c>
      <c r="AP1111" t="s">
        <v>7773</v>
      </c>
      <c r="AQ1111" s="21" t="s">
        <v>7776</v>
      </c>
      <c r="AR1111">
        <v>23671</v>
      </c>
      <c r="AS1111" t="s">
        <v>7960</v>
      </c>
    </row>
    <row r="1112" spans="1:45" ht="78.75" x14ac:dyDescent="0.25">
      <c r="A1112" s="24">
        <v>202605</v>
      </c>
      <c r="B1112" t="s">
        <v>7751</v>
      </c>
      <c r="C1112" s="24">
        <v>20260520</v>
      </c>
      <c r="D1112" t="s">
        <v>7752</v>
      </c>
      <c r="E1112" t="s">
        <v>7753</v>
      </c>
      <c r="F1112" t="s">
        <v>7752</v>
      </c>
      <c r="G1112" t="s">
        <v>7754</v>
      </c>
      <c r="J1112" t="s">
        <v>7760</v>
      </c>
      <c r="Q1112" t="s">
        <v>7749</v>
      </c>
      <c r="R1112" t="s">
        <v>623</v>
      </c>
      <c r="U1112" s="9" t="s">
        <v>3393</v>
      </c>
      <c r="AA1112">
        <v>1</v>
      </c>
      <c r="AB1112" t="s">
        <v>57</v>
      </c>
      <c r="AC1112" s="14"/>
      <c r="AD1112">
        <v>56521730</v>
      </c>
      <c r="AE1112" t="s">
        <v>5983</v>
      </c>
      <c r="AI1112" t="s">
        <v>6272</v>
      </c>
      <c r="AJ1112" t="s">
        <v>7100</v>
      </c>
      <c r="AK1112">
        <v>1870223</v>
      </c>
      <c r="AP1112" t="s">
        <v>7773</v>
      </c>
      <c r="AQ1112" s="21" t="s">
        <v>7776</v>
      </c>
      <c r="AR1112">
        <v>23671</v>
      </c>
      <c r="AS1112" t="s">
        <v>7960</v>
      </c>
    </row>
    <row r="1113" spans="1:45" ht="78.75" x14ac:dyDescent="0.25">
      <c r="A1113" s="24">
        <v>202605</v>
      </c>
      <c r="B1113" t="s">
        <v>7751</v>
      </c>
      <c r="C1113" s="24">
        <v>20260520</v>
      </c>
      <c r="D1113" t="s">
        <v>7752</v>
      </c>
      <c r="E1113" t="s">
        <v>7753</v>
      </c>
      <c r="F1113" t="s">
        <v>7752</v>
      </c>
      <c r="G1113" t="s">
        <v>7754</v>
      </c>
      <c r="J1113" t="s">
        <v>7760</v>
      </c>
      <c r="Q1113" t="s">
        <v>7749</v>
      </c>
      <c r="R1113" t="s">
        <v>623</v>
      </c>
      <c r="U1113" s="9" t="s">
        <v>3394</v>
      </c>
      <c r="AA1113">
        <v>1</v>
      </c>
      <c r="AB1113" t="s">
        <v>57</v>
      </c>
      <c r="AC1113" s="14"/>
      <c r="AD1113">
        <v>56521730</v>
      </c>
      <c r="AE1113" t="s">
        <v>5983</v>
      </c>
      <c r="AI1113" t="s">
        <v>6272</v>
      </c>
      <c r="AJ1113" t="s">
        <v>7100</v>
      </c>
      <c r="AK1113">
        <v>1870223</v>
      </c>
      <c r="AP1113" t="s">
        <v>7773</v>
      </c>
      <c r="AQ1113" s="21" t="s">
        <v>7776</v>
      </c>
      <c r="AR1113">
        <v>23671</v>
      </c>
      <c r="AS1113" t="s">
        <v>7960</v>
      </c>
    </row>
    <row r="1114" spans="1:45" ht="47.25" x14ac:dyDescent="0.25">
      <c r="A1114" s="24">
        <v>202605</v>
      </c>
      <c r="B1114" t="s">
        <v>7751</v>
      </c>
      <c r="C1114" s="24">
        <v>20260510</v>
      </c>
      <c r="D1114" t="s">
        <v>7752</v>
      </c>
      <c r="E1114" t="s">
        <v>7753</v>
      </c>
      <c r="F1114" t="s">
        <v>7752</v>
      </c>
      <c r="G1114" t="s">
        <v>7754</v>
      </c>
      <c r="J1114" t="s">
        <v>7760</v>
      </c>
      <c r="L1114" s="26">
        <v>46144</v>
      </c>
      <c r="N1114" t="s">
        <v>9138</v>
      </c>
      <c r="Q1114" t="s">
        <v>7749</v>
      </c>
      <c r="R1114" t="s">
        <v>624</v>
      </c>
      <c r="T1114">
        <v>1</v>
      </c>
      <c r="U1114" s="9" t="s">
        <v>3395</v>
      </c>
      <c r="AA1114">
        <v>3</v>
      </c>
      <c r="AB1114" t="s">
        <v>57</v>
      </c>
      <c r="AC1114" s="14"/>
      <c r="AD1114">
        <v>56541600</v>
      </c>
      <c r="AE1114" t="s">
        <v>5956</v>
      </c>
      <c r="AI1114" t="s">
        <v>6272</v>
      </c>
      <c r="AJ1114" t="s">
        <v>7100</v>
      </c>
      <c r="AK1114">
        <v>1870223</v>
      </c>
      <c r="AP1114" t="s">
        <v>7773</v>
      </c>
      <c r="AQ1114" s="21" t="s">
        <v>7776</v>
      </c>
      <c r="AR1114">
        <v>23671</v>
      </c>
      <c r="AS1114" t="s">
        <v>7960</v>
      </c>
    </row>
    <row r="1115" spans="1:45" ht="78.75" x14ac:dyDescent="0.25">
      <c r="A1115" s="24">
        <v>202604</v>
      </c>
      <c r="B1115" t="s">
        <v>7751</v>
      </c>
      <c r="C1115" s="24">
        <v>20260423</v>
      </c>
      <c r="D1115" t="s">
        <v>7752</v>
      </c>
      <c r="E1115" t="s">
        <v>7753</v>
      </c>
      <c r="F1115" t="s">
        <v>7752</v>
      </c>
      <c r="G1115" t="s">
        <v>7754</v>
      </c>
      <c r="J1115" t="s">
        <v>7760</v>
      </c>
      <c r="L1115" s="26">
        <v>46122</v>
      </c>
      <c r="N1115" t="s">
        <v>9139</v>
      </c>
      <c r="Q1115" t="s">
        <v>7749</v>
      </c>
      <c r="R1115" t="s">
        <v>625</v>
      </c>
      <c r="T1115">
        <v>1</v>
      </c>
      <c r="U1115" s="9" t="s">
        <v>3396</v>
      </c>
      <c r="AA1115">
        <v>20</v>
      </c>
      <c r="AB1115" t="s">
        <v>57</v>
      </c>
      <c r="AC1115" s="14"/>
      <c r="AD1115">
        <v>56541600</v>
      </c>
      <c r="AE1115" t="s">
        <v>5956</v>
      </c>
      <c r="AI1115" t="s">
        <v>6272</v>
      </c>
      <c r="AJ1115" t="s">
        <v>7100</v>
      </c>
      <c r="AK1115">
        <v>1870223</v>
      </c>
      <c r="AP1115" t="s">
        <v>7773</v>
      </c>
      <c r="AQ1115" s="21" t="s">
        <v>7776</v>
      </c>
      <c r="AR1115">
        <v>23671</v>
      </c>
      <c r="AS1115" t="s">
        <v>7960</v>
      </c>
    </row>
    <row r="1116" spans="1:45" ht="78.75" x14ac:dyDescent="0.25">
      <c r="A1116" s="24">
        <v>202604</v>
      </c>
      <c r="B1116" t="s">
        <v>7751</v>
      </c>
      <c r="C1116" s="24">
        <v>20260423</v>
      </c>
      <c r="D1116" t="s">
        <v>7752</v>
      </c>
      <c r="E1116" t="s">
        <v>7753</v>
      </c>
      <c r="F1116" t="s">
        <v>7752</v>
      </c>
      <c r="G1116" t="s">
        <v>7754</v>
      </c>
      <c r="J1116" t="s">
        <v>7760</v>
      </c>
      <c r="L1116" t="s">
        <v>8608</v>
      </c>
      <c r="N1116" t="s">
        <v>8608</v>
      </c>
      <c r="Q1116" t="s">
        <v>7749</v>
      </c>
      <c r="R1116" t="s">
        <v>625</v>
      </c>
      <c r="T1116">
        <v>1</v>
      </c>
      <c r="U1116" s="9" t="s">
        <v>3397</v>
      </c>
      <c r="AA1116">
        <v>20</v>
      </c>
      <c r="AB1116" t="s">
        <v>57</v>
      </c>
      <c r="AC1116" s="14"/>
      <c r="AD1116">
        <v>56541600</v>
      </c>
      <c r="AE1116" t="s">
        <v>5956</v>
      </c>
      <c r="AI1116" t="s">
        <v>6272</v>
      </c>
      <c r="AJ1116" t="s">
        <v>7100</v>
      </c>
      <c r="AK1116">
        <v>1870223</v>
      </c>
      <c r="AP1116" t="s">
        <v>7773</v>
      </c>
      <c r="AQ1116" s="21" t="s">
        <v>7776</v>
      </c>
      <c r="AR1116">
        <v>23671</v>
      </c>
      <c r="AS1116" t="s">
        <v>7960</v>
      </c>
    </row>
    <row r="1117" spans="1:45" ht="78.75" x14ac:dyDescent="0.25">
      <c r="A1117" s="24">
        <v>202604</v>
      </c>
      <c r="B1117" t="s">
        <v>7751</v>
      </c>
      <c r="C1117" s="24">
        <v>20260423</v>
      </c>
      <c r="D1117" t="s">
        <v>7752</v>
      </c>
      <c r="E1117" t="s">
        <v>7753</v>
      </c>
      <c r="F1117" t="s">
        <v>7752</v>
      </c>
      <c r="G1117" t="s">
        <v>7754</v>
      </c>
      <c r="J1117" t="s">
        <v>7760</v>
      </c>
      <c r="L1117" t="s">
        <v>8608</v>
      </c>
      <c r="N1117" t="s">
        <v>8608</v>
      </c>
      <c r="Q1117" t="s">
        <v>7749</v>
      </c>
      <c r="R1117" t="s">
        <v>625</v>
      </c>
      <c r="T1117">
        <v>1</v>
      </c>
      <c r="U1117" s="9" t="s">
        <v>3398</v>
      </c>
      <c r="AA1117">
        <v>20</v>
      </c>
      <c r="AB1117" t="s">
        <v>57</v>
      </c>
      <c r="AC1117" s="14"/>
      <c r="AD1117">
        <v>56541600</v>
      </c>
      <c r="AE1117" t="s">
        <v>5956</v>
      </c>
      <c r="AI1117" t="s">
        <v>6272</v>
      </c>
      <c r="AJ1117" t="s">
        <v>7100</v>
      </c>
      <c r="AK1117">
        <v>1870223</v>
      </c>
      <c r="AP1117" t="s">
        <v>7773</v>
      </c>
      <c r="AQ1117" s="21" t="s">
        <v>7776</v>
      </c>
      <c r="AR1117">
        <v>23671</v>
      </c>
      <c r="AS1117" t="s">
        <v>7960</v>
      </c>
    </row>
    <row r="1118" spans="1:45" ht="63" x14ac:dyDescent="0.25">
      <c r="A1118" s="24">
        <v>202604</v>
      </c>
      <c r="B1118" t="s">
        <v>7751</v>
      </c>
      <c r="C1118" s="24">
        <v>20260423</v>
      </c>
      <c r="D1118" t="s">
        <v>7752</v>
      </c>
      <c r="E1118" t="s">
        <v>7753</v>
      </c>
      <c r="F1118" t="s">
        <v>7752</v>
      </c>
      <c r="G1118" t="s">
        <v>7754</v>
      </c>
      <c r="J1118" t="s">
        <v>7760</v>
      </c>
      <c r="L1118" t="s">
        <v>8608</v>
      </c>
      <c r="N1118" t="s">
        <v>8608</v>
      </c>
      <c r="Q1118" t="s">
        <v>7749</v>
      </c>
      <c r="R1118" t="s">
        <v>625</v>
      </c>
      <c r="T1118">
        <v>1</v>
      </c>
      <c r="U1118" s="9" t="s">
        <v>3366</v>
      </c>
      <c r="AA1118">
        <v>20</v>
      </c>
      <c r="AB1118" t="s">
        <v>57</v>
      </c>
      <c r="AC1118" s="14"/>
      <c r="AD1118">
        <v>56541600</v>
      </c>
      <c r="AE1118" t="s">
        <v>5956</v>
      </c>
      <c r="AI1118" t="s">
        <v>6272</v>
      </c>
      <c r="AJ1118" t="s">
        <v>7100</v>
      </c>
      <c r="AK1118">
        <v>1870223</v>
      </c>
      <c r="AP1118" t="s">
        <v>7773</v>
      </c>
      <c r="AQ1118" s="21" t="s">
        <v>7776</v>
      </c>
      <c r="AR1118">
        <v>23671</v>
      </c>
      <c r="AS1118" t="s">
        <v>7960</v>
      </c>
    </row>
    <row r="1119" spans="1:45" ht="63" x14ac:dyDescent="0.25">
      <c r="A1119" s="24">
        <v>202604</v>
      </c>
      <c r="B1119" t="s">
        <v>7751</v>
      </c>
      <c r="C1119" s="24">
        <v>20260423</v>
      </c>
      <c r="D1119" t="s">
        <v>7752</v>
      </c>
      <c r="E1119" t="s">
        <v>7753</v>
      </c>
      <c r="F1119" t="s">
        <v>7752</v>
      </c>
      <c r="G1119" t="s">
        <v>7754</v>
      </c>
      <c r="J1119" t="s">
        <v>7760</v>
      </c>
      <c r="L1119" t="s">
        <v>8608</v>
      </c>
      <c r="N1119" t="s">
        <v>8608</v>
      </c>
      <c r="Q1119" t="s">
        <v>7749</v>
      </c>
      <c r="R1119" t="s">
        <v>625</v>
      </c>
      <c r="T1119">
        <v>1</v>
      </c>
      <c r="U1119" s="9" t="s">
        <v>3369</v>
      </c>
      <c r="AA1119">
        <v>20</v>
      </c>
      <c r="AB1119" t="s">
        <v>57</v>
      </c>
      <c r="AC1119" s="14"/>
      <c r="AD1119">
        <v>56541600</v>
      </c>
      <c r="AE1119" t="s">
        <v>5956</v>
      </c>
      <c r="AI1119" t="s">
        <v>6272</v>
      </c>
      <c r="AJ1119" t="s">
        <v>7100</v>
      </c>
      <c r="AK1119">
        <v>1870223</v>
      </c>
      <c r="AP1119" t="s">
        <v>7773</v>
      </c>
      <c r="AQ1119" s="21" t="s">
        <v>7776</v>
      </c>
      <c r="AR1119">
        <v>23671</v>
      </c>
      <c r="AS1119" t="s">
        <v>7960</v>
      </c>
    </row>
    <row r="1120" spans="1:45" ht="94.5" x14ac:dyDescent="0.25">
      <c r="A1120" s="24">
        <v>202604</v>
      </c>
      <c r="B1120" t="s">
        <v>7751</v>
      </c>
      <c r="C1120" s="24">
        <v>20260420</v>
      </c>
      <c r="D1120" t="s">
        <v>7752</v>
      </c>
      <c r="E1120" t="s">
        <v>7753</v>
      </c>
      <c r="F1120" t="s">
        <v>7752</v>
      </c>
      <c r="G1120" t="s">
        <v>7754</v>
      </c>
      <c r="J1120" t="s">
        <v>7760</v>
      </c>
      <c r="L1120" s="26">
        <v>46132</v>
      </c>
      <c r="N1120" t="s">
        <v>9140</v>
      </c>
      <c r="Q1120" t="s">
        <v>7749</v>
      </c>
      <c r="R1120" t="s">
        <v>626</v>
      </c>
      <c r="T1120">
        <v>1</v>
      </c>
      <c r="U1120" s="9" t="s">
        <v>3399</v>
      </c>
      <c r="Z1120" s="22"/>
      <c r="AA1120">
        <v>48</v>
      </c>
      <c r="AB1120" t="s">
        <v>57</v>
      </c>
      <c r="AC1120" s="14"/>
      <c r="AD1120">
        <v>56521710</v>
      </c>
      <c r="AE1120" t="s">
        <v>5964</v>
      </c>
      <c r="AI1120" t="s">
        <v>6272</v>
      </c>
      <c r="AJ1120" t="s">
        <v>7100</v>
      </c>
      <c r="AK1120">
        <v>1870223</v>
      </c>
      <c r="AP1120" t="s">
        <v>7773</v>
      </c>
      <c r="AQ1120" s="21" t="s">
        <v>7776</v>
      </c>
      <c r="AR1120">
        <v>23671</v>
      </c>
      <c r="AS1120" t="s">
        <v>7960</v>
      </c>
    </row>
    <row r="1121" spans="1:45" x14ac:dyDescent="0.25">
      <c r="A1121" s="24">
        <v>202604</v>
      </c>
      <c r="B1121" t="s">
        <v>7751</v>
      </c>
      <c r="C1121" s="24">
        <v>20260417</v>
      </c>
      <c r="D1121" t="s">
        <v>7752</v>
      </c>
      <c r="E1121" t="s">
        <v>7753</v>
      </c>
      <c r="F1121" t="s">
        <v>7752</v>
      </c>
      <c r="G1121" t="s">
        <v>7754</v>
      </c>
      <c r="J1121" t="s">
        <v>7760</v>
      </c>
      <c r="Q1121" t="s">
        <v>7749</v>
      </c>
      <c r="R1121" t="s">
        <v>627</v>
      </c>
      <c r="U1121" t="s">
        <v>3400</v>
      </c>
      <c r="Z1121" s="22"/>
      <c r="AA1121" s="22">
        <v>1000</v>
      </c>
      <c r="AB1121" t="s">
        <v>57</v>
      </c>
      <c r="AC1121" s="14"/>
      <c r="AD1121">
        <v>56311810</v>
      </c>
      <c r="AE1121" t="s">
        <v>5956</v>
      </c>
      <c r="AI1121" t="s">
        <v>6272</v>
      </c>
      <c r="AJ1121" t="s">
        <v>7100</v>
      </c>
      <c r="AK1121">
        <v>1870223</v>
      </c>
      <c r="AP1121" t="s">
        <v>7773</v>
      </c>
      <c r="AQ1121" s="21" t="s">
        <v>7776</v>
      </c>
      <c r="AR1121">
        <v>23671</v>
      </c>
      <c r="AS1121" t="s">
        <v>7960</v>
      </c>
    </row>
    <row r="1122" spans="1:45" ht="63" x14ac:dyDescent="0.25">
      <c r="A1122" s="24">
        <v>202604</v>
      </c>
      <c r="B1122" t="s">
        <v>7751</v>
      </c>
      <c r="C1122" s="24">
        <v>20260415</v>
      </c>
      <c r="D1122" t="s">
        <v>7752</v>
      </c>
      <c r="E1122" t="s">
        <v>7753</v>
      </c>
      <c r="F1122" t="s">
        <v>7752</v>
      </c>
      <c r="G1122" t="s">
        <v>7754</v>
      </c>
      <c r="J1122" t="s">
        <v>7760</v>
      </c>
      <c r="Q1122" t="s">
        <v>7749</v>
      </c>
      <c r="R1122" t="s">
        <v>628</v>
      </c>
      <c r="U1122" s="9" t="s">
        <v>3401</v>
      </c>
      <c r="AA1122">
        <v>2</v>
      </c>
      <c r="AB1122" t="s">
        <v>54</v>
      </c>
      <c r="AC1122" s="14"/>
      <c r="AD1122">
        <v>56170400</v>
      </c>
      <c r="AE1122" t="s">
        <v>5954</v>
      </c>
      <c r="AI1122" t="s">
        <v>6272</v>
      </c>
      <c r="AJ1122" t="s">
        <v>7100</v>
      </c>
      <c r="AK1122">
        <v>1870223</v>
      </c>
      <c r="AP1122" t="s">
        <v>7773</v>
      </c>
      <c r="AQ1122" s="21" t="s">
        <v>7776</v>
      </c>
      <c r="AR1122">
        <v>23671</v>
      </c>
      <c r="AS1122" t="s">
        <v>7960</v>
      </c>
    </row>
    <row r="1123" spans="1:45" ht="63" x14ac:dyDescent="0.25">
      <c r="A1123" s="24">
        <v>202604</v>
      </c>
      <c r="B1123" t="s">
        <v>7751</v>
      </c>
      <c r="C1123" s="24">
        <v>20260415</v>
      </c>
      <c r="D1123" t="s">
        <v>7752</v>
      </c>
      <c r="E1123" t="s">
        <v>7753</v>
      </c>
      <c r="F1123" t="s">
        <v>7752</v>
      </c>
      <c r="G1123" t="s">
        <v>7754</v>
      </c>
      <c r="J1123" t="s">
        <v>7760</v>
      </c>
      <c r="Q1123" t="s">
        <v>7749</v>
      </c>
      <c r="R1123" t="s">
        <v>629</v>
      </c>
      <c r="U1123" s="9" t="s">
        <v>3402</v>
      </c>
      <c r="AA1123">
        <v>200</v>
      </c>
      <c r="AB1123" t="s">
        <v>57</v>
      </c>
      <c r="AC1123" s="14"/>
      <c r="AD1123">
        <v>56541600</v>
      </c>
      <c r="AE1123" t="s">
        <v>5956</v>
      </c>
      <c r="AI1123" t="s">
        <v>6272</v>
      </c>
      <c r="AJ1123" t="s">
        <v>7100</v>
      </c>
      <c r="AK1123">
        <v>1870223</v>
      </c>
      <c r="AP1123" t="s">
        <v>7773</v>
      </c>
      <c r="AQ1123" s="21" t="s">
        <v>7776</v>
      </c>
      <c r="AR1123">
        <v>23671</v>
      </c>
      <c r="AS1123" t="s">
        <v>7960</v>
      </c>
    </row>
    <row r="1124" spans="1:45" ht="63" x14ac:dyDescent="0.25">
      <c r="A1124" s="24">
        <v>202604</v>
      </c>
      <c r="B1124" t="s">
        <v>7751</v>
      </c>
      <c r="C1124" s="24">
        <v>20260415</v>
      </c>
      <c r="D1124" t="s">
        <v>7752</v>
      </c>
      <c r="E1124" t="s">
        <v>7753</v>
      </c>
      <c r="F1124" t="s">
        <v>7752</v>
      </c>
      <c r="G1124" t="s">
        <v>7754</v>
      </c>
      <c r="J1124" t="s">
        <v>7760</v>
      </c>
      <c r="Q1124" t="s">
        <v>7749</v>
      </c>
      <c r="R1124" t="s">
        <v>629</v>
      </c>
      <c r="U1124" s="9" t="s">
        <v>3403</v>
      </c>
      <c r="AA1124">
        <v>200</v>
      </c>
      <c r="AB1124" t="s">
        <v>57</v>
      </c>
      <c r="AC1124" s="14"/>
      <c r="AD1124">
        <v>56541600</v>
      </c>
      <c r="AE1124" t="s">
        <v>5956</v>
      </c>
      <c r="AI1124" t="s">
        <v>6272</v>
      </c>
      <c r="AJ1124" t="s">
        <v>7100</v>
      </c>
      <c r="AK1124">
        <v>1870223</v>
      </c>
      <c r="AP1124" t="s">
        <v>7773</v>
      </c>
      <c r="AQ1124" s="21" t="s">
        <v>7776</v>
      </c>
      <c r="AR1124">
        <v>23671</v>
      </c>
      <c r="AS1124" t="s">
        <v>7960</v>
      </c>
    </row>
    <row r="1125" spans="1:45" ht="78.75" x14ac:dyDescent="0.25">
      <c r="A1125" s="24">
        <v>202604</v>
      </c>
      <c r="B1125" t="s">
        <v>7751</v>
      </c>
      <c r="C1125" s="24">
        <v>20260415</v>
      </c>
      <c r="D1125" t="s">
        <v>7752</v>
      </c>
      <c r="E1125" t="s">
        <v>7753</v>
      </c>
      <c r="F1125" t="s">
        <v>7752</v>
      </c>
      <c r="G1125" t="s">
        <v>7754</v>
      </c>
      <c r="J1125" t="s">
        <v>7760</v>
      </c>
      <c r="L1125" s="26">
        <v>46122</v>
      </c>
      <c r="N1125" t="s">
        <v>9141</v>
      </c>
      <c r="Q1125" t="s">
        <v>7749</v>
      </c>
      <c r="R1125" t="s">
        <v>630</v>
      </c>
      <c r="T1125">
        <v>1</v>
      </c>
      <c r="U1125" s="9" t="s">
        <v>3404</v>
      </c>
      <c r="AA1125">
        <v>200</v>
      </c>
      <c r="AB1125" t="s">
        <v>57</v>
      </c>
      <c r="AC1125" s="14"/>
      <c r="AD1125">
        <v>56541600</v>
      </c>
      <c r="AE1125" t="s">
        <v>5956</v>
      </c>
      <c r="AI1125" t="s">
        <v>6272</v>
      </c>
      <c r="AJ1125" t="s">
        <v>7100</v>
      </c>
      <c r="AK1125">
        <v>1870223</v>
      </c>
      <c r="AP1125" t="s">
        <v>7773</v>
      </c>
      <c r="AQ1125" s="21" t="s">
        <v>7776</v>
      </c>
      <c r="AR1125">
        <v>23671</v>
      </c>
      <c r="AS1125" t="s">
        <v>7960</v>
      </c>
    </row>
    <row r="1126" spans="1:45" ht="63" x14ac:dyDescent="0.25">
      <c r="A1126" s="24">
        <v>202604</v>
      </c>
      <c r="B1126" t="s">
        <v>7751</v>
      </c>
      <c r="C1126" s="24">
        <v>20260420</v>
      </c>
      <c r="D1126" t="s">
        <v>7752</v>
      </c>
      <c r="E1126" t="s">
        <v>7753</v>
      </c>
      <c r="F1126" t="s">
        <v>7752</v>
      </c>
      <c r="G1126" t="s">
        <v>7754</v>
      </c>
      <c r="J1126" t="s">
        <v>7760</v>
      </c>
      <c r="L1126" s="26">
        <v>46125</v>
      </c>
      <c r="N1126" t="s">
        <v>9142</v>
      </c>
      <c r="Q1126" t="s">
        <v>7749</v>
      </c>
      <c r="R1126" t="s">
        <v>631</v>
      </c>
      <c r="T1126">
        <v>1</v>
      </c>
      <c r="U1126" s="9" t="s">
        <v>3405</v>
      </c>
      <c r="AA1126">
        <v>100</v>
      </c>
      <c r="AB1126" t="s">
        <v>57</v>
      </c>
      <c r="AC1126" s="14"/>
      <c r="AD1126">
        <v>56541600</v>
      </c>
      <c r="AE1126" t="s">
        <v>5956</v>
      </c>
      <c r="AI1126" t="s">
        <v>6272</v>
      </c>
      <c r="AJ1126" t="s">
        <v>7100</v>
      </c>
      <c r="AK1126">
        <v>1870223</v>
      </c>
      <c r="AP1126" t="s">
        <v>7773</v>
      </c>
      <c r="AQ1126" s="21" t="s">
        <v>7776</v>
      </c>
      <c r="AR1126">
        <v>23671</v>
      </c>
      <c r="AS1126" t="s">
        <v>7960</v>
      </c>
    </row>
    <row r="1127" spans="1:45" ht="78.75" x14ac:dyDescent="0.25">
      <c r="A1127" s="24">
        <v>202604</v>
      </c>
      <c r="B1127" t="s">
        <v>7751</v>
      </c>
      <c r="C1127" s="24">
        <v>20260420</v>
      </c>
      <c r="D1127" t="s">
        <v>7752</v>
      </c>
      <c r="E1127" t="s">
        <v>7753</v>
      </c>
      <c r="F1127" t="s">
        <v>7752</v>
      </c>
      <c r="G1127" t="s">
        <v>7754</v>
      </c>
      <c r="J1127" t="s">
        <v>7760</v>
      </c>
      <c r="L1127" t="s">
        <v>8608</v>
      </c>
      <c r="N1127" t="s">
        <v>8608</v>
      </c>
      <c r="Q1127" t="s">
        <v>7749</v>
      </c>
      <c r="R1127" t="s">
        <v>631</v>
      </c>
      <c r="T1127">
        <v>1</v>
      </c>
      <c r="U1127" s="9" t="s">
        <v>3406</v>
      </c>
      <c r="AA1127">
        <v>100</v>
      </c>
      <c r="AB1127" t="s">
        <v>57</v>
      </c>
      <c r="AC1127" s="14"/>
      <c r="AD1127">
        <v>56541600</v>
      </c>
      <c r="AE1127" t="s">
        <v>5956</v>
      </c>
      <c r="AI1127" t="s">
        <v>6272</v>
      </c>
      <c r="AJ1127" t="s">
        <v>7100</v>
      </c>
      <c r="AK1127">
        <v>1870223</v>
      </c>
      <c r="AP1127" t="s">
        <v>7773</v>
      </c>
      <c r="AQ1127" s="21" t="s">
        <v>7776</v>
      </c>
      <c r="AR1127">
        <v>23671</v>
      </c>
      <c r="AS1127" t="s">
        <v>7960</v>
      </c>
    </row>
    <row r="1128" spans="1:45" ht="47.25" x14ac:dyDescent="0.25">
      <c r="A1128" s="24">
        <v>202604</v>
      </c>
      <c r="B1128" t="s">
        <v>7751</v>
      </c>
      <c r="C1128" s="24">
        <v>20260420</v>
      </c>
      <c r="D1128" t="s">
        <v>7752</v>
      </c>
      <c r="E1128" t="s">
        <v>7753</v>
      </c>
      <c r="F1128" t="s">
        <v>7752</v>
      </c>
      <c r="G1128" t="s">
        <v>7754</v>
      </c>
      <c r="J1128" t="s">
        <v>7760</v>
      </c>
      <c r="L1128" t="s">
        <v>8608</v>
      </c>
      <c r="N1128" t="s">
        <v>8608</v>
      </c>
      <c r="Q1128" t="s">
        <v>7749</v>
      </c>
      <c r="R1128" t="s">
        <v>631</v>
      </c>
      <c r="T1128">
        <v>1</v>
      </c>
      <c r="U1128" s="9" t="s">
        <v>3407</v>
      </c>
      <c r="AA1128">
        <v>100</v>
      </c>
      <c r="AB1128" t="s">
        <v>57</v>
      </c>
      <c r="AC1128" s="14"/>
      <c r="AD1128">
        <v>56541600</v>
      </c>
      <c r="AE1128" t="s">
        <v>5956</v>
      </c>
      <c r="AI1128" t="s">
        <v>6272</v>
      </c>
      <c r="AJ1128" t="s">
        <v>7100</v>
      </c>
      <c r="AK1128">
        <v>1870223</v>
      </c>
      <c r="AP1128" t="s">
        <v>7773</v>
      </c>
      <c r="AQ1128" s="21" t="s">
        <v>7776</v>
      </c>
      <c r="AR1128">
        <v>23671</v>
      </c>
      <c r="AS1128" t="s">
        <v>7960</v>
      </c>
    </row>
    <row r="1129" spans="1:45" ht="63" x14ac:dyDescent="0.25">
      <c r="A1129" s="24">
        <v>202604</v>
      </c>
      <c r="B1129" t="s">
        <v>7751</v>
      </c>
      <c r="C1129" s="24">
        <v>20260420</v>
      </c>
      <c r="D1129" t="s">
        <v>7752</v>
      </c>
      <c r="E1129" t="s">
        <v>7753</v>
      </c>
      <c r="F1129" t="s">
        <v>7752</v>
      </c>
      <c r="G1129" t="s">
        <v>7754</v>
      </c>
      <c r="J1129" t="s">
        <v>7760</v>
      </c>
      <c r="L1129" t="s">
        <v>8608</v>
      </c>
      <c r="N1129" t="s">
        <v>8608</v>
      </c>
      <c r="Q1129" t="s">
        <v>7749</v>
      </c>
      <c r="R1129" t="s">
        <v>631</v>
      </c>
      <c r="T1129">
        <v>1</v>
      </c>
      <c r="U1129" s="9" t="s">
        <v>3408</v>
      </c>
      <c r="AA1129">
        <v>200</v>
      </c>
      <c r="AB1129" t="s">
        <v>57</v>
      </c>
      <c r="AC1129" s="14"/>
      <c r="AD1129">
        <v>56541600</v>
      </c>
      <c r="AE1129" t="s">
        <v>5956</v>
      </c>
      <c r="AI1129" t="s">
        <v>6272</v>
      </c>
      <c r="AJ1129" t="s">
        <v>7100</v>
      </c>
      <c r="AK1129">
        <v>1870223</v>
      </c>
      <c r="AP1129" t="s">
        <v>7773</v>
      </c>
      <c r="AQ1129" s="21" t="s">
        <v>7776</v>
      </c>
      <c r="AR1129">
        <v>23671</v>
      </c>
      <c r="AS1129" t="s">
        <v>7960</v>
      </c>
    </row>
    <row r="1130" spans="1:45" ht="78.75" x14ac:dyDescent="0.25">
      <c r="A1130" s="24">
        <v>202604</v>
      </c>
      <c r="B1130" t="s">
        <v>7751</v>
      </c>
      <c r="C1130" s="24">
        <v>20260420</v>
      </c>
      <c r="D1130" t="s">
        <v>7752</v>
      </c>
      <c r="E1130" t="s">
        <v>7753</v>
      </c>
      <c r="F1130" t="s">
        <v>7752</v>
      </c>
      <c r="G1130" t="s">
        <v>7754</v>
      </c>
      <c r="J1130" t="s">
        <v>7760</v>
      </c>
      <c r="L1130" t="s">
        <v>8608</v>
      </c>
      <c r="N1130" t="s">
        <v>8608</v>
      </c>
      <c r="Q1130" t="s">
        <v>7749</v>
      </c>
      <c r="R1130" t="s">
        <v>631</v>
      </c>
      <c r="T1130">
        <v>1</v>
      </c>
      <c r="U1130" s="9" t="s">
        <v>3409</v>
      </c>
      <c r="AA1130">
        <v>100</v>
      </c>
      <c r="AB1130" t="s">
        <v>57</v>
      </c>
      <c r="AC1130" s="14"/>
      <c r="AD1130">
        <v>56541600</v>
      </c>
      <c r="AE1130" t="s">
        <v>5956</v>
      </c>
      <c r="AI1130" t="s">
        <v>6272</v>
      </c>
      <c r="AJ1130" t="s">
        <v>7100</v>
      </c>
      <c r="AK1130">
        <v>1870223</v>
      </c>
      <c r="AP1130" t="s">
        <v>7773</v>
      </c>
      <c r="AQ1130" s="21" t="s">
        <v>7776</v>
      </c>
      <c r="AR1130">
        <v>23671</v>
      </c>
      <c r="AS1130" t="s">
        <v>7960</v>
      </c>
    </row>
    <row r="1131" spans="1:45" ht="47.25" x14ac:dyDescent="0.25">
      <c r="A1131" s="24">
        <v>202603</v>
      </c>
      <c r="B1131" t="s">
        <v>7751</v>
      </c>
      <c r="C1131" s="24">
        <v>20260330</v>
      </c>
      <c r="D1131" t="s">
        <v>7752</v>
      </c>
      <c r="E1131" t="s">
        <v>7753</v>
      </c>
      <c r="F1131" t="s">
        <v>7752</v>
      </c>
      <c r="G1131" t="s">
        <v>7754</v>
      </c>
      <c r="J1131" t="s">
        <v>7760</v>
      </c>
      <c r="L1131" s="26">
        <v>46101</v>
      </c>
      <c r="N1131" t="s">
        <v>9143</v>
      </c>
      <c r="Q1131" t="s">
        <v>7749</v>
      </c>
      <c r="R1131" t="s">
        <v>632</v>
      </c>
      <c r="T1131">
        <v>1</v>
      </c>
      <c r="U1131" s="9" t="s">
        <v>3410</v>
      </c>
      <c r="Z1131" s="22"/>
      <c r="AA1131">
        <v>2</v>
      </c>
      <c r="AB1131" t="s">
        <v>57</v>
      </c>
      <c r="AC1131" s="14"/>
      <c r="AD1131">
        <v>56522300</v>
      </c>
      <c r="AE1131" t="s">
        <v>5938</v>
      </c>
      <c r="AI1131" t="s">
        <v>6272</v>
      </c>
      <c r="AJ1131" t="s">
        <v>7100</v>
      </c>
      <c r="AK1131">
        <v>1870223</v>
      </c>
      <c r="AP1131" t="s">
        <v>7773</v>
      </c>
      <c r="AQ1131" s="21" t="s">
        <v>7776</v>
      </c>
      <c r="AR1131">
        <v>23671</v>
      </c>
      <c r="AS1131" t="s">
        <v>7960</v>
      </c>
    </row>
    <row r="1132" spans="1:45" ht="31.5" x14ac:dyDescent="0.25">
      <c r="A1132" s="24">
        <v>202603</v>
      </c>
      <c r="B1132" t="s">
        <v>7751</v>
      </c>
      <c r="C1132" s="24">
        <v>20260330</v>
      </c>
      <c r="D1132" t="s">
        <v>7752</v>
      </c>
      <c r="E1132" t="s">
        <v>7753</v>
      </c>
      <c r="F1132" t="s">
        <v>7752</v>
      </c>
      <c r="G1132" t="s">
        <v>7754</v>
      </c>
      <c r="J1132" t="s">
        <v>7760</v>
      </c>
      <c r="L1132" t="s">
        <v>8608</v>
      </c>
      <c r="N1132" t="s">
        <v>8608</v>
      </c>
      <c r="Q1132" t="s">
        <v>7749</v>
      </c>
      <c r="R1132" t="s">
        <v>632</v>
      </c>
      <c r="T1132">
        <v>1</v>
      </c>
      <c r="U1132" s="9" t="s">
        <v>3411</v>
      </c>
      <c r="AA1132">
        <v>2</v>
      </c>
      <c r="AB1132" t="s">
        <v>57</v>
      </c>
      <c r="AC1132" s="14"/>
      <c r="AD1132">
        <v>56522300</v>
      </c>
      <c r="AE1132" t="s">
        <v>5938</v>
      </c>
      <c r="AI1132" t="s">
        <v>6272</v>
      </c>
      <c r="AJ1132" t="s">
        <v>7100</v>
      </c>
      <c r="AK1132">
        <v>1870223</v>
      </c>
      <c r="AP1132" t="s">
        <v>7773</v>
      </c>
      <c r="AQ1132" s="21" t="s">
        <v>7776</v>
      </c>
      <c r="AR1132">
        <v>23671</v>
      </c>
      <c r="AS1132" t="s">
        <v>7960</v>
      </c>
    </row>
    <row r="1133" spans="1:45" ht="78.75" x14ac:dyDescent="0.25">
      <c r="A1133" s="24">
        <v>202603</v>
      </c>
      <c r="B1133" t="s">
        <v>7751</v>
      </c>
      <c r="C1133" s="24">
        <v>20260330</v>
      </c>
      <c r="D1133" t="s">
        <v>7752</v>
      </c>
      <c r="E1133" t="s">
        <v>7753</v>
      </c>
      <c r="F1133" t="s">
        <v>7752</v>
      </c>
      <c r="G1133" t="s">
        <v>7754</v>
      </c>
      <c r="J1133" t="s">
        <v>7760</v>
      </c>
      <c r="L1133" t="s">
        <v>8608</v>
      </c>
      <c r="N1133" t="s">
        <v>8608</v>
      </c>
      <c r="Q1133" t="s">
        <v>7749</v>
      </c>
      <c r="R1133" t="s">
        <v>632</v>
      </c>
      <c r="T1133">
        <v>1</v>
      </c>
      <c r="U1133" s="9" t="s">
        <v>3412</v>
      </c>
      <c r="Z1133" s="22"/>
      <c r="AA1133">
        <v>9</v>
      </c>
      <c r="AB1133" t="s">
        <v>57</v>
      </c>
      <c r="AC1133" s="14"/>
      <c r="AD1133">
        <v>56522300</v>
      </c>
      <c r="AE1133" t="s">
        <v>5938</v>
      </c>
      <c r="AI1133" t="s">
        <v>6272</v>
      </c>
      <c r="AJ1133" t="s">
        <v>7100</v>
      </c>
      <c r="AK1133">
        <v>1870223</v>
      </c>
      <c r="AP1133" t="s">
        <v>7773</v>
      </c>
      <c r="AQ1133" s="21" t="s">
        <v>7776</v>
      </c>
      <c r="AR1133">
        <v>23671</v>
      </c>
      <c r="AS1133" t="s">
        <v>7960</v>
      </c>
    </row>
    <row r="1134" spans="1:45" ht="94.5" x14ac:dyDescent="0.25">
      <c r="A1134" s="24">
        <v>202604</v>
      </c>
      <c r="B1134" t="s">
        <v>7751</v>
      </c>
      <c r="C1134" s="24">
        <v>20260408</v>
      </c>
      <c r="D1134" t="s">
        <v>7752</v>
      </c>
      <c r="E1134" t="s">
        <v>7753</v>
      </c>
      <c r="F1134" t="s">
        <v>7752</v>
      </c>
      <c r="G1134" t="s">
        <v>7754</v>
      </c>
      <c r="J1134" t="s">
        <v>7760</v>
      </c>
      <c r="L1134" s="26">
        <v>46098</v>
      </c>
      <c r="N1134" t="s">
        <v>9144</v>
      </c>
      <c r="Q1134" t="s">
        <v>7749</v>
      </c>
      <c r="R1134" t="s">
        <v>633</v>
      </c>
      <c r="T1134">
        <v>1</v>
      </c>
      <c r="U1134" s="9" t="s">
        <v>3399</v>
      </c>
      <c r="Z1134" s="22"/>
      <c r="AA1134">
        <v>24</v>
      </c>
      <c r="AB1134" t="s">
        <v>57</v>
      </c>
      <c r="AC1134" s="14"/>
      <c r="AD1134">
        <v>56521710</v>
      </c>
      <c r="AE1134" t="s">
        <v>5964</v>
      </c>
      <c r="AI1134" t="s">
        <v>6272</v>
      </c>
      <c r="AJ1134" t="s">
        <v>7100</v>
      </c>
      <c r="AK1134">
        <v>1870223</v>
      </c>
      <c r="AP1134" t="s">
        <v>7773</v>
      </c>
      <c r="AQ1134" s="21" t="s">
        <v>7776</v>
      </c>
      <c r="AR1134">
        <v>23671</v>
      </c>
      <c r="AS1134" t="s">
        <v>7960</v>
      </c>
    </row>
    <row r="1135" spans="1:45" ht="47.25" x14ac:dyDescent="0.25">
      <c r="A1135" s="24">
        <v>202603</v>
      </c>
      <c r="B1135" t="s">
        <v>7751</v>
      </c>
      <c r="C1135" s="24">
        <v>20260330</v>
      </c>
      <c r="D1135" t="s">
        <v>7752</v>
      </c>
      <c r="E1135" t="s">
        <v>7753</v>
      </c>
      <c r="F1135" t="s">
        <v>7752</v>
      </c>
      <c r="G1135" t="s">
        <v>7754</v>
      </c>
      <c r="J1135" t="s">
        <v>7760</v>
      </c>
      <c r="L1135" s="26">
        <v>46098</v>
      </c>
      <c r="N1135" t="s">
        <v>9145</v>
      </c>
      <c r="Q1135" t="s">
        <v>7749</v>
      </c>
      <c r="R1135" t="s">
        <v>634</v>
      </c>
      <c r="T1135">
        <v>1</v>
      </c>
      <c r="U1135" s="9" t="s">
        <v>3413</v>
      </c>
      <c r="AA1135">
        <v>15</v>
      </c>
      <c r="AB1135" t="s">
        <v>57</v>
      </c>
      <c r="AC1135" s="14"/>
      <c r="AD1135">
        <v>56541600</v>
      </c>
      <c r="AE1135" t="s">
        <v>5956</v>
      </c>
      <c r="AI1135" t="s">
        <v>6272</v>
      </c>
      <c r="AJ1135" t="s">
        <v>7100</v>
      </c>
      <c r="AK1135">
        <v>1870223</v>
      </c>
      <c r="AP1135" t="s">
        <v>7773</v>
      </c>
      <c r="AQ1135" s="21" t="s">
        <v>7776</v>
      </c>
      <c r="AR1135">
        <v>23671</v>
      </c>
      <c r="AS1135" t="s">
        <v>7960</v>
      </c>
    </row>
    <row r="1136" spans="1:45" ht="47.25" x14ac:dyDescent="0.25">
      <c r="A1136" s="24">
        <v>202603</v>
      </c>
      <c r="B1136" t="s">
        <v>7751</v>
      </c>
      <c r="C1136" s="24">
        <v>20260330</v>
      </c>
      <c r="D1136" t="s">
        <v>7752</v>
      </c>
      <c r="E1136" t="s">
        <v>7753</v>
      </c>
      <c r="F1136" t="s">
        <v>7752</v>
      </c>
      <c r="G1136" t="s">
        <v>7754</v>
      </c>
      <c r="J1136" t="s">
        <v>7760</v>
      </c>
      <c r="L1136" t="s">
        <v>8608</v>
      </c>
      <c r="N1136" t="s">
        <v>8608</v>
      </c>
      <c r="Q1136" t="s">
        <v>7749</v>
      </c>
      <c r="R1136" t="s">
        <v>634</v>
      </c>
      <c r="T1136">
        <v>1</v>
      </c>
      <c r="U1136" s="9" t="s">
        <v>3414</v>
      </c>
      <c r="AA1136">
        <v>30</v>
      </c>
      <c r="AB1136" t="s">
        <v>57</v>
      </c>
      <c r="AC1136" s="14"/>
      <c r="AD1136">
        <v>56541600</v>
      </c>
      <c r="AE1136" t="s">
        <v>5956</v>
      </c>
      <c r="AI1136" t="s">
        <v>6272</v>
      </c>
      <c r="AJ1136" t="s">
        <v>7100</v>
      </c>
      <c r="AK1136">
        <v>1870223</v>
      </c>
      <c r="AP1136" t="s">
        <v>7773</v>
      </c>
      <c r="AQ1136" s="21" t="s">
        <v>7776</v>
      </c>
      <c r="AR1136">
        <v>23671</v>
      </c>
      <c r="AS1136" t="s">
        <v>7960</v>
      </c>
    </row>
    <row r="1137" spans="1:45" ht="31.5" x14ac:dyDescent="0.25">
      <c r="A1137" s="24">
        <v>202603</v>
      </c>
      <c r="B1137" t="s">
        <v>7751</v>
      </c>
      <c r="C1137" s="24">
        <v>20260319</v>
      </c>
      <c r="D1137" t="s">
        <v>7752</v>
      </c>
      <c r="E1137" t="s">
        <v>7753</v>
      </c>
      <c r="F1137" t="s">
        <v>7752</v>
      </c>
      <c r="G1137" t="s">
        <v>7754</v>
      </c>
      <c r="J1137" t="s">
        <v>7760</v>
      </c>
      <c r="L1137" s="26">
        <v>46091</v>
      </c>
      <c r="N1137" t="s">
        <v>9146</v>
      </c>
      <c r="Q1137" t="s">
        <v>7749</v>
      </c>
      <c r="R1137" t="s">
        <v>635</v>
      </c>
      <c r="T1137">
        <v>1</v>
      </c>
      <c r="U1137" s="9" t="s">
        <v>3415</v>
      </c>
      <c r="Z1137" s="22"/>
      <c r="AA1137">
        <v>1</v>
      </c>
      <c r="AB1137" t="s">
        <v>54</v>
      </c>
      <c r="AC1137" s="14"/>
      <c r="AD1137">
        <v>56311810</v>
      </c>
      <c r="AE1137" t="s">
        <v>5956</v>
      </c>
      <c r="AI1137" t="s">
        <v>6272</v>
      </c>
      <c r="AJ1137" t="s">
        <v>7100</v>
      </c>
      <c r="AK1137">
        <v>1870223</v>
      </c>
      <c r="AP1137" t="s">
        <v>7773</v>
      </c>
      <c r="AQ1137" s="21" t="s">
        <v>7776</v>
      </c>
      <c r="AR1137">
        <v>23671</v>
      </c>
      <c r="AS1137" t="s">
        <v>7960</v>
      </c>
    </row>
    <row r="1138" spans="1:45" ht="63" x14ac:dyDescent="0.25">
      <c r="A1138" s="24">
        <v>202603</v>
      </c>
      <c r="B1138" t="s">
        <v>7751</v>
      </c>
      <c r="C1138" s="24">
        <v>20260330</v>
      </c>
      <c r="D1138" t="s">
        <v>7752</v>
      </c>
      <c r="E1138" t="s">
        <v>7753</v>
      </c>
      <c r="F1138" t="s">
        <v>7752</v>
      </c>
      <c r="G1138" t="s">
        <v>7754</v>
      </c>
      <c r="J1138" t="s">
        <v>7760</v>
      </c>
      <c r="L1138" s="26">
        <v>46091</v>
      </c>
      <c r="N1138" t="s">
        <v>9147</v>
      </c>
      <c r="Q1138" t="s">
        <v>7749</v>
      </c>
      <c r="R1138" t="s">
        <v>636</v>
      </c>
      <c r="T1138">
        <v>2</v>
      </c>
      <c r="U1138" s="9" t="s">
        <v>3416</v>
      </c>
      <c r="AA1138">
        <v>3</v>
      </c>
      <c r="AB1138" t="s">
        <v>57</v>
      </c>
      <c r="AC1138" s="14"/>
      <c r="AD1138">
        <v>56522300</v>
      </c>
      <c r="AE1138" t="s">
        <v>5938</v>
      </c>
      <c r="AI1138" t="s">
        <v>6272</v>
      </c>
      <c r="AJ1138" t="s">
        <v>7100</v>
      </c>
      <c r="AK1138">
        <v>1870223</v>
      </c>
      <c r="AP1138" t="s">
        <v>7773</v>
      </c>
      <c r="AQ1138" s="21" t="s">
        <v>7776</v>
      </c>
      <c r="AR1138">
        <v>23671</v>
      </c>
      <c r="AS1138" t="s">
        <v>7960</v>
      </c>
    </row>
    <row r="1139" spans="1:45" ht="78.75" x14ac:dyDescent="0.25">
      <c r="A1139" s="24">
        <v>202603</v>
      </c>
      <c r="B1139" t="s">
        <v>7751</v>
      </c>
      <c r="C1139" s="24">
        <v>20260330</v>
      </c>
      <c r="D1139" t="s">
        <v>7752</v>
      </c>
      <c r="E1139" t="s">
        <v>7753</v>
      </c>
      <c r="F1139" t="s">
        <v>7752</v>
      </c>
      <c r="G1139" t="s">
        <v>7754</v>
      </c>
      <c r="J1139" t="s">
        <v>7760</v>
      </c>
      <c r="L1139" t="s">
        <v>8608</v>
      </c>
      <c r="N1139" t="s">
        <v>8608</v>
      </c>
      <c r="Q1139" t="s">
        <v>7749</v>
      </c>
      <c r="R1139" t="s">
        <v>636</v>
      </c>
      <c r="T1139">
        <v>2</v>
      </c>
      <c r="U1139" s="9" t="s">
        <v>3417</v>
      </c>
      <c r="Z1139" s="22"/>
      <c r="AA1139">
        <v>3</v>
      </c>
      <c r="AB1139" t="s">
        <v>57</v>
      </c>
      <c r="AC1139" s="14"/>
      <c r="AD1139">
        <v>56522300</v>
      </c>
      <c r="AE1139" t="s">
        <v>5938</v>
      </c>
      <c r="AI1139" t="s">
        <v>6272</v>
      </c>
      <c r="AJ1139" t="s">
        <v>7100</v>
      </c>
      <c r="AK1139">
        <v>1870223</v>
      </c>
      <c r="AP1139" t="s">
        <v>7773</v>
      </c>
      <c r="AQ1139" s="21" t="s">
        <v>7776</v>
      </c>
      <c r="AR1139">
        <v>23671</v>
      </c>
      <c r="AS1139" t="s">
        <v>7960</v>
      </c>
    </row>
    <row r="1140" spans="1:45" ht="47.25" x14ac:dyDescent="0.25">
      <c r="A1140" s="24">
        <v>202606</v>
      </c>
      <c r="B1140" t="s">
        <v>7751</v>
      </c>
      <c r="C1140" s="24">
        <v>20260602</v>
      </c>
      <c r="D1140" t="s">
        <v>7752</v>
      </c>
      <c r="E1140" t="s">
        <v>7753</v>
      </c>
      <c r="F1140" t="s">
        <v>7752</v>
      </c>
      <c r="G1140" t="s">
        <v>7754</v>
      </c>
      <c r="J1140" t="s">
        <v>7759</v>
      </c>
      <c r="Q1140" t="s">
        <v>7749</v>
      </c>
      <c r="R1140" t="s">
        <v>637</v>
      </c>
      <c r="U1140" s="9" t="s">
        <v>3418</v>
      </c>
      <c r="Z1140" s="22"/>
      <c r="AA1140">
        <v>2</v>
      </c>
      <c r="AB1140" t="s">
        <v>56</v>
      </c>
      <c r="AC1140" s="14"/>
      <c r="AD1140">
        <v>56511320</v>
      </c>
      <c r="AE1140" t="s">
        <v>5993</v>
      </c>
      <c r="AI1140" t="s">
        <v>6273</v>
      </c>
      <c r="AJ1140" t="s">
        <v>7101</v>
      </c>
      <c r="AK1140">
        <v>84077024</v>
      </c>
      <c r="AP1140" t="s">
        <v>7773</v>
      </c>
      <c r="AQ1140" s="21" t="s">
        <v>7782</v>
      </c>
      <c r="AR1140">
        <v>710</v>
      </c>
      <c r="AS1140" t="s">
        <v>7961</v>
      </c>
    </row>
    <row r="1141" spans="1:45" ht="47.25" x14ac:dyDescent="0.25">
      <c r="A1141" s="24">
        <v>202605</v>
      </c>
      <c r="B1141" t="s">
        <v>7751</v>
      </c>
      <c r="C1141" s="24">
        <v>20260512</v>
      </c>
      <c r="D1141" t="s">
        <v>7752</v>
      </c>
      <c r="E1141" t="s">
        <v>7753</v>
      </c>
      <c r="F1141" t="s">
        <v>7752</v>
      </c>
      <c r="G1141" t="s">
        <v>7754</v>
      </c>
      <c r="J1141" t="s">
        <v>7759</v>
      </c>
      <c r="L1141" s="26">
        <v>46150</v>
      </c>
      <c r="N1141" t="s">
        <v>8713</v>
      </c>
      <c r="Q1141" t="s">
        <v>7749</v>
      </c>
      <c r="R1141" t="s">
        <v>638</v>
      </c>
      <c r="T1141">
        <v>2</v>
      </c>
      <c r="U1141" s="9" t="s">
        <v>3077</v>
      </c>
      <c r="Z1141" s="22"/>
      <c r="AA1141">
        <v>1</v>
      </c>
      <c r="AB1141" t="s">
        <v>54</v>
      </c>
      <c r="AC1141" s="14"/>
      <c r="AD1141">
        <v>56160100</v>
      </c>
      <c r="AE1141" t="s">
        <v>5935</v>
      </c>
      <c r="AI1141" t="s">
        <v>6274</v>
      </c>
      <c r="AJ1141" t="s">
        <v>7102</v>
      </c>
      <c r="AK1141">
        <v>69795525</v>
      </c>
      <c r="AP1141" t="s">
        <v>7773</v>
      </c>
      <c r="AQ1141" s="21" t="s">
        <v>7778</v>
      </c>
      <c r="AR1141">
        <v>83347</v>
      </c>
      <c r="AS1141" t="s">
        <v>7962</v>
      </c>
    </row>
    <row r="1142" spans="1:45" ht="47.25" x14ac:dyDescent="0.25">
      <c r="A1142" s="24">
        <v>202606</v>
      </c>
      <c r="B1142" t="s">
        <v>7751</v>
      </c>
      <c r="C1142" s="24">
        <v>20260602</v>
      </c>
      <c r="D1142" t="s">
        <v>7756</v>
      </c>
      <c r="E1142" t="s">
        <v>7757</v>
      </c>
      <c r="F1142" t="s">
        <v>7756</v>
      </c>
      <c r="G1142" t="s">
        <v>7758</v>
      </c>
      <c r="J1142" t="s">
        <v>7759</v>
      </c>
      <c r="L1142" s="26">
        <v>46174</v>
      </c>
      <c r="N1142" t="s">
        <v>9148</v>
      </c>
      <c r="Q1142" t="s">
        <v>7749</v>
      </c>
      <c r="R1142" t="s">
        <v>639</v>
      </c>
      <c r="T1142">
        <v>1</v>
      </c>
      <c r="U1142" s="9" t="s">
        <v>3419</v>
      </c>
      <c r="Z1142" s="22"/>
      <c r="AA1142">
        <v>1</v>
      </c>
      <c r="AB1142" t="s">
        <v>54</v>
      </c>
      <c r="AC1142" s="14"/>
      <c r="AD1142">
        <v>56171000</v>
      </c>
      <c r="AE1142" t="s">
        <v>6026</v>
      </c>
      <c r="AI1142" t="s">
        <v>6275</v>
      </c>
      <c r="AJ1142" t="s">
        <v>7103</v>
      </c>
      <c r="AK1142">
        <v>36937538</v>
      </c>
      <c r="AP1142" t="s">
        <v>7773</v>
      </c>
      <c r="AQ1142" s="21" t="s">
        <v>7778</v>
      </c>
      <c r="AR1142">
        <v>80656</v>
      </c>
      <c r="AS1142" t="s">
        <v>7963</v>
      </c>
    </row>
    <row r="1143" spans="1:45" ht="47.25" x14ac:dyDescent="0.25">
      <c r="A1143" s="24">
        <v>202605</v>
      </c>
      <c r="B1143" t="s">
        <v>7751</v>
      </c>
      <c r="C1143" s="24">
        <v>20260506</v>
      </c>
      <c r="D1143" t="s">
        <v>7756</v>
      </c>
      <c r="E1143" t="s">
        <v>7757</v>
      </c>
      <c r="F1143" t="s">
        <v>7756</v>
      </c>
      <c r="G1143" t="s">
        <v>7758</v>
      </c>
      <c r="J1143" t="s">
        <v>7759</v>
      </c>
      <c r="L1143" s="26">
        <v>46146</v>
      </c>
      <c r="N1143" t="s">
        <v>9149</v>
      </c>
      <c r="Q1143" t="s">
        <v>7749</v>
      </c>
      <c r="R1143" t="s">
        <v>639</v>
      </c>
      <c r="T1143">
        <v>1</v>
      </c>
      <c r="U1143" s="9" t="s">
        <v>3419</v>
      </c>
      <c r="Z1143" s="22"/>
      <c r="AA1143">
        <v>1</v>
      </c>
      <c r="AB1143" t="s">
        <v>54</v>
      </c>
      <c r="AC1143" s="14"/>
      <c r="AD1143">
        <v>56171000</v>
      </c>
      <c r="AE1143" t="s">
        <v>6026</v>
      </c>
      <c r="AI1143" t="s">
        <v>6275</v>
      </c>
      <c r="AJ1143" t="s">
        <v>7103</v>
      </c>
      <c r="AK1143">
        <v>36937538</v>
      </c>
      <c r="AP1143" t="s">
        <v>7773</v>
      </c>
      <c r="AQ1143" s="21" t="s">
        <v>7778</v>
      </c>
      <c r="AR1143">
        <v>80656</v>
      </c>
      <c r="AS1143" t="s">
        <v>7963</v>
      </c>
    </row>
    <row r="1144" spans="1:45" ht="47.25" x14ac:dyDescent="0.25">
      <c r="A1144" s="24">
        <v>202604</v>
      </c>
      <c r="B1144" t="s">
        <v>7751</v>
      </c>
      <c r="C1144" s="24">
        <v>20260402</v>
      </c>
      <c r="D1144" t="s">
        <v>7756</v>
      </c>
      <c r="E1144" t="s">
        <v>7757</v>
      </c>
      <c r="F1144" t="s">
        <v>7756</v>
      </c>
      <c r="G1144" t="s">
        <v>7758</v>
      </c>
      <c r="J1144" t="s">
        <v>7759</v>
      </c>
      <c r="L1144" s="26">
        <v>46113</v>
      </c>
      <c r="N1144" t="s">
        <v>9150</v>
      </c>
      <c r="Q1144" t="s">
        <v>7749</v>
      </c>
      <c r="R1144" t="s">
        <v>639</v>
      </c>
      <c r="T1144">
        <v>1</v>
      </c>
      <c r="U1144" s="9" t="s">
        <v>3419</v>
      </c>
      <c r="Z1144" s="22"/>
      <c r="AA1144">
        <v>1</v>
      </c>
      <c r="AB1144" t="s">
        <v>54</v>
      </c>
      <c r="AC1144" s="14"/>
      <c r="AD1144">
        <v>56171000</v>
      </c>
      <c r="AE1144" t="s">
        <v>6026</v>
      </c>
      <c r="AI1144" t="s">
        <v>6275</v>
      </c>
      <c r="AJ1144" t="s">
        <v>7103</v>
      </c>
      <c r="AK1144">
        <v>36937538</v>
      </c>
      <c r="AP1144" t="s">
        <v>7773</v>
      </c>
      <c r="AQ1144" s="21" t="s">
        <v>7778</v>
      </c>
      <c r="AR1144">
        <v>80656</v>
      </c>
      <c r="AS1144" t="s">
        <v>7963</v>
      </c>
    </row>
    <row r="1145" spans="1:45" ht="78.75" x14ac:dyDescent="0.25">
      <c r="A1145" s="24">
        <v>202603</v>
      </c>
      <c r="B1145" t="s">
        <v>7751</v>
      </c>
      <c r="C1145" s="24">
        <v>20260330</v>
      </c>
      <c r="D1145" t="s">
        <v>7752</v>
      </c>
      <c r="E1145" t="s">
        <v>7753</v>
      </c>
      <c r="F1145" t="s">
        <v>7752</v>
      </c>
      <c r="G1145" t="s">
        <v>7754</v>
      </c>
      <c r="J1145" t="s">
        <v>7761</v>
      </c>
      <c r="L1145" s="26">
        <v>46106</v>
      </c>
      <c r="N1145" t="s">
        <v>9151</v>
      </c>
      <c r="Q1145" t="s">
        <v>7749</v>
      </c>
      <c r="R1145" t="s">
        <v>640</v>
      </c>
      <c r="T1145">
        <v>1</v>
      </c>
      <c r="U1145" s="9" t="s">
        <v>3420</v>
      </c>
      <c r="Z1145" s="22"/>
      <c r="AA1145">
        <v>4</v>
      </c>
      <c r="AB1145" t="s">
        <v>57</v>
      </c>
      <c r="AC1145" s="14"/>
      <c r="AD1145">
        <v>56521410</v>
      </c>
      <c r="AE1145" t="s">
        <v>5985</v>
      </c>
      <c r="AI1145" t="s">
        <v>6276</v>
      </c>
      <c r="AJ1145" t="s">
        <v>7104</v>
      </c>
      <c r="AK1145">
        <v>79824350</v>
      </c>
      <c r="AP1145" t="s">
        <v>7773</v>
      </c>
      <c r="AQ1145" s="21" t="s">
        <v>7778</v>
      </c>
      <c r="AR1145">
        <v>80453</v>
      </c>
      <c r="AS1145" s="9" t="s">
        <v>7964</v>
      </c>
    </row>
    <row r="1146" spans="1:45" ht="31.5" x14ac:dyDescent="0.25">
      <c r="A1146" s="24">
        <v>202606</v>
      </c>
      <c r="B1146" t="s">
        <v>7751</v>
      </c>
      <c r="C1146" s="24">
        <v>20260615</v>
      </c>
      <c r="L1146" s="26">
        <v>46148</v>
      </c>
      <c r="N1146" t="s">
        <v>9152</v>
      </c>
      <c r="Q1146" t="s">
        <v>7749</v>
      </c>
      <c r="R1146" t="s">
        <v>641</v>
      </c>
      <c r="T1146">
        <v>1</v>
      </c>
      <c r="U1146" s="9" t="s">
        <v>3421</v>
      </c>
      <c r="Z1146" s="22"/>
      <c r="AA1146">
        <v>4</v>
      </c>
      <c r="AB1146" t="s">
        <v>57</v>
      </c>
      <c r="AC1146" s="14"/>
      <c r="AD1146">
        <v>56530000</v>
      </c>
      <c r="AE1146" t="s">
        <v>5961</v>
      </c>
      <c r="AI1146" t="s">
        <v>6277</v>
      </c>
      <c r="AJ1146" t="s">
        <v>7105</v>
      </c>
      <c r="AK1146">
        <v>97044216</v>
      </c>
      <c r="AP1146" t="s">
        <v>7773</v>
      </c>
      <c r="AQ1146" s="21" t="s">
        <v>7812</v>
      </c>
      <c r="AS1146" t="s">
        <v>7965</v>
      </c>
    </row>
    <row r="1147" spans="1:45" ht="47.25" x14ac:dyDescent="0.25">
      <c r="A1147" s="24">
        <v>202605</v>
      </c>
      <c r="B1147" t="s">
        <v>7751</v>
      </c>
      <c r="C1147" s="24">
        <v>20260525</v>
      </c>
      <c r="L1147" s="26">
        <v>46148</v>
      </c>
      <c r="N1147" t="s">
        <v>9153</v>
      </c>
      <c r="Q1147" t="s">
        <v>7749</v>
      </c>
      <c r="R1147" t="s">
        <v>642</v>
      </c>
      <c r="T1147">
        <v>1</v>
      </c>
      <c r="U1147" s="9" t="s">
        <v>3422</v>
      </c>
      <c r="Z1147" s="22"/>
      <c r="AA1147">
        <v>3</v>
      </c>
      <c r="AB1147" t="s">
        <v>57</v>
      </c>
      <c r="AC1147" s="14"/>
      <c r="AD1147">
        <v>56541600</v>
      </c>
      <c r="AE1147" t="s">
        <v>5956</v>
      </c>
      <c r="AI1147" t="s">
        <v>6277</v>
      </c>
      <c r="AJ1147" t="s">
        <v>7105</v>
      </c>
      <c r="AK1147">
        <v>97044216</v>
      </c>
      <c r="AP1147" t="s">
        <v>7773</v>
      </c>
      <c r="AQ1147" s="21" t="s">
        <v>7812</v>
      </c>
      <c r="AS1147" t="s">
        <v>7965</v>
      </c>
    </row>
    <row r="1148" spans="1:45" ht="63" x14ac:dyDescent="0.25">
      <c r="A1148" s="24">
        <v>202606</v>
      </c>
      <c r="B1148" t="s">
        <v>7751</v>
      </c>
      <c r="C1148" s="24">
        <v>20260616</v>
      </c>
      <c r="L1148" s="26">
        <v>46140</v>
      </c>
      <c r="N1148" t="s">
        <v>9154</v>
      </c>
      <c r="Q1148" t="s">
        <v>7749</v>
      </c>
      <c r="R1148" t="s">
        <v>643</v>
      </c>
      <c r="T1148">
        <v>1</v>
      </c>
      <c r="U1148" s="9" t="s">
        <v>3423</v>
      </c>
      <c r="Z1148" s="22"/>
      <c r="AA1148">
        <v>1</v>
      </c>
      <c r="AB1148" t="s">
        <v>54</v>
      </c>
      <c r="AC1148" s="14"/>
      <c r="AD1148">
        <v>56171000</v>
      </c>
      <c r="AE1148" t="s">
        <v>6026</v>
      </c>
      <c r="AI1148" t="s">
        <v>6278</v>
      </c>
      <c r="AJ1148" t="s">
        <v>7106</v>
      </c>
      <c r="AK1148">
        <v>78234476</v>
      </c>
      <c r="AP1148" t="s">
        <v>7773</v>
      </c>
      <c r="AQ1148" s="21" t="s">
        <v>7812</v>
      </c>
      <c r="AS1148" t="s">
        <v>7966</v>
      </c>
    </row>
    <row r="1149" spans="1:45" ht="63" x14ac:dyDescent="0.25">
      <c r="A1149" s="24">
        <v>202605</v>
      </c>
      <c r="B1149" t="s">
        <v>7751</v>
      </c>
      <c r="C1149" s="24">
        <v>20260521</v>
      </c>
      <c r="D1149" t="s">
        <v>7752</v>
      </c>
      <c r="E1149" t="s">
        <v>7753</v>
      </c>
      <c r="F1149" t="s">
        <v>7752</v>
      </c>
      <c r="G1149" t="s">
        <v>7754</v>
      </c>
      <c r="J1149" t="s">
        <v>7761</v>
      </c>
      <c r="L1149" s="26">
        <v>46112</v>
      </c>
      <c r="N1149" t="s">
        <v>9155</v>
      </c>
      <c r="Q1149" t="s">
        <v>7749</v>
      </c>
      <c r="R1149" t="s">
        <v>644</v>
      </c>
      <c r="T1149">
        <v>2</v>
      </c>
      <c r="U1149" s="9" t="s">
        <v>3423</v>
      </c>
      <c r="Z1149" s="22"/>
      <c r="AA1149">
        <v>1</v>
      </c>
      <c r="AB1149" t="s">
        <v>54</v>
      </c>
      <c r="AC1149" s="14"/>
      <c r="AD1149">
        <v>56171000</v>
      </c>
      <c r="AE1149" t="s">
        <v>6026</v>
      </c>
      <c r="AI1149" t="s">
        <v>6278</v>
      </c>
      <c r="AJ1149" t="s">
        <v>7106</v>
      </c>
      <c r="AK1149">
        <v>78234476</v>
      </c>
      <c r="AP1149" t="s">
        <v>7773</v>
      </c>
      <c r="AQ1149" s="21" t="s">
        <v>7812</v>
      </c>
      <c r="AS1149" t="s">
        <v>7966</v>
      </c>
    </row>
    <row r="1150" spans="1:45" ht="47.25" x14ac:dyDescent="0.25">
      <c r="A1150" s="24">
        <v>202606</v>
      </c>
      <c r="B1150" t="s">
        <v>7751</v>
      </c>
      <c r="C1150" s="24">
        <v>20260603</v>
      </c>
      <c r="D1150" t="s">
        <v>7752</v>
      </c>
      <c r="E1150" t="s">
        <v>7753</v>
      </c>
      <c r="F1150" t="s">
        <v>7752</v>
      </c>
      <c r="G1150" t="s">
        <v>7754</v>
      </c>
      <c r="J1150" t="s">
        <v>7762</v>
      </c>
      <c r="L1150" s="26">
        <v>46157</v>
      </c>
      <c r="N1150" t="s">
        <v>9156</v>
      </c>
      <c r="Q1150" t="s">
        <v>7749</v>
      </c>
      <c r="R1150" t="s">
        <v>645</v>
      </c>
      <c r="T1150">
        <v>1</v>
      </c>
      <c r="U1150" s="9" t="s">
        <v>3424</v>
      </c>
      <c r="Z1150" s="22"/>
      <c r="AA1150">
        <v>1</v>
      </c>
      <c r="AB1150" t="s">
        <v>54</v>
      </c>
      <c r="AC1150" s="14"/>
      <c r="AD1150">
        <v>56170100</v>
      </c>
      <c r="AE1150" t="s">
        <v>5940</v>
      </c>
      <c r="AI1150" t="s">
        <v>6279</v>
      </c>
      <c r="AJ1150" t="s">
        <v>7107</v>
      </c>
      <c r="AK1150">
        <v>27516515</v>
      </c>
      <c r="AP1150" t="s">
        <v>7773</v>
      </c>
      <c r="AQ1150" s="21" t="s">
        <v>7776</v>
      </c>
      <c r="AR1150">
        <v>221</v>
      </c>
      <c r="AS1150" t="s">
        <v>7967</v>
      </c>
    </row>
    <row r="1151" spans="1:45" ht="47.25" x14ac:dyDescent="0.25">
      <c r="A1151" s="24">
        <v>202605</v>
      </c>
      <c r="B1151" t="s">
        <v>7751</v>
      </c>
      <c r="C1151" s="24">
        <v>20260511</v>
      </c>
      <c r="D1151" t="s">
        <v>7752</v>
      </c>
      <c r="E1151" t="s">
        <v>7753</v>
      </c>
      <c r="F1151" t="s">
        <v>7752</v>
      </c>
      <c r="G1151" t="s">
        <v>7754</v>
      </c>
      <c r="J1151" t="s">
        <v>7760</v>
      </c>
      <c r="L1151" s="26">
        <v>46150</v>
      </c>
      <c r="N1151" t="s">
        <v>9157</v>
      </c>
      <c r="Q1151" t="s">
        <v>7749</v>
      </c>
      <c r="R1151" t="s">
        <v>646</v>
      </c>
      <c r="T1151">
        <v>1</v>
      </c>
      <c r="U1151" s="9" t="s">
        <v>3425</v>
      </c>
      <c r="Z1151" s="22"/>
      <c r="AA1151">
        <v>3</v>
      </c>
      <c r="AB1151" t="s">
        <v>57</v>
      </c>
      <c r="AC1151" s="14"/>
      <c r="AD1151">
        <v>56521920</v>
      </c>
      <c r="AE1151" t="s">
        <v>5955</v>
      </c>
      <c r="AI1151" t="s">
        <v>6280</v>
      </c>
      <c r="AJ1151" t="s">
        <v>7108</v>
      </c>
      <c r="AK1151">
        <v>11189803</v>
      </c>
      <c r="AP1151" t="s">
        <v>7773</v>
      </c>
      <c r="AQ1151" s="21" t="s">
        <v>7784</v>
      </c>
      <c r="AR1151">
        <v>10457</v>
      </c>
      <c r="AS1151" t="s">
        <v>7968</v>
      </c>
    </row>
    <row r="1152" spans="1:45" x14ac:dyDescent="0.25">
      <c r="A1152" s="24">
        <v>202605</v>
      </c>
      <c r="B1152" t="s">
        <v>7751</v>
      </c>
      <c r="C1152" s="24">
        <v>20260511</v>
      </c>
      <c r="D1152" t="s">
        <v>7752</v>
      </c>
      <c r="E1152" t="s">
        <v>7753</v>
      </c>
      <c r="F1152" t="s">
        <v>7752</v>
      </c>
      <c r="G1152" t="s">
        <v>7754</v>
      </c>
      <c r="J1152" t="s">
        <v>7760</v>
      </c>
      <c r="L1152" t="s">
        <v>8608</v>
      </c>
      <c r="N1152" t="s">
        <v>8608</v>
      </c>
      <c r="Q1152" t="s">
        <v>7749</v>
      </c>
      <c r="R1152" t="s">
        <v>646</v>
      </c>
      <c r="T1152">
        <v>1</v>
      </c>
      <c r="U1152" t="s">
        <v>3426</v>
      </c>
      <c r="Z1152" s="22"/>
      <c r="AA1152">
        <v>3</v>
      </c>
      <c r="AB1152" t="s">
        <v>57</v>
      </c>
      <c r="AC1152" s="14"/>
      <c r="AD1152">
        <v>56521920</v>
      </c>
      <c r="AE1152" t="s">
        <v>5955</v>
      </c>
      <c r="AI1152" t="s">
        <v>6280</v>
      </c>
      <c r="AJ1152" t="s">
        <v>7108</v>
      </c>
      <c r="AK1152">
        <v>11189803</v>
      </c>
      <c r="AP1152" t="s">
        <v>7773</v>
      </c>
      <c r="AQ1152" s="21" t="s">
        <v>7784</v>
      </c>
      <c r="AR1152">
        <v>10457</v>
      </c>
      <c r="AS1152" t="s">
        <v>7968</v>
      </c>
    </row>
    <row r="1153" spans="1:45" ht="78.75" x14ac:dyDescent="0.25">
      <c r="A1153" s="24">
        <v>202604</v>
      </c>
      <c r="B1153" t="s">
        <v>7751</v>
      </c>
      <c r="C1153" s="24">
        <v>20260417</v>
      </c>
      <c r="D1153" t="s">
        <v>7752</v>
      </c>
      <c r="E1153" t="s">
        <v>7753</v>
      </c>
      <c r="F1153" t="s">
        <v>7752</v>
      </c>
      <c r="G1153" t="s">
        <v>7754</v>
      </c>
      <c r="J1153" t="s">
        <v>7755</v>
      </c>
      <c r="L1153" s="26">
        <v>46128</v>
      </c>
      <c r="N1153" t="s">
        <v>9158</v>
      </c>
      <c r="Q1153" t="s">
        <v>7749</v>
      </c>
      <c r="R1153" t="s">
        <v>647</v>
      </c>
      <c r="T1153">
        <v>1</v>
      </c>
      <c r="U1153" s="9" t="s">
        <v>3427</v>
      </c>
      <c r="Z1153" s="22"/>
      <c r="AA1153">
        <v>1</v>
      </c>
      <c r="AB1153" t="s">
        <v>55</v>
      </c>
      <c r="AC1153" s="14"/>
      <c r="AD1153">
        <v>56541800</v>
      </c>
      <c r="AE1153" t="s">
        <v>5946</v>
      </c>
      <c r="AI1153" t="s">
        <v>6281</v>
      </c>
      <c r="AJ1153" t="s">
        <v>7109</v>
      </c>
      <c r="AK1153">
        <v>6364772</v>
      </c>
      <c r="AP1153" t="s">
        <v>7773</v>
      </c>
      <c r="AQ1153" s="21" t="s">
        <v>7780</v>
      </c>
      <c r="AS1153" t="s">
        <v>7969</v>
      </c>
    </row>
    <row r="1154" spans="1:45" ht="63" x14ac:dyDescent="0.25">
      <c r="A1154" s="24">
        <v>202604</v>
      </c>
      <c r="B1154" t="s">
        <v>7751</v>
      </c>
      <c r="C1154" s="24">
        <v>20260417</v>
      </c>
      <c r="D1154" t="s">
        <v>7752</v>
      </c>
      <c r="E1154" t="s">
        <v>7753</v>
      </c>
      <c r="F1154" t="s">
        <v>7752</v>
      </c>
      <c r="G1154" t="s">
        <v>7754</v>
      </c>
      <c r="J1154" t="s">
        <v>7755</v>
      </c>
      <c r="L1154" t="s">
        <v>8608</v>
      </c>
      <c r="N1154" t="s">
        <v>8608</v>
      </c>
      <c r="Q1154" t="s">
        <v>7749</v>
      </c>
      <c r="R1154" t="s">
        <v>647</v>
      </c>
      <c r="T1154">
        <v>1</v>
      </c>
      <c r="U1154" s="9" t="s">
        <v>3428</v>
      </c>
      <c r="Z1154" s="22"/>
      <c r="AA1154">
        <v>2</v>
      </c>
      <c r="AB1154" t="s">
        <v>55</v>
      </c>
      <c r="AC1154" s="14"/>
      <c r="AD1154">
        <v>56541800</v>
      </c>
      <c r="AE1154" t="s">
        <v>5946</v>
      </c>
      <c r="AI1154" t="s">
        <v>6281</v>
      </c>
      <c r="AJ1154" t="s">
        <v>7109</v>
      </c>
      <c r="AK1154">
        <v>6364772</v>
      </c>
      <c r="AP1154" t="s">
        <v>7773</v>
      </c>
      <c r="AQ1154" s="21" t="s">
        <v>7780</v>
      </c>
      <c r="AS1154" t="s">
        <v>7969</v>
      </c>
    </row>
    <row r="1155" spans="1:45" ht="63" x14ac:dyDescent="0.25">
      <c r="A1155" s="24">
        <v>202604</v>
      </c>
      <c r="B1155" t="s">
        <v>7751</v>
      </c>
      <c r="C1155" s="24">
        <v>20260417</v>
      </c>
      <c r="D1155" t="s">
        <v>7752</v>
      </c>
      <c r="E1155" t="s">
        <v>7753</v>
      </c>
      <c r="F1155" t="s">
        <v>7752</v>
      </c>
      <c r="G1155" t="s">
        <v>7754</v>
      </c>
      <c r="J1155" t="s">
        <v>7755</v>
      </c>
      <c r="L1155" s="26">
        <v>46128</v>
      </c>
      <c r="N1155" t="s">
        <v>9159</v>
      </c>
      <c r="Q1155" t="s">
        <v>7749</v>
      </c>
      <c r="R1155" t="s">
        <v>648</v>
      </c>
      <c r="T1155">
        <v>1</v>
      </c>
      <c r="U1155" s="9" t="s">
        <v>3428</v>
      </c>
      <c r="Z1155" s="22"/>
      <c r="AA1155">
        <v>1</v>
      </c>
      <c r="AB1155" t="s">
        <v>55</v>
      </c>
      <c r="AC1155" s="14"/>
      <c r="AD1155">
        <v>56522300</v>
      </c>
      <c r="AE1155" t="s">
        <v>5938</v>
      </c>
      <c r="AI1155" t="s">
        <v>6281</v>
      </c>
      <c r="AJ1155" t="s">
        <v>7109</v>
      </c>
      <c r="AK1155">
        <v>6364772</v>
      </c>
      <c r="AP1155" t="s">
        <v>7773</v>
      </c>
      <c r="AQ1155" s="21" t="s">
        <v>7780</v>
      </c>
      <c r="AS1155" t="s">
        <v>7969</v>
      </c>
    </row>
    <row r="1156" spans="1:45" ht="31.5" x14ac:dyDescent="0.25">
      <c r="A1156" s="24">
        <v>202606</v>
      </c>
      <c r="B1156" t="s">
        <v>7751</v>
      </c>
      <c r="C1156" s="24">
        <v>20260602</v>
      </c>
      <c r="D1156" t="s">
        <v>7765</v>
      </c>
      <c r="E1156" t="s">
        <v>7766</v>
      </c>
      <c r="F1156" t="s">
        <v>7765</v>
      </c>
      <c r="G1156" t="s">
        <v>7767</v>
      </c>
      <c r="J1156" t="s">
        <v>7768</v>
      </c>
      <c r="L1156" s="26">
        <v>46171</v>
      </c>
      <c r="N1156" t="s">
        <v>9160</v>
      </c>
      <c r="Q1156" t="s">
        <v>7749</v>
      </c>
      <c r="R1156" t="s">
        <v>649</v>
      </c>
      <c r="T1156">
        <v>1</v>
      </c>
      <c r="U1156" s="9" t="s">
        <v>3429</v>
      </c>
      <c r="Z1156" s="22"/>
      <c r="AA1156">
        <v>3</v>
      </c>
      <c r="AB1156" t="s">
        <v>57</v>
      </c>
      <c r="AC1156" s="14"/>
      <c r="AD1156">
        <v>56342407</v>
      </c>
      <c r="AE1156" t="s">
        <v>5972</v>
      </c>
      <c r="AI1156" t="s">
        <v>6282</v>
      </c>
      <c r="AJ1156" t="s">
        <v>7110</v>
      </c>
      <c r="AK1156">
        <v>28028970</v>
      </c>
      <c r="AP1156" t="s">
        <v>7773</v>
      </c>
      <c r="AQ1156" s="21" t="s">
        <v>7778</v>
      </c>
      <c r="AR1156">
        <v>831</v>
      </c>
      <c r="AS1156" t="s">
        <v>7970</v>
      </c>
    </row>
    <row r="1157" spans="1:45" ht="78.75" x14ac:dyDescent="0.25">
      <c r="A1157" s="24">
        <v>202605</v>
      </c>
      <c r="B1157" t="s">
        <v>7751</v>
      </c>
      <c r="C1157" s="24">
        <v>20260515</v>
      </c>
      <c r="D1157" t="s">
        <v>7765</v>
      </c>
      <c r="E1157" t="s">
        <v>7766</v>
      </c>
      <c r="F1157" t="s">
        <v>7765</v>
      </c>
      <c r="G1157" t="s">
        <v>7767</v>
      </c>
      <c r="J1157" t="s">
        <v>7768</v>
      </c>
      <c r="L1157" s="26">
        <v>46135</v>
      </c>
      <c r="N1157" t="s">
        <v>9161</v>
      </c>
      <c r="Q1157" t="s">
        <v>7749</v>
      </c>
      <c r="R1157" t="s">
        <v>650</v>
      </c>
      <c r="T1157">
        <v>1</v>
      </c>
      <c r="U1157" s="9" t="s">
        <v>3430</v>
      </c>
      <c r="AA1157">
        <v>1</v>
      </c>
      <c r="AB1157" t="s">
        <v>57</v>
      </c>
      <c r="AC1157" s="14"/>
      <c r="AD1157">
        <v>56341200</v>
      </c>
      <c r="AE1157" t="s">
        <v>6036</v>
      </c>
      <c r="AI1157" t="s">
        <v>6282</v>
      </c>
      <c r="AJ1157" t="s">
        <v>7110</v>
      </c>
      <c r="AK1157">
        <v>28028970</v>
      </c>
      <c r="AP1157" t="s">
        <v>7773</v>
      </c>
      <c r="AQ1157" s="21" t="s">
        <v>7778</v>
      </c>
      <c r="AR1157">
        <v>831</v>
      </c>
      <c r="AS1157" t="s">
        <v>7970</v>
      </c>
    </row>
    <row r="1158" spans="1:45" x14ac:dyDescent="0.25">
      <c r="A1158" s="24">
        <v>202605</v>
      </c>
      <c r="B1158" t="s">
        <v>7751</v>
      </c>
      <c r="C1158" s="24">
        <v>20260515</v>
      </c>
      <c r="D1158" t="s">
        <v>7765</v>
      </c>
      <c r="E1158" t="s">
        <v>7766</v>
      </c>
      <c r="F1158" t="s">
        <v>7765</v>
      </c>
      <c r="G1158" t="s">
        <v>7767</v>
      </c>
      <c r="J1158" t="s">
        <v>7768</v>
      </c>
      <c r="L1158" s="26">
        <v>46146</v>
      </c>
      <c r="N1158" t="s">
        <v>9162</v>
      </c>
      <c r="Q1158" t="s">
        <v>7749</v>
      </c>
      <c r="R1158" t="s">
        <v>650</v>
      </c>
      <c r="T1158">
        <v>1</v>
      </c>
      <c r="U1158" t="s">
        <v>3431</v>
      </c>
      <c r="AA1158">
        <v>1</v>
      </c>
      <c r="AB1158" t="s">
        <v>54</v>
      </c>
      <c r="AC1158" s="14"/>
      <c r="AD1158">
        <v>56341200</v>
      </c>
      <c r="AE1158" t="s">
        <v>6036</v>
      </c>
      <c r="AI1158" t="s">
        <v>6282</v>
      </c>
      <c r="AJ1158" t="s">
        <v>7110</v>
      </c>
      <c r="AK1158">
        <v>28028970</v>
      </c>
      <c r="AP1158" t="s">
        <v>7773</v>
      </c>
      <c r="AQ1158" s="21" t="s">
        <v>7778</v>
      </c>
      <c r="AR1158">
        <v>831</v>
      </c>
      <c r="AS1158" t="s">
        <v>7970</v>
      </c>
    </row>
    <row r="1159" spans="1:45" ht="63" x14ac:dyDescent="0.25">
      <c r="A1159" s="24">
        <v>202605</v>
      </c>
      <c r="B1159" t="s">
        <v>7751</v>
      </c>
      <c r="C1159" s="24">
        <v>20260515</v>
      </c>
      <c r="D1159" t="s">
        <v>7765</v>
      </c>
      <c r="E1159" t="s">
        <v>7766</v>
      </c>
      <c r="F1159" t="s">
        <v>7765</v>
      </c>
      <c r="G1159" t="s">
        <v>7767</v>
      </c>
      <c r="J1159" t="s">
        <v>7768</v>
      </c>
      <c r="L1159" s="26">
        <v>46135</v>
      </c>
      <c r="N1159" t="s">
        <v>9163</v>
      </c>
      <c r="Q1159" t="s">
        <v>7749</v>
      </c>
      <c r="R1159" t="s">
        <v>650</v>
      </c>
      <c r="T1159">
        <v>1</v>
      </c>
      <c r="U1159" s="9" t="s">
        <v>3432</v>
      </c>
      <c r="AA1159">
        <v>1</v>
      </c>
      <c r="AB1159" t="s">
        <v>54</v>
      </c>
      <c r="AC1159" s="14"/>
      <c r="AD1159">
        <v>56341200</v>
      </c>
      <c r="AE1159" t="s">
        <v>6036</v>
      </c>
      <c r="AI1159" t="s">
        <v>6282</v>
      </c>
      <c r="AJ1159" t="s">
        <v>7110</v>
      </c>
      <c r="AK1159">
        <v>28028970</v>
      </c>
      <c r="AP1159" t="s">
        <v>7773</v>
      </c>
      <c r="AQ1159" s="21" t="s">
        <v>7778</v>
      </c>
      <c r="AR1159">
        <v>831</v>
      </c>
      <c r="AS1159" t="s">
        <v>7970</v>
      </c>
    </row>
    <row r="1160" spans="1:45" ht="63" x14ac:dyDescent="0.25">
      <c r="A1160" s="24">
        <v>202605</v>
      </c>
      <c r="B1160" t="s">
        <v>7751</v>
      </c>
      <c r="C1160" s="24">
        <v>20260515</v>
      </c>
      <c r="D1160" t="s">
        <v>7765</v>
      </c>
      <c r="E1160" t="s">
        <v>7766</v>
      </c>
      <c r="F1160" t="s">
        <v>7765</v>
      </c>
      <c r="G1160" t="s">
        <v>7767</v>
      </c>
      <c r="J1160" t="s">
        <v>7768</v>
      </c>
      <c r="L1160" s="26">
        <v>46148</v>
      </c>
      <c r="N1160" t="s">
        <v>9164</v>
      </c>
      <c r="Q1160" t="s">
        <v>7749</v>
      </c>
      <c r="R1160" t="s">
        <v>650</v>
      </c>
      <c r="T1160">
        <v>1</v>
      </c>
      <c r="U1160" s="9" t="s">
        <v>3433</v>
      </c>
      <c r="AA1160">
        <v>10</v>
      </c>
      <c r="AB1160" t="s">
        <v>57</v>
      </c>
      <c r="AC1160" s="14"/>
      <c r="AD1160">
        <v>56170100</v>
      </c>
      <c r="AE1160" t="s">
        <v>5940</v>
      </c>
      <c r="AI1160" t="s">
        <v>6282</v>
      </c>
      <c r="AJ1160" t="s">
        <v>7110</v>
      </c>
      <c r="AK1160">
        <v>28028970</v>
      </c>
      <c r="AP1160" t="s">
        <v>7773</v>
      </c>
      <c r="AQ1160" s="21" t="s">
        <v>7778</v>
      </c>
      <c r="AR1160">
        <v>831</v>
      </c>
      <c r="AS1160" t="s">
        <v>7970</v>
      </c>
    </row>
    <row r="1161" spans="1:45" ht="63" x14ac:dyDescent="0.25">
      <c r="A1161" s="24">
        <v>202605</v>
      </c>
      <c r="B1161" t="s">
        <v>7751</v>
      </c>
      <c r="C1161" s="24">
        <v>20260515</v>
      </c>
      <c r="D1161" t="s">
        <v>7765</v>
      </c>
      <c r="E1161" t="s">
        <v>7766</v>
      </c>
      <c r="F1161" t="s">
        <v>7765</v>
      </c>
      <c r="G1161" t="s">
        <v>7767</v>
      </c>
      <c r="J1161" t="s">
        <v>7768</v>
      </c>
      <c r="L1161" t="s">
        <v>8608</v>
      </c>
      <c r="N1161" t="s">
        <v>8608</v>
      </c>
      <c r="Q1161" t="s">
        <v>7749</v>
      </c>
      <c r="R1161" t="s">
        <v>650</v>
      </c>
      <c r="T1161">
        <v>1</v>
      </c>
      <c r="U1161" s="9" t="s">
        <v>3434</v>
      </c>
      <c r="Z1161" s="22"/>
      <c r="AA1161">
        <v>10</v>
      </c>
      <c r="AB1161" t="s">
        <v>57</v>
      </c>
      <c r="AC1161" s="14"/>
      <c r="AD1161">
        <v>56170100</v>
      </c>
      <c r="AE1161" t="s">
        <v>5940</v>
      </c>
      <c r="AI1161" t="s">
        <v>6282</v>
      </c>
      <c r="AJ1161" t="s">
        <v>7110</v>
      </c>
      <c r="AK1161">
        <v>28028970</v>
      </c>
      <c r="AP1161" t="s">
        <v>7773</v>
      </c>
      <c r="AQ1161" s="21" t="s">
        <v>7778</v>
      </c>
      <c r="AR1161">
        <v>831</v>
      </c>
      <c r="AS1161" t="s">
        <v>7970</v>
      </c>
    </row>
    <row r="1162" spans="1:45" ht="63" x14ac:dyDescent="0.25">
      <c r="A1162" s="24">
        <v>202604</v>
      </c>
      <c r="B1162" t="s">
        <v>7751</v>
      </c>
      <c r="C1162" s="24">
        <v>20260417</v>
      </c>
      <c r="D1162" t="s">
        <v>7765</v>
      </c>
      <c r="E1162" t="s">
        <v>7766</v>
      </c>
      <c r="F1162" t="s">
        <v>7765</v>
      </c>
      <c r="G1162" t="s">
        <v>7767</v>
      </c>
      <c r="J1162" t="s">
        <v>7768</v>
      </c>
      <c r="L1162" s="26">
        <v>46107</v>
      </c>
      <c r="N1162" t="s">
        <v>9165</v>
      </c>
      <c r="Q1162" t="s">
        <v>7749</v>
      </c>
      <c r="R1162" t="s">
        <v>651</v>
      </c>
      <c r="T1162">
        <v>1</v>
      </c>
      <c r="U1162" s="9" t="s">
        <v>2942</v>
      </c>
      <c r="AA1162">
        <v>1</v>
      </c>
      <c r="AB1162" t="s">
        <v>54</v>
      </c>
      <c r="AC1162" s="14"/>
      <c r="AD1162">
        <v>56342407</v>
      </c>
      <c r="AE1162" t="s">
        <v>5972</v>
      </c>
      <c r="AI1162" t="s">
        <v>6282</v>
      </c>
      <c r="AJ1162" t="s">
        <v>7110</v>
      </c>
      <c r="AK1162">
        <v>28028970</v>
      </c>
      <c r="AP1162" t="s">
        <v>7773</v>
      </c>
      <c r="AQ1162" s="21" t="s">
        <v>7778</v>
      </c>
      <c r="AR1162">
        <v>831</v>
      </c>
      <c r="AS1162" t="s">
        <v>7970</v>
      </c>
    </row>
    <row r="1163" spans="1:45" ht="63" x14ac:dyDescent="0.25">
      <c r="A1163" s="24">
        <v>202604</v>
      </c>
      <c r="B1163" t="s">
        <v>7751</v>
      </c>
      <c r="C1163" s="24">
        <v>20260416</v>
      </c>
      <c r="D1163" t="s">
        <v>7765</v>
      </c>
      <c r="E1163" t="s">
        <v>7766</v>
      </c>
      <c r="F1163" t="s">
        <v>7765</v>
      </c>
      <c r="G1163" t="s">
        <v>7767</v>
      </c>
      <c r="J1163" t="s">
        <v>7768</v>
      </c>
      <c r="L1163" s="26">
        <v>46105</v>
      </c>
      <c r="N1163" t="s">
        <v>9166</v>
      </c>
      <c r="Q1163" t="s">
        <v>7749</v>
      </c>
      <c r="R1163" t="s">
        <v>651</v>
      </c>
      <c r="T1163">
        <v>1</v>
      </c>
      <c r="U1163" s="9" t="s">
        <v>3435</v>
      </c>
      <c r="AA1163">
        <v>12</v>
      </c>
      <c r="AB1163" t="s">
        <v>57</v>
      </c>
      <c r="AC1163" s="14"/>
      <c r="AD1163">
        <v>56342407</v>
      </c>
      <c r="AE1163" t="s">
        <v>5972</v>
      </c>
      <c r="AI1163" t="s">
        <v>6282</v>
      </c>
      <c r="AJ1163" t="s">
        <v>7110</v>
      </c>
      <c r="AK1163">
        <v>28028970</v>
      </c>
      <c r="AP1163" t="s">
        <v>7773</v>
      </c>
      <c r="AQ1163" s="21" t="s">
        <v>7778</v>
      </c>
      <c r="AR1163">
        <v>831</v>
      </c>
      <c r="AS1163" t="s">
        <v>7970</v>
      </c>
    </row>
    <row r="1164" spans="1:45" ht="31.5" x14ac:dyDescent="0.25">
      <c r="A1164" s="24">
        <v>202604</v>
      </c>
      <c r="B1164" t="s">
        <v>7751</v>
      </c>
      <c r="C1164" s="24">
        <v>20260416</v>
      </c>
      <c r="D1164" t="s">
        <v>7765</v>
      </c>
      <c r="E1164" t="s">
        <v>7766</v>
      </c>
      <c r="F1164" t="s">
        <v>7765</v>
      </c>
      <c r="G1164" t="s">
        <v>7767</v>
      </c>
      <c r="J1164" t="s">
        <v>7768</v>
      </c>
      <c r="L1164" s="26">
        <v>46108</v>
      </c>
      <c r="N1164" t="s">
        <v>9167</v>
      </c>
      <c r="Q1164" t="s">
        <v>7749</v>
      </c>
      <c r="R1164" t="s">
        <v>651</v>
      </c>
      <c r="T1164">
        <v>1</v>
      </c>
      <c r="U1164" s="9" t="s">
        <v>3436</v>
      </c>
      <c r="AA1164">
        <v>20</v>
      </c>
      <c r="AB1164" t="s">
        <v>62</v>
      </c>
      <c r="AC1164" s="14"/>
      <c r="AD1164">
        <v>56342407</v>
      </c>
      <c r="AE1164" t="s">
        <v>5972</v>
      </c>
      <c r="AI1164" t="s">
        <v>6282</v>
      </c>
      <c r="AJ1164" t="s">
        <v>7110</v>
      </c>
      <c r="AK1164">
        <v>28028970</v>
      </c>
      <c r="AP1164" t="s">
        <v>7773</v>
      </c>
      <c r="AQ1164" s="21" t="s">
        <v>7778</v>
      </c>
      <c r="AR1164">
        <v>831</v>
      </c>
      <c r="AS1164" t="s">
        <v>7970</v>
      </c>
    </row>
    <row r="1165" spans="1:45" ht="31.5" x14ac:dyDescent="0.25">
      <c r="A1165" s="24">
        <v>202604</v>
      </c>
      <c r="B1165" t="s">
        <v>7751</v>
      </c>
      <c r="C1165" s="24">
        <v>20260416</v>
      </c>
      <c r="D1165" t="s">
        <v>7765</v>
      </c>
      <c r="E1165" t="s">
        <v>7766</v>
      </c>
      <c r="F1165" t="s">
        <v>7765</v>
      </c>
      <c r="G1165" t="s">
        <v>7767</v>
      </c>
      <c r="J1165" t="s">
        <v>7768</v>
      </c>
      <c r="L1165" s="26">
        <v>46114</v>
      </c>
      <c r="N1165" t="s">
        <v>9168</v>
      </c>
      <c r="Q1165" t="s">
        <v>7749</v>
      </c>
      <c r="R1165" t="s">
        <v>651</v>
      </c>
      <c r="T1165">
        <v>1</v>
      </c>
      <c r="U1165" s="9" t="s">
        <v>2771</v>
      </c>
      <c r="AA1165">
        <v>3</v>
      </c>
      <c r="AB1165" t="s">
        <v>57</v>
      </c>
      <c r="AC1165" s="14"/>
      <c r="AD1165">
        <v>56342407</v>
      </c>
      <c r="AE1165" t="s">
        <v>5972</v>
      </c>
      <c r="AI1165" t="s">
        <v>6282</v>
      </c>
      <c r="AJ1165" t="s">
        <v>7110</v>
      </c>
      <c r="AK1165">
        <v>28028970</v>
      </c>
      <c r="AP1165" t="s">
        <v>7773</v>
      </c>
      <c r="AQ1165" s="21" t="s">
        <v>7778</v>
      </c>
      <c r="AR1165">
        <v>831</v>
      </c>
      <c r="AS1165" t="s">
        <v>7970</v>
      </c>
    </row>
    <row r="1166" spans="1:45" ht="31.5" x14ac:dyDescent="0.25">
      <c r="A1166" s="24">
        <v>202604</v>
      </c>
      <c r="B1166" t="s">
        <v>7751</v>
      </c>
      <c r="C1166" s="24">
        <v>20260416</v>
      </c>
      <c r="D1166" t="s">
        <v>7765</v>
      </c>
      <c r="E1166" t="s">
        <v>7766</v>
      </c>
      <c r="F1166" t="s">
        <v>7765</v>
      </c>
      <c r="G1166" t="s">
        <v>7767</v>
      </c>
      <c r="J1166" t="s">
        <v>7768</v>
      </c>
      <c r="L1166" s="26">
        <v>46114</v>
      </c>
      <c r="N1166" t="s">
        <v>9168</v>
      </c>
      <c r="Q1166" t="s">
        <v>7749</v>
      </c>
      <c r="R1166" t="s">
        <v>651</v>
      </c>
      <c r="T1166">
        <v>1</v>
      </c>
      <c r="U1166" s="9" t="s">
        <v>2771</v>
      </c>
      <c r="AA1166">
        <v>3</v>
      </c>
      <c r="AB1166" t="s">
        <v>57</v>
      </c>
      <c r="AC1166" s="14"/>
      <c r="AD1166">
        <v>56342407</v>
      </c>
      <c r="AE1166" t="s">
        <v>5972</v>
      </c>
      <c r="AI1166" t="s">
        <v>6282</v>
      </c>
      <c r="AJ1166" t="s">
        <v>7110</v>
      </c>
      <c r="AK1166">
        <v>28028970</v>
      </c>
      <c r="AP1166" t="s">
        <v>7773</v>
      </c>
      <c r="AQ1166" s="21" t="s">
        <v>7778</v>
      </c>
      <c r="AR1166">
        <v>831</v>
      </c>
      <c r="AS1166" t="s">
        <v>7970</v>
      </c>
    </row>
    <row r="1167" spans="1:45" ht="63" x14ac:dyDescent="0.25">
      <c r="A1167" s="24">
        <v>202606</v>
      </c>
      <c r="B1167" t="s">
        <v>7751</v>
      </c>
      <c r="C1167" s="24">
        <v>20260617</v>
      </c>
      <c r="D1167" t="s">
        <v>7752</v>
      </c>
      <c r="E1167" t="s">
        <v>7753</v>
      </c>
      <c r="F1167" t="s">
        <v>7752</v>
      </c>
      <c r="G1167" t="s">
        <v>7754</v>
      </c>
      <c r="J1167" t="s">
        <v>7759</v>
      </c>
      <c r="L1167" s="26">
        <v>46181</v>
      </c>
      <c r="N1167" t="s">
        <v>9169</v>
      </c>
      <c r="Q1167" t="s">
        <v>7749</v>
      </c>
      <c r="R1167" t="s">
        <v>652</v>
      </c>
      <c r="T1167">
        <v>2</v>
      </c>
      <c r="U1167" s="9" t="s">
        <v>3437</v>
      </c>
      <c r="Z1167" s="22"/>
      <c r="AA1167">
        <v>1</v>
      </c>
      <c r="AB1167" t="s">
        <v>55</v>
      </c>
      <c r="AC1167" s="14"/>
      <c r="AD1167">
        <v>56522820</v>
      </c>
      <c r="AE1167" t="s">
        <v>5990</v>
      </c>
      <c r="AI1167" t="s">
        <v>6283</v>
      </c>
      <c r="AJ1167" t="s">
        <v>7111</v>
      </c>
      <c r="AK1167">
        <v>42975524</v>
      </c>
      <c r="AP1167" t="s">
        <v>7773</v>
      </c>
      <c r="AQ1167" s="21" t="s">
        <v>7805</v>
      </c>
      <c r="AR1167">
        <v>523</v>
      </c>
      <c r="AS1167" t="s">
        <v>7971</v>
      </c>
    </row>
    <row r="1168" spans="1:45" x14ac:dyDescent="0.25">
      <c r="A1168" s="24">
        <v>202606</v>
      </c>
      <c r="B1168" t="s">
        <v>7751</v>
      </c>
      <c r="C1168" s="24">
        <v>20260617</v>
      </c>
      <c r="D1168" t="s">
        <v>7752</v>
      </c>
      <c r="E1168" t="s">
        <v>7753</v>
      </c>
      <c r="F1168" t="s">
        <v>7752</v>
      </c>
      <c r="G1168" t="s">
        <v>7754</v>
      </c>
      <c r="J1168" t="s">
        <v>7759</v>
      </c>
      <c r="L1168" t="s">
        <v>8608</v>
      </c>
      <c r="N1168" t="s">
        <v>8608</v>
      </c>
      <c r="Q1168" t="s">
        <v>7749</v>
      </c>
      <c r="R1168" t="s">
        <v>652</v>
      </c>
      <c r="T1168">
        <v>2</v>
      </c>
      <c r="U1168" t="s">
        <v>3438</v>
      </c>
      <c r="Z1168" s="22"/>
      <c r="AA1168">
        <v>1</v>
      </c>
      <c r="AB1168" t="s">
        <v>54</v>
      </c>
      <c r="AC1168" s="14"/>
      <c r="AD1168">
        <v>56522820</v>
      </c>
      <c r="AE1168" t="s">
        <v>5990</v>
      </c>
      <c r="AI1168" t="s">
        <v>6283</v>
      </c>
      <c r="AJ1168" t="s">
        <v>7111</v>
      </c>
      <c r="AK1168">
        <v>42975524</v>
      </c>
      <c r="AP1168" t="s">
        <v>7773</v>
      </c>
      <c r="AQ1168" s="21" t="s">
        <v>7805</v>
      </c>
      <c r="AR1168">
        <v>523</v>
      </c>
      <c r="AS1168" t="s">
        <v>7971</v>
      </c>
    </row>
    <row r="1169" spans="1:45" ht="63" x14ac:dyDescent="0.25">
      <c r="A1169" s="24">
        <v>202606</v>
      </c>
      <c r="B1169" t="s">
        <v>7751</v>
      </c>
      <c r="C1169" s="24">
        <v>20260617</v>
      </c>
      <c r="D1169" t="s">
        <v>7752</v>
      </c>
      <c r="E1169" t="s">
        <v>7753</v>
      </c>
      <c r="F1169" t="s">
        <v>7752</v>
      </c>
      <c r="G1169" t="s">
        <v>7754</v>
      </c>
      <c r="J1169" t="s">
        <v>7759</v>
      </c>
      <c r="L1169" s="26">
        <v>46181</v>
      </c>
      <c r="N1169" t="s">
        <v>9170</v>
      </c>
      <c r="Q1169" t="s">
        <v>7749</v>
      </c>
      <c r="R1169" t="s">
        <v>652</v>
      </c>
      <c r="T1169">
        <v>2</v>
      </c>
      <c r="U1169" s="9" t="s">
        <v>3437</v>
      </c>
      <c r="Z1169" s="22"/>
      <c r="AA1169">
        <v>1</v>
      </c>
      <c r="AB1169" t="s">
        <v>55</v>
      </c>
      <c r="AC1169" s="14"/>
      <c r="AD1169">
        <v>56522820</v>
      </c>
      <c r="AE1169" t="s">
        <v>5990</v>
      </c>
      <c r="AI1169" t="s">
        <v>6283</v>
      </c>
      <c r="AJ1169" t="s">
        <v>7111</v>
      </c>
      <c r="AK1169">
        <v>42975524</v>
      </c>
      <c r="AP1169" t="s">
        <v>7773</v>
      </c>
      <c r="AQ1169" s="21" t="s">
        <v>7805</v>
      </c>
      <c r="AR1169">
        <v>523</v>
      </c>
      <c r="AS1169" t="s">
        <v>7971</v>
      </c>
    </row>
    <row r="1170" spans="1:45" x14ac:dyDescent="0.25">
      <c r="A1170" s="24">
        <v>202606</v>
      </c>
      <c r="B1170" t="s">
        <v>7751</v>
      </c>
      <c r="C1170" s="24">
        <v>20260617</v>
      </c>
      <c r="D1170" t="s">
        <v>7752</v>
      </c>
      <c r="E1170" t="s">
        <v>7753</v>
      </c>
      <c r="F1170" t="s">
        <v>7752</v>
      </c>
      <c r="G1170" t="s">
        <v>7754</v>
      </c>
      <c r="J1170" t="s">
        <v>7759</v>
      </c>
      <c r="L1170" t="s">
        <v>8608</v>
      </c>
      <c r="N1170" t="s">
        <v>8608</v>
      </c>
      <c r="Q1170" t="s">
        <v>7749</v>
      </c>
      <c r="R1170" t="s">
        <v>652</v>
      </c>
      <c r="T1170">
        <v>2</v>
      </c>
      <c r="U1170" t="s">
        <v>3438</v>
      </c>
      <c r="Z1170" s="22"/>
      <c r="AA1170">
        <v>1</v>
      </c>
      <c r="AB1170" t="s">
        <v>54</v>
      </c>
      <c r="AC1170" s="14"/>
      <c r="AD1170">
        <v>56522820</v>
      </c>
      <c r="AE1170" t="s">
        <v>5990</v>
      </c>
      <c r="AI1170" t="s">
        <v>6283</v>
      </c>
      <c r="AJ1170" t="s">
        <v>7111</v>
      </c>
      <c r="AK1170">
        <v>42975524</v>
      </c>
      <c r="AP1170" t="s">
        <v>7773</v>
      </c>
      <c r="AQ1170" s="21" t="s">
        <v>7805</v>
      </c>
      <c r="AR1170">
        <v>523</v>
      </c>
      <c r="AS1170" t="s">
        <v>7971</v>
      </c>
    </row>
    <row r="1171" spans="1:45" ht="63" x14ac:dyDescent="0.25">
      <c r="A1171" s="24">
        <v>202605</v>
      </c>
      <c r="B1171" t="s">
        <v>7751</v>
      </c>
      <c r="C1171" s="24">
        <v>20260520</v>
      </c>
      <c r="D1171" t="s">
        <v>7752</v>
      </c>
      <c r="E1171" t="s">
        <v>7753</v>
      </c>
      <c r="F1171" t="s">
        <v>7752</v>
      </c>
      <c r="G1171" t="s">
        <v>7754</v>
      </c>
      <c r="J1171" t="s">
        <v>7759</v>
      </c>
      <c r="L1171" s="26">
        <v>46148</v>
      </c>
      <c r="N1171" t="s">
        <v>9171</v>
      </c>
      <c r="Q1171" t="s">
        <v>7749</v>
      </c>
      <c r="R1171" t="s">
        <v>653</v>
      </c>
      <c r="T1171">
        <v>2</v>
      </c>
      <c r="U1171" s="9" t="s">
        <v>3437</v>
      </c>
      <c r="Z1171" s="22"/>
      <c r="AA1171">
        <v>1</v>
      </c>
      <c r="AB1171" t="s">
        <v>55</v>
      </c>
      <c r="AC1171" s="14"/>
      <c r="AD1171">
        <v>56522710</v>
      </c>
      <c r="AE1171" t="s">
        <v>6024</v>
      </c>
      <c r="AI1171" t="s">
        <v>6283</v>
      </c>
      <c r="AJ1171" t="s">
        <v>7111</v>
      </c>
      <c r="AK1171">
        <v>42975524</v>
      </c>
      <c r="AP1171" t="s">
        <v>7773</v>
      </c>
      <c r="AQ1171" s="21" t="s">
        <v>7805</v>
      </c>
      <c r="AR1171">
        <v>523</v>
      </c>
      <c r="AS1171" t="s">
        <v>7971</v>
      </c>
    </row>
    <row r="1172" spans="1:45" ht="63" x14ac:dyDescent="0.25">
      <c r="A1172" s="24">
        <v>202605</v>
      </c>
      <c r="B1172" t="s">
        <v>7751</v>
      </c>
      <c r="C1172" s="24">
        <v>20260505</v>
      </c>
      <c r="D1172" t="s">
        <v>7752</v>
      </c>
      <c r="E1172" t="s">
        <v>7753</v>
      </c>
      <c r="F1172" t="s">
        <v>7752</v>
      </c>
      <c r="G1172" t="s">
        <v>7754</v>
      </c>
      <c r="J1172" t="s">
        <v>7755</v>
      </c>
      <c r="L1172" s="26">
        <v>46148</v>
      </c>
      <c r="N1172" t="s">
        <v>9172</v>
      </c>
      <c r="Q1172" t="s">
        <v>7749</v>
      </c>
      <c r="R1172" t="s">
        <v>654</v>
      </c>
      <c r="T1172">
        <v>1</v>
      </c>
      <c r="U1172" s="9" t="s">
        <v>3439</v>
      </c>
      <c r="Z1172" s="22"/>
      <c r="AA1172">
        <v>1</v>
      </c>
      <c r="AB1172" t="s">
        <v>54</v>
      </c>
      <c r="AC1172" s="14"/>
      <c r="AD1172">
        <v>56522830</v>
      </c>
      <c r="AE1172" t="s">
        <v>6037</v>
      </c>
      <c r="AI1172" t="s">
        <v>6284</v>
      </c>
      <c r="AJ1172" t="s">
        <v>7112</v>
      </c>
      <c r="AK1172">
        <v>83241547</v>
      </c>
      <c r="AP1172" t="s">
        <v>7773</v>
      </c>
      <c r="AQ1172" s="21" t="s">
        <v>7780</v>
      </c>
      <c r="AR1172">
        <v>613</v>
      </c>
      <c r="AS1172" t="s">
        <v>7972</v>
      </c>
    </row>
    <row r="1173" spans="1:45" ht="47.25" x14ac:dyDescent="0.25">
      <c r="A1173" s="24">
        <v>202605</v>
      </c>
      <c r="B1173" t="s">
        <v>7751</v>
      </c>
      <c r="C1173" s="24">
        <v>20260505</v>
      </c>
      <c r="D1173" t="s">
        <v>7752</v>
      </c>
      <c r="E1173" t="s">
        <v>7753</v>
      </c>
      <c r="F1173" t="s">
        <v>7752</v>
      </c>
      <c r="G1173" t="s">
        <v>7754</v>
      </c>
      <c r="J1173" t="s">
        <v>7755</v>
      </c>
      <c r="L1173" s="26">
        <v>46148</v>
      </c>
      <c r="N1173" t="s">
        <v>9173</v>
      </c>
      <c r="Q1173" t="s">
        <v>7749</v>
      </c>
      <c r="R1173" t="s">
        <v>655</v>
      </c>
      <c r="T1173">
        <v>1</v>
      </c>
      <c r="U1173" s="9" t="s">
        <v>3440</v>
      </c>
      <c r="Z1173" s="22"/>
      <c r="AA1173">
        <v>1</v>
      </c>
      <c r="AB1173" t="s">
        <v>54</v>
      </c>
      <c r="AC1173" s="14"/>
      <c r="AD1173">
        <v>56511600</v>
      </c>
      <c r="AE1173" t="s">
        <v>6038</v>
      </c>
      <c r="AI1173" t="s">
        <v>6284</v>
      </c>
      <c r="AJ1173" t="s">
        <v>7112</v>
      </c>
      <c r="AK1173">
        <v>83241547</v>
      </c>
      <c r="AP1173" t="s">
        <v>7773</v>
      </c>
      <c r="AQ1173" s="21" t="s">
        <v>7780</v>
      </c>
      <c r="AR1173">
        <v>613</v>
      </c>
      <c r="AS1173" t="s">
        <v>7972</v>
      </c>
    </row>
    <row r="1174" spans="1:45" ht="78.75" x14ac:dyDescent="0.25">
      <c r="A1174" s="24">
        <v>202606</v>
      </c>
      <c r="B1174" t="s">
        <v>7751</v>
      </c>
      <c r="C1174" s="24">
        <v>20260601</v>
      </c>
      <c r="D1174" t="s">
        <v>7769</v>
      </c>
      <c r="E1174" t="s">
        <v>7770</v>
      </c>
      <c r="F1174" t="s">
        <v>7769</v>
      </c>
      <c r="G1174" t="s">
        <v>7771</v>
      </c>
      <c r="J1174" t="s">
        <v>7772</v>
      </c>
      <c r="L1174" s="26">
        <v>46174</v>
      </c>
      <c r="N1174" t="s">
        <v>9174</v>
      </c>
      <c r="Q1174" t="s">
        <v>7749</v>
      </c>
      <c r="R1174" t="s">
        <v>656</v>
      </c>
      <c r="T1174">
        <v>4</v>
      </c>
      <c r="U1174" s="9" t="s">
        <v>3441</v>
      </c>
      <c r="Z1174" s="22"/>
      <c r="AA1174">
        <v>141.19999999999999</v>
      </c>
      <c r="AB1174" t="s">
        <v>59</v>
      </c>
      <c r="AC1174" s="14"/>
      <c r="AD1174">
        <v>56330350</v>
      </c>
      <c r="AE1174" t="s">
        <v>5949</v>
      </c>
      <c r="AI1174" t="s">
        <v>6285</v>
      </c>
      <c r="AJ1174" t="s">
        <v>7113</v>
      </c>
      <c r="AK1174">
        <v>863833702</v>
      </c>
      <c r="AP1174" t="s">
        <v>7773</v>
      </c>
      <c r="AQ1174" s="21" t="s">
        <v>7784</v>
      </c>
      <c r="AR1174">
        <v>104</v>
      </c>
      <c r="AS1174" t="s">
        <v>7973</v>
      </c>
    </row>
    <row r="1175" spans="1:45" ht="78.75" x14ac:dyDescent="0.25">
      <c r="A1175" s="24">
        <v>202606</v>
      </c>
      <c r="B1175" t="s">
        <v>7751</v>
      </c>
      <c r="C1175" s="24">
        <v>20260601</v>
      </c>
      <c r="D1175" t="s">
        <v>7769</v>
      </c>
      <c r="E1175" t="s">
        <v>7770</v>
      </c>
      <c r="F1175" t="s">
        <v>7769</v>
      </c>
      <c r="G1175" t="s">
        <v>7771</v>
      </c>
      <c r="J1175" t="s">
        <v>7772</v>
      </c>
      <c r="L1175" t="s">
        <v>8608</v>
      </c>
      <c r="N1175" t="s">
        <v>8608</v>
      </c>
      <c r="Q1175" t="s">
        <v>7749</v>
      </c>
      <c r="R1175" t="s">
        <v>656</v>
      </c>
      <c r="T1175">
        <v>4</v>
      </c>
      <c r="U1175" s="9" t="s">
        <v>3442</v>
      </c>
      <c r="Z1175" s="22"/>
      <c r="AA1175">
        <v>39.119999999999997</v>
      </c>
      <c r="AB1175" t="s">
        <v>59</v>
      </c>
      <c r="AC1175" s="14"/>
      <c r="AD1175">
        <v>56330350</v>
      </c>
      <c r="AE1175" t="s">
        <v>5949</v>
      </c>
      <c r="AI1175" t="s">
        <v>6285</v>
      </c>
      <c r="AJ1175" t="s">
        <v>7113</v>
      </c>
      <c r="AK1175">
        <v>863833702</v>
      </c>
      <c r="AP1175" t="s">
        <v>7773</v>
      </c>
      <c r="AQ1175" s="21" t="s">
        <v>7784</v>
      </c>
      <c r="AR1175">
        <v>104</v>
      </c>
      <c r="AS1175" t="s">
        <v>7973</v>
      </c>
    </row>
    <row r="1176" spans="1:45" ht="78.75" x14ac:dyDescent="0.25">
      <c r="A1176" s="24">
        <v>202605</v>
      </c>
      <c r="B1176" t="s">
        <v>7751</v>
      </c>
      <c r="C1176" s="24">
        <v>20260506</v>
      </c>
      <c r="D1176" t="s">
        <v>7769</v>
      </c>
      <c r="E1176" t="s">
        <v>7770</v>
      </c>
      <c r="F1176" t="s">
        <v>7769</v>
      </c>
      <c r="G1176" t="s">
        <v>7771</v>
      </c>
      <c r="J1176" t="s">
        <v>7772</v>
      </c>
      <c r="L1176" s="26">
        <v>46143</v>
      </c>
      <c r="N1176" t="s">
        <v>9175</v>
      </c>
      <c r="Q1176" t="s">
        <v>7749</v>
      </c>
      <c r="R1176" t="s">
        <v>657</v>
      </c>
      <c r="T1176">
        <v>4</v>
      </c>
      <c r="U1176" s="9" t="s">
        <v>3441</v>
      </c>
      <c r="Z1176" s="22"/>
      <c r="AA1176">
        <v>69.680000000000007</v>
      </c>
      <c r="AB1176" t="s">
        <v>59</v>
      </c>
      <c r="AC1176" s="14"/>
      <c r="AD1176">
        <v>56330350</v>
      </c>
      <c r="AE1176" t="s">
        <v>5949</v>
      </c>
      <c r="AI1176" t="s">
        <v>6285</v>
      </c>
      <c r="AJ1176" t="s">
        <v>7113</v>
      </c>
      <c r="AK1176">
        <v>863833702</v>
      </c>
      <c r="AP1176" t="s">
        <v>7773</v>
      </c>
      <c r="AQ1176" s="21" t="s">
        <v>7784</v>
      </c>
      <c r="AR1176">
        <v>104</v>
      </c>
      <c r="AS1176" t="s">
        <v>7973</v>
      </c>
    </row>
    <row r="1177" spans="1:45" ht="78.75" x14ac:dyDescent="0.25">
      <c r="A1177" s="24">
        <v>202605</v>
      </c>
      <c r="B1177" t="s">
        <v>7751</v>
      </c>
      <c r="C1177" s="24">
        <v>20260506</v>
      </c>
      <c r="D1177" t="s">
        <v>7769</v>
      </c>
      <c r="E1177" t="s">
        <v>7770</v>
      </c>
      <c r="F1177" t="s">
        <v>7769</v>
      </c>
      <c r="G1177" t="s">
        <v>7771</v>
      </c>
      <c r="J1177" t="s">
        <v>7772</v>
      </c>
      <c r="L1177" t="s">
        <v>8608</v>
      </c>
      <c r="N1177" t="s">
        <v>8608</v>
      </c>
      <c r="Q1177" t="s">
        <v>7749</v>
      </c>
      <c r="R1177" t="s">
        <v>657</v>
      </c>
      <c r="T1177">
        <v>4</v>
      </c>
      <c r="U1177" s="9" t="s">
        <v>3442</v>
      </c>
      <c r="Z1177" s="22"/>
      <c r="AA1177">
        <v>30.21</v>
      </c>
      <c r="AB1177" t="s">
        <v>59</v>
      </c>
      <c r="AC1177" s="14"/>
      <c r="AD1177">
        <v>56330350</v>
      </c>
      <c r="AE1177" t="s">
        <v>5949</v>
      </c>
      <c r="AI1177" t="s">
        <v>6285</v>
      </c>
      <c r="AJ1177" t="s">
        <v>7113</v>
      </c>
      <c r="AK1177">
        <v>863833702</v>
      </c>
      <c r="AP1177" t="s">
        <v>7773</v>
      </c>
      <c r="AQ1177" s="21" t="s">
        <v>7784</v>
      </c>
      <c r="AR1177">
        <v>104</v>
      </c>
      <c r="AS1177" t="s">
        <v>7973</v>
      </c>
    </row>
    <row r="1178" spans="1:45" ht="78.75" x14ac:dyDescent="0.25">
      <c r="A1178" s="24">
        <v>202604</v>
      </c>
      <c r="B1178" t="s">
        <v>7751</v>
      </c>
      <c r="C1178" s="24">
        <v>20260401</v>
      </c>
      <c r="D1178" t="s">
        <v>7769</v>
      </c>
      <c r="E1178" t="s">
        <v>7770</v>
      </c>
      <c r="F1178" t="s">
        <v>7769</v>
      </c>
      <c r="G1178" t="s">
        <v>7771</v>
      </c>
      <c r="J1178" t="s">
        <v>7772</v>
      </c>
      <c r="L1178" s="26">
        <v>46113</v>
      </c>
      <c r="N1178" t="s">
        <v>9176</v>
      </c>
      <c r="Q1178" t="s">
        <v>7749</v>
      </c>
      <c r="R1178" t="s">
        <v>658</v>
      </c>
      <c r="T1178">
        <v>4</v>
      </c>
      <c r="U1178" s="9" t="s">
        <v>3441</v>
      </c>
      <c r="Z1178" s="22"/>
      <c r="AA1178">
        <v>70.36</v>
      </c>
      <c r="AB1178" t="s">
        <v>59</v>
      </c>
      <c r="AC1178" s="14"/>
      <c r="AD1178">
        <v>56330350</v>
      </c>
      <c r="AE1178" t="s">
        <v>5949</v>
      </c>
      <c r="AI1178" t="s">
        <v>6285</v>
      </c>
      <c r="AJ1178" t="s">
        <v>7113</v>
      </c>
      <c r="AK1178">
        <v>863833702</v>
      </c>
      <c r="AP1178" t="s">
        <v>7773</v>
      </c>
      <c r="AQ1178" s="21" t="s">
        <v>7784</v>
      </c>
      <c r="AR1178">
        <v>104</v>
      </c>
      <c r="AS1178" t="s">
        <v>7973</v>
      </c>
    </row>
    <row r="1179" spans="1:45" ht="78.75" x14ac:dyDescent="0.25">
      <c r="A1179" s="24">
        <v>202604</v>
      </c>
      <c r="B1179" t="s">
        <v>7751</v>
      </c>
      <c r="C1179" s="24">
        <v>20260401</v>
      </c>
      <c r="D1179" t="s">
        <v>7769</v>
      </c>
      <c r="E1179" t="s">
        <v>7770</v>
      </c>
      <c r="F1179" t="s">
        <v>7769</v>
      </c>
      <c r="G1179" t="s">
        <v>7771</v>
      </c>
      <c r="J1179" t="s">
        <v>7772</v>
      </c>
      <c r="L1179" t="s">
        <v>8608</v>
      </c>
      <c r="N1179" t="s">
        <v>8608</v>
      </c>
      <c r="Q1179" t="s">
        <v>7749</v>
      </c>
      <c r="R1179" t="s">
        <v>658</v>
      </c>
      <c r="T1179">
        <v>4</v>
      </c>
      <c r="U1179" s="9" t="s">
        <v>3442</v>
      </c>
      <c r="Z1179" s="22"/>
      <c r="AA1179">
        <v>8.4700000000000006</v>
      </c>
      <c r="AB1179" t="s">
        <v>59</v>
      </c>
      <c r="AC1179" s="14"/>
      <c r="AD1179">
        <v>56330350</v>
      </c>
      <c r="AE1179" t="s">
        <v>5949</v>
      </c>
      <c r="AI1179" t="s">
        <v>6285</v>
      </c>
      <c r="AJ1179" t="s">
        <v>7113</v>
      </c>
      <c r="AK1179">
        <v>863833702</v>
      </c>
      <c r="AP1179" t="s">
        <v>7773</v>
      </c>
      <c r="AQ1179" s="21" t="s">
        <v>7784</v>
      </c>
      <c r="AR1179">
        <v>104</v>
      </c>
      <c r="AS1179" t="s">
        <v>7973</v>
      </c>
    </row>
    <row r="1180" spans="1:45" x14ac:dyDescent="0.25">
      <c r="A1180" s="24">
        <v>202605</v>
      </c>
      <c r="B1180" t="s">
        <v>7751</v>
      </c>
      <c r="C1180" s="24">
        <v>20260515</v>
      </c>
      <c r="D1180" t="s">
        <v>7756</v>
      </c>
      <c r="E1180" t="s">
        <v>7757</v>
      </c>
      <c r="F1180" t="s">
        <v>7756</v>
      </c>
      <c r="G1180" t="s">
        <v>7758</v>
      </c>
      <c r="J1180" t="s">
        <v>7759</v>
      </c>
      <c r="L1180" s="26">
        <v>46155</v>
      </c>
      <c r="N1180" t="s">
        <v>9177</v>
      </c>
      <c r="Q1180" t="s">
        <v>7749</v>
      </c>
      <c r="R1180" t="s">
        <v>659</v>
      </c>
      <c r="T1180">
        <v>1</v>
      </c>
      <c r="U1180" t="s">
        <v>3443</v>
      </c>
      <c r="Z1180" s="22"/>
      <c r="AA1180">
        <v>1</v>
      </c>
      <c r="AB1180" t="s">
        <v>57</v>
      </c>
      <c r="AC1180" s="14"/>
      <c r="AD1180">
        <v>56160400</v>
      </c>
      <c r="AE1180" t="s">
        <v>5936</v>
      </c>
      <c r="AI1180" t="s">
        <v>6286</v>
      </c>
      <c r="AJ1180" t="s">
        <v>7114</v>
      </c>
      <c r="AK1180">
        <v>23787804</v>
      </c>
      <c r="AP1180" t="s">
        <v>7773</v>
      </c>
      <c r="AQ1180" s="21" t="s">
        <v>7796</v>
      </c>
      <c r="AR1180">
        <v>30074</v>
      </c>
      <c r="AS1180" t="s">
        <v>7974</v>
      </c>
    </row>
    <row r="1181" spans="1:45" x14ac:dyDescent="0.25">
      <c r="A1181" s="24">
        <v>202605</v>
      </c>
      <c r="B1181" t="s">
        <v>7751</v>
      </c>
      <c r="C1181" s="24">
        <v>20260515</v>
      </c>
      <c r="D1181" t="s">
        <v>7756</v>
      </c>
      <c r="E1181" t="s">
        <v>7757</v>
      </c>
      <c r="F1181" t="s">
        <v>7756</v>
      </c>
      <c r="G1181" t="s">
        <v>7758</v>
      </c>
      <c r="J1181" t="s">
        <v>7759</v>
      </c>
      <c r="L1181" s="26">
        <v>46155</v>
      </c>
      <c r="N1181" t="s">
        <v>9178</v>
      </c>
      <c r="Q1181" t="s">
        <v>7749</v>
      </c>
      <c r="R1181" t="s">
        <v>660</v>
      </c>
      <c r="T1181">
        <v>1</v>
      </c>
      <c r="U1181" t="s">
        <v>3443</v>
      </c>
      <c r="Z1181" s="22"/>
      <c r="AA1181">
        <v>1</v>
      </c>
      <c r="AB1181" t="s">
        <v>57</v>
      </c>
      <c r="AC1181" s="14"/>
      <c r="AD1181">
        <v>56160400</v>
      </c>
      <c r="AE1181" t="s">
        <v>5936</v>
      </c>
      <c r="AI1181" t="s">
        <v>6286</v>
      </c>
      <c r="AJ1181" t="s">
        <v>7114</v>
      </c>
      <c r="AK1181">
        <v>23787804</v>
      </c>
      <c r="AP1181" t="s">
        <v>7773</v>
      </c>
      <c r="AQ1181" s="21" t="s">
        <v>7796</v>
      </c>
      <c r="AR1181">
        <v>30074</v>
      </c>
      <c r="AS1181" t="s">
        <v>7974</v>
      </c>
    </row>
    <row r="1182" spans="1:45" ht="63" x14ac:dyDescent="0.25">
      <c r="A1182" s="24">
        <v>202606</v>
      </c>
      <c r="B1182" t="s">
        <v>7751</v>
      </c>
      <c r="C1182" s="24">
        <v>20260616</v>
      </c>
      <c r="L1182" s="26">
        <v>46146</v>
      </c>
      <c r="N1182" t="s">
        <v>9179</v>
      </c>
      <c r="Q1182" t="s">
        <v>7749</v>
      </c>
      <c r="R1182" t="s">
        <v>661</v>
      </c>
      <c r="T1182">
        <v>1</v>
      </c>
      <c r="U1182" s="9" t="s">
        <v>3444</v>
      </c>
      <c r="Z1182" s="22"/>
      <c r="AA1182">
        <v>1</v>
      </c>
      <c r="AB1182" t="s">
        <v>57</v>
      </c>
      <c r="AC1182" s="14"/>
      <c r="AD1182">
        <v>56160600</v>
      </c>
      <c r="AE1182" t="s">
        <v>5937</v>
      </c>
      <c r="AI1182" t="s">
        <v>6286</v>
      </c>
      <c r="AJ1182" t="s">
        <v>7114</v>
      </c>
      <c r="AK1182">
        <v>23787804</v>
      </c>
      <c r="AP1182" t="s">
        <v>7773</v>
      </c>
      <c r="AQ1182" s="21" t="s">
        <v>7796</v>
      </c>
      <c r="AR1182">
        <v>30074</v>
      </c>
      <c r="AS1182" t="s">
        <v>7974</v>
      </c>
    </row>
    <row r="1183" spans="1:45" ht="63" x14ac:dyDescent="0.25">
      <c r="A1183" s="24">
        <v>202606</v>
      </c>
      <c r="B1183" t="s">
        <v>7751</v>
      </c>
      <c r="C1183" s="24">
        <v>20260612</v>
      </c>
      <c r="D1183" t="s">
        <v>7756</v>
      </c>
      <c r="E1183" t="s">
        <v>7757</v>
      </c>
      <c r="F1183" t="s">
        <v>7756</v>
      </c>
      <c r="G1183" t="s">
        <v>7758</v>
      </c>
      <c r="J1183" t="s">
        <v>7759</v>
      </c>
      <c r="L1183" s="26">
        <v>46176</v>
      </c>
      <c r="N1183" t="s">
        <v>9180</v>
      </c>
      <c r="Q1183" t="s">
        <v>7749</v>
      </c>
      <c r="R1183" t="s">
        <v>662</v>
      </c>
      <c r="T1183">
        <v>2</v>
      </c>
      <c r="U1183" s="9" t="s">
        <v>3445</v>
      </c>
      <c r="Z1183" s="22"/>
      <c r="AA1183">
        <v>34.94</v>
      </c>
      <c r="AB1183" t="s">
        <v>59</v>
      </c>
      <c r="AC1183" s="14"/>
      <c r="AD1183">
        <v>1282</v>
      </c>
      <c r="AI1183" t="s">
        <v>6287</v>
      </c>
      <c r="AJ1183" t="s">
        <v>7115</v>
      </c>
      <c r="AK1183">
        <v>24671176</v>
      </c>
      <c r="AP1183" t="s">
        <v>7773</v>
      </c>
      <c r="AQ1183" s="21" t="s">
        <v>7778</v>
      </c>
      <c r="AR1183">
        <v>80766</v>
      </c>
      <c r="AS1183" t="s">
        <v>7975</v>
      </c>
    </row>
    <row r="1184" spans="1:45" ht="63" x14ac:dyDescent="0.25">
      <c r="A1184" s="24">
        <v>202606</v>
      </c>
      <c r="B1184" t="s">
        <v>7751</v>
      </c>
      <c r="C1184" s="24">
        <v>20260612</v>
      </c>
      <c r="D1184" t="s">
        <v>7756</v>
      </c>
      <c r="E1184" t="s">
        <v>7757</v>
      </c>
      <c r="F1184" t="s">
        <v>7756</v>
      </c>
      <c r="G1184" t="s">
        <v>7758</v>
      </c>
      <c r="J1184" t="s">
        <v>7759</v>
      </c>
      <c r="L1184" s="26">
        <v>46176</v>
      </c>
      <c r="N1184" t="s">
        <v>9181</v>
      </c>
      <c r="Q1184" t="s">
        <v>7749</v>
      </c>
      <c r="R1184" t="s">
        <v>662</v>
      </c>
      <c r="T1184">
        <v>2</v>
      </c>
      <c r="U1184" s="9" t="s">
        <v>3446</v>
      </c>
      <c r="Z1184" s="22"/>
      <c r="AA1184">
        <v>34.94</v>
      </c>
      <c r="AB1184" t="s">
        <v>59</v>
      </c>
      <c r="AC1184" s="14"/>
      <c r="AD1184">
        <v>56352800</v>
      </c>
      <c r="AE1184" t="s">
        <v>6018</v>
      </c>
      <c r="AI1184" t="s">
        <v>6287</v>
      </c>
      <c r="AJ1184" t="s">
        <v>7115</v>
      </c>
      <c r="AK1184">
        <v>24671176</v>
      </c>
      <c r="AP1184" t="s">
        <v>7773</v>
      </c>
      <c r="AQ1184" s="21" t="s">
        <v>7778</v>
      </c>
      <c r="AR1184">
        <v>80766</v>
      </c>
      <c r="AS1184" t="s">
        <v>7975</v>
      </c>
    </row>
    <row r="1185" spans="1:45" ht="63" x14ac:dyDescent="0.25">
      <c r="A1185" s="24">
        <v>202605</v>
      </c>
      <c r="B1185" t="s">
        <v>7751</v>
      </c>
      <c r="C1185" s="24">
        <v>20260506</v>
      </c>
      <c r="D1185" t="s">
        <v>7756</v>
      </c>
      <c r="E1185" t="s">
        <v>7757</v>
      </c>
      <c r="F1185" t="s">
        <v>7756</v>
      </c>
      <c r="G1185" t="s">
        <v>7758</v>
      </c>
      <c r="J1185" t="s">
        <v>7759</v>
      </c>
      <c r="L1185" s="26">
        <v>46133</v>
      </c>
      <c r="N1185" t="s">
        <v>9182</v>
      </c>
      <c r="Q1185" t="s">
        <v>7749</v>
      </c>
      <c r="R1185" t="s">
        <v>662</v>
      </c>
      <c r="T1185">
        <v>2</v>
      </c>
      <c r="U1185" s="9" t="s">
        <v>3446</v>
      </c>
      <c r="Z1185" s="22"/>
      <c r="AA1185">
        <v>16.16</v>
      </c>
      <c r="AB1185" t="s">
        <v>59</v>
      </c>
      <c r="AC1185" s="14"/>
      <c r="AD1185">
        <v>56352800</v>
      </c>
      <c r="AE1185" t="s">
        <v>6018</v>
      </c>
      <c r="AI1185" t="s">
        <v>6287</v>
      </c>
      <c r="AJ1185" t="s">
        <v>7115</v>
      </c>
      <c r="AK1185">
        <v>24671176</v>
      </c>
      <c r="AP1185" t="s">
        <v>7773</v>
      </c>
      <c r="AQ1185" s="21" t="s">
        <v>7778</v>
      </c>
      <c r="AR1185">
        <v>80766</v>
      </c>
      <c r="AS1185" t="s">
        <v>7975</v>
      </c>
    </row>
    <row r="1186" spans="1:45" ht="63" x14ac:dyDescent="0.25">
      <c r="A1186" s="24">
        <v>202605</v>
      </c>
      <c r="B1186" t="s">
        <v>7751</v>
      </c>
      <c r="C1186" s="24">
        <v>20260506</v>
      </c>
      <c r="D1186" t="s">
        <v>7756</v>
      </c>
      <c r="E1186" t="s">
        <v>7757</v>
      </c>
      <c r="F1186" t="s">
        <v>7756</v>
      </c>
      <c r="G1186" t="s">
        <v>7758</v>
      </c>
      <c r="J1186" t="s">
        <v>7759</v>
      </c>
      <c r="L1186" s="26">
        <v>46133</v>
      </c>
      <c r="N1186" t="s">
        <v>9183</v>
      </c>
      <c r="Q1186" t="s">
        <v>7749</v>
      </c>
      <c r="R1186" t="s">
        <v>662</v>
      </c>
      <c r="T1186">
        <v>2</v>
      </c>
      <c r="U1186" s="9" t="s">
        <v>3445</v>
      </c>
      <c r="Z1186" s="22"/>
      <c r="AA1186">
        <v>16.16</v>
      </c>
      <c r="AB1186" t="s">
        <v>59</v>
      </c>
      <c r="AC1186" s="14"/>
      <c r="AD1186">
        <v>1282</v>
      </c>
      <c r="AI1186" t="s">
        <v>6287</v>
      </c>
      <c r="AJ1186" t="s">
        <v>7115</v>
      </c>
      <c r="AK1186">
        <v>24671176</v>
      </c>
      <c r="AP1186" t="s">
        <v>7773</v>
      </c>
      <c r="AQ1186" s="21" t="s">
        <v>7778</v>
      </c>
      <c r="AR1186">
        <v>80766</v>
      </c>
      <c r="AS1186" t="s">
        <v>7975</v>
      </c>
    </row>
    <row r="1187" spans="1:45" ht="63" x14ac:dyDescent="0.25">
      <c r="A1187" s="24">
        <v>202604</v>
      </c>
      <c r="B1187" t="s">
        <v>7751</v>
      </c>
      <c r="C1187" s="24">
        <v>20260402</v>
      </c>
      <c r="D1187" t="s">
        <v>7756</v>
      </c>
      <c r="E1187" t="s">
        <v>7757</v>
      </c>
      <c r="F1187" t="s">
        <v>7756</v>
      </c>
      <c r="G1187" t="s">
        <v>7758</v>
      </c>
      <c r="J1187" t="s">
        <v>7759</v>
      </c>
      <c r="L1187" s="26">
        <v>46113</v>
      </c>
      <c r="N1187" t="s">
        <v>9184</v>
      </c>
      <c r="Q1187" t="s">
        <v>7749</v>
      </c>
      <c r="R1187" t="s">
        <v>662</v>
      </c>
      <c r="T1187">
        <v>2</v>
      </c>
      <c r="U1187" s="9" t="s">
        <v>3445</v>
      </c>
      <c r="Z1187" s="22"/>
      <c r="AA1187">
        <v>37.799999999999997</v>
      </c>
      <c r="AB1187" t="s">
        <v>59</v>
      </c>
      <c r="AC1187" s="14"/>
      <c r="AD1187">
        <v>1282</v>
      </c>
      <c r="AI1187" t="s">
        <v>6287</v>
      </c>
      <c r="AJ1187" t="s">
        <v>7115</v>
      </c>
      <c r="AK1187">
        <v>24671176</v>
      </c>
      <c r="AP1187" t="s">
        <v>7773</v>
      </c>
      <c r="AQ1187" s="21" t="s">
        <v>7778</v>
      </c>
      <c r="AR1187">
        <v>80766</v>
      </c>
      <c r="AS1187" t="s">
        <v>7975</v>
      </c>
    </row>
    <row r="1188" spans="1:45" ht="63" x14ac:dyDescent="0.25">
      <c r="A1188" s="24">
        <v>202604</v>
      </c>
      <c r="B1188" t="s">
        <v>7751</v>
      </c>
      <c r="C1188" s="24">
        <v>20260402</v>
      </c>
      <c r="D1188" t="s">
        <v>7756</v>
      </c>
      <c r="E1188" t="s">
        <v>7757</v>
      </c>
      <c r="F1188" t="s">
        <v>7756</v>
      </c>
      <c r="G1188" t="s">
        <v>7758</v>
      </c>
      <c r="J1188" t="s">
        <v>7759</v>
      </c>
      <c r="L1188" s="26">
        <v>46113</v>
      </c>
      <c r="N1188" t="s">
        <v>9185</v>
      </c>
      <c r="Q1188" t="s">
        <v>7749</v>
      </c>
      <c r="R1188" t="s">
        <v>662</v>
      </c>
      <c r="T1188">
        <v>2</v>
      </c>
      <c r="U1188" s="9" t="s">
        <v>3446</v>
      </c>
      <c r="Z1188" s="22"/>
      <c r="AA1188">
        <v>37.799999999999997</v>
      </c>
      <c r="AB1188" t="s">
        <v>59</v>
      </c>
      <c r="AC1188" s="14"/>
      <c r="AD1188">
        <v>56352800</v>
      </c>
      <c r="AE1188" t="s">
        <v>6018</v>
      </c>
      <c r="AI1188" t="s">
        <v>6287</v>
      </c>
      <c r="AJ1188" t="s">
        <v>7115</v>
      </c>
      <c r="AK1188">
        <v>24671176</v>
      </c>
      <c r="AP1188" t="s">
        <v>7773</v>
      </c>
      <c r="AQ1188" s="21" t="s">
        <v>7778</v>
      </c>
      <c r="AR1188">
        <v>80766</v>
      </c>
      <c r="AS1188" t="s">
        <v>7975</v>
      </c>
    </row>
    <row r="1189" spans="1:45" ht="47.25" x14ac:dyDescent="0.25">
      <c r="A1189" s="24">
        <v>202604</v>
      </c>
      <c r="B1189" t="s">
        <v>7751</v>
      </c>
      <c r="C1189" s="24">
        <v>20260420</v>
      </c>
      <c r="D1189" t="s">
        <v>7752</v>
      </c>
      <c r="E1189" t="s">
        <v>7753</v>
      </c>
      <c r="F1189" t="s">
        <v>7752</v>
      </c>
      <c r="G1189" t="s">
        <v>7754</v>
      </c>
      <c r="J1189" t="s">
        <v>7762</v>
      </c>
      <c r="Q1189" t="s">
        <v>7749</v>
      </c>
      <c r="R1189" t="s">
        <v>663</v>
      </c>
      <c r="U1189" s="9" t="s">
        <v>3447</v>
      </c>
      <c r="Z1189" s="22"/>
      <c r="AA1189">
        <v>1</v>
      </c>
      <c r="AB1189" t="s">
        <v>54</v>
      </c>
      <c r="AC1189" s="14"/>
      <c r="AD1189">
        <v>1701</v>
      </c>
      <c r="AE1189" t="s">
        <v>6032</v>
      </c>
      <c r="AI1189" t="s">
        <v>6288</v>
      </c>
      <c r="AJ1189" t="s">
        <v>7116</v>
      </c>
      <c r="AK1189">
        <v>38882860</v>
      </c>
      <c r="AP1189" t="s">
        <v>7773</v>
      </c>
      <c r="AQ1189" s="21" t="s">
        <v>7976</v>
      </c>
      <c r="AR1189">
        <v>545</v>
      </c>
      <c r="AS1189" t="s">
        <v>7977</v>
      </c>
    </row>
    <row r="1190" spans="1:45" ht="78.75" x14ac:dyDescent="0.25">
      <c r="A1190" s="24">
        <v>202606</v>
      </c>
      <c r="B1190" t="s">
        <v>7751</v>
      </c>
      <c r="C1190" s="24">
        <v>20260609</v>
      </c>
      <c r="D1190" t="s">
        <v>7752</v>
      </c>
      <c r="E1190" t="s">
        <v>7753</v>
      </c>
      <c r="F1190" t="s">
        <v>7752</v>
      </c>
      <c r="G1190" t="s">
        <v>7754</v>
      </c>
      <c r="J1190" t="s">
        <v>7759</v>
      </c>
      <c r="L1190" s="26">
        <v>46169</v>
      </c>
      <c r="N1190" t="s">
        <v>9186</v>
      </c>
      <c r="Q1190" t="s">
        <v>7749</v>
      </c>
      <c r="R1190" t="s">
        <v>664</v>
      </c>
      <c r="T1190">
        <v>2</v>
      </c>
      <c r="U1190" s="9" t="s">
        <v>3448</v>
      </c>
      <c r="Z1190" s="22"/>
      <c r="AA1190">
        <v>1</v>
      </c>
      <c r="AB1190" t="s">
        <v>55</v>
      </c>
      <c r="AC1190" s="14"/>
      <c r="AD1190">
        <v>56521110</v>
      </c>
      <c r="AE1190" t="s">
        <v>5952</v>
      </c>
      <c r="AI1190" t="s">
        <v>6289</v>
      </c>
      <c r="AJ1190" t="s">
        <v>7117</v>
      </c>
      <c r="AK1190">
        <v>22104628</v>
      </c>
      <c r="AP1190" t="s">
        <v>7773</v>
      </c>
      <c r="AQ1190" s="21" t="s">
        <v>7778</v>
      </c>
      <c r="AR1190">
        <v>830</v>
      </c>
      <c r="AS1190" t="s">
        <v>7978</v>
      </c>
    </row>
    <row r="1191" spans="1:45" ht="63" x14ac:dyDescent="0.25">
      <c r="A1191" s="24">
        <v>202606</v>
      </c>
      <c r="B1191" t="s">
        <v>7751</v>
      </c>
      <c r="C1191" s="24">
        <v>20260605</v>
      </c>
      <c r="L1191" s="26">
        <v>46175</v>
      </c>
      <c r="N1191" t="s">
        <v>9187</v>
      </c>
      <c r="Q1191" t="s">
        <v>7749</v>
      </c>
      <c r="R1191" t="s">
        <v>665</v>
      </c>
      <c r="T1191">
        <v>1</v>
      </c>
      <c r="U1191" s="9" t="s">
        <v>3449</v>
      </c>
      <c r="Z1191" s="22"/>
      <c r="AA1191">
        <v>8</v>
      </c>
      <c r="AB1191" t="s">
        <v>54</v>
      </c>
      <c r="AC1191" s="14"/>
      <c r="AD1191">
        <v>56521810</v>
      </c>
      <c r="AE1191" t="s">
        <v>5947</v>
      </c>
      <c r="AI1191" t="s">
        <v>6290</v>
      </c>
      <c r="AJ1191" t="s">
        <v>7118</v>
      </c>
      <c r="AK1191">
        <v>54202067</v>
      </c>
      <c r="AP1191" t="s">
        <v>7773</v>
      </c>
      <c r="AQ1191" s="21" t="s">
        <v>7778</v>
      </c>
      <c r="AR1191">
        <v>81449</v>
      </c>
      <c r="AS1191" t="s">
        <v>7979</v>
      </c>
    </row>
    <row r="1192" spans="1:45" ht="63" x14ac:dyDescent="0.25">
      <c r="A1192" s="24">
        <v>202606</v>
      </c>
      <c r="B1192" t="s">
        <v>7751</v>
      </c>
      <c r="C1192" s="24">
        <v>20260605</v>
      </c>
      <c r="L1192" t="s">
        <v>8608</v>
      </c>
      <c r="N1192" t="s">
        <v>8608</v>
      </c>
      <c r="Q1192" t="s">
        <v>7749</v>
      </c>
      <c r="R1192" t="s">
        <v>665</v>
      </c>
      <c r="T1192">
        <v>1</v>
      </c>
      <c r="U1192" s="9" t="s">
        <v>3450</v>
      </c>
      <c r="Z1192" s="22"/>
      <c r="AA1192">
        <v>8</v>
      </c>
      <c r="AB1192" t="s">
        <v>54</v>
      </c>
      <c r="AC1192" s="14"/>
      <c r="AD1192">
        <v>56521820</v>
      </c>
      <c r="AE1192" t="s">
        <v>5959</v>
      </c>
      <c r="AI1192" t="s">
        <v>6290</v>
      </c>
      <c r="AJ1192" t="s">
        <v>7118</v>
      </c>
      <c r="AK1192">
        <v>54202067</v>
      </c>
      <c r="AP1192" t="s">
        <v>7773</v>
      </c>
      <c r="AQ1192" s="21" t="s">
        <v>7778</v>
      </c>
      <c r="AR1192">
        <v>81449</v>
      </c>
      <c r="AS1192" t="s">
        <v>7979</v>
      </c>
    </row>
    <row r="1193" spans="1:45" ht="63" x14ac:dyDescent="0.25">
      <c r="A1193" s="24">
        <v>202606</v>
      </c>
      <c r="B1193" t="s">
        <v>7751</v>
      </c>
      <c r="C1193" s="24">
        <v>20260605</v>
      </c>
      <c r="L1193" t="s">
        <v>8608</v>
      </c>
      <c r="N1193" t="s">
        <v>8608</v>
      </c>
      <c r="Q1193" t="s">
        <v>7749</v>
      </c>
      <c r="R1193" t="s">
        <v>665</v>
      </c>
      <c r="T1193">
        <v>1</v>
      </c>
      <c r="U1193" s="9" t="s">
        <v>3451</v>
      </c>
      <c r="Z1193" s="22"/>
      <c r="AA1193">
        <v>8</v>
      </c>
      <c r="AB1193" t="s">
        <v>54</v>
      </c>
      <c r="AC1193" s="14"/>
      <c r="AD1193">
        <v>56521830</v>
      </c>
      <c r="AE1193" t="s">
        <v>5984</v>
      </c>
      <c r="AI1193" t="s">
        <v>6290</v>
      </c>
      <c r="AJ1193" t="s">
        <v>7118</v>
      </c>
      <c r="AK1193">
        <v>54202067</v>
      </c>
      <c r="AP1193" t="s">
        <v>7773</v>
      </c>
      <c r="AQ1193" s="21" t="s">
        <v>7778</v>
      </c>
      <c r="AR1193">
        <v>81449</v>
      </c>
      <c r="AS1193" t="s">
        <v>7979</v>
      </c>
    </row>
    <row r="1194" spans="1:45" ht="94.5" x14ac:dyDescent="0.25">
      <c r="A1194" s="24">
        <v>202605</v>
      </c>
      <c r="B1194" t="s">
        <v>7751</v>
      </c>
      <c r="C1194" s="24">
        <v>20260514</v>
      </c>
      <c r="D1194" t="s">
        <v>7752</v>
      </c>
      <c r="E1194" t="s">
        <v>7753</v>
      </c>
      <c r="F1194" t="s">
        <v>7752</v>
      </c>
      <c r="G1194" t="s">
        <v>7754</v>
      </c>
      <c r="J1194" t="s">
        <v>7759</v>
      </c>
      <c r="L1194" s="26">
        <v>46146</v>
      </c>
      <c r="N1194" t="s">
        <v>9188</v>
      </c>
      <c r="Q1194" t="s">
        <v>7749</v>
      </c>
      <c r="R1194" t="s">
        <v>666</v>
      </c>
      <c r="T1194">
        <v>2</v>
      </c>
      <c r="U1194" s="9" t="s">
        <v>3452</v>
      </c>
      <c r="Z1194" s="22"/>
      <c r="AA1194">
        <v>1</v>
      </c>
      <c r="AB1194" t="s">
        <v>55</v>
      </c>
      <c r="AC1194" s="14"/>
      <c r="AD1194">
        <v>56541200</v>
      </c>
      <c r="AE1194" t="s">
        <v>5943</v>
      </c>
      <c r="AI1194" t="s">
        <v>6290</v>
      </c>
      <c r="AJ1194" t="s">
        <v>7118</v>
      </c>
      <c r="AK1194">
        <v>54202067</v>
      </c>
      <c r="AP1194" t="s">
        <v>7773</v>
      </c>
      <c r="AQ1194" s="21" t="s">
        <v>7778</v>
      </c>
      <c r="AR1194">
        <v>81449</v>
      </c>
      <c r="AS1194" t="s">
        <v>7979</v>
      </c>
    </row>
    <row r="1195" spans="1:45" ht="94.5" x14ac:dyDescent="0.25">
      <c r="A1195" s="24">
        <v>202605</v>
      </c>
      <c r="B1195" t="s">
        <v>7751</v>
      </c>
      <c r="C1195" s="24">
        <v>20260514</v>
      </c>
      <c r="D1195" t="s">
        <v>7752</v>
      </c>
      <c r="E1195" t="s">
        <v>7753</v>
      </c>
      <c r="F1195" t="s">
        <v>7752</v>
      </c>
      <c r="G1195" t="s">
        <v>7754</v>
      </c>
      <c r="J1195" t="s">
        <v>7759</v>
      </c>
      <c r="L1195" s="26">
        <v>46146</v>
      </c>
      <c r="N1195" t="s">
        <v>9189</v>
      </c>
      <c r="Q1195" t="s">
        <v>7749</v>
      </c>
      <c r="R1195" t="s">
        <v>667</v>
      </c>
      <c r="T1195">
        <v>2</v>
      </c>
      <c r="U1195" s="9" t="s">
        <v>3453</v>
      </c>
      <c r="Z1195" s="22"/>
      <c r="AA1195">
        <v>1</v>
      </c>
      <c r="AB1195" t="s">
        <v>57</v>
      </c>
      <c r="AC1195" s="14"/>
      <c r="AD1195">
        <v>56521830</v>
      </c>
      <c r="AE1195" t="s">
        <v>5984</v>
      </c>
      <c r="AI1195" t="s">
        <v>6290</v>
      </c>
      <c r="AJ1195" t="s">
        <v>7118</v>
      </c>
      <c r="AK1195">
        <v>54202067</v>
      </c>
      <c r="AP1195" t="s">
        <v>7773</v>
      </c>
      <c r="AQ1195" s="21" t="s">
        <v>7778</v>
      </c>
      <c r="AR1195">
        <v>81449</v>
      </c>
      <c r="AS1195" t="s">
        <v>7979</v>
      </c>
    </row>
    <row r="1196" spans="1:45" ht="94.5" x14ac:dyDescent="0.25">
      <c r="A1196" s="24">
        <v>202605</v>
      </c>
      <c r="B1196" t="s">
        <v>7751</v>
      </c>
      <c r="C1196" s="24">
        <v>20260514</v>
      </c>
      <c r="D1196" t="s">
        <v>7752</v>
      </c>
      <c r="E1196" t="s">
        <v>7753</v>
      </c>
      <c r="F1196" t="s">
        <v>7752</v>
      </c>
      <c r="G1196" t="s">
        <v>7754</v>
      </c>
      <c r="J1196" t="s">
        <v>7759</v>
      </c>
      <c r="L1196" s="26">
        <v>46146</v>
      </c>
      <c r="N1196" t="s">
        <v>9189</v>
      </c>
      <c r="Q1196" t="s">
        <v>7749</v>
      </c>
      <c r="R1196" t="s">
        <v>667</v>
      </c>
      <c r="T1196">
        <v>2</v>
      </c>
      <c r="U1196" s="9" t="s">
        <v>3453</v>
      </c>
      <c r="Z1196" s="22"/>
      <c r="AA1196">
        <v>1</v>
      </c>
      <c r="AB1196" t="s">
        <v>57</v>
      </c>
      <c r="AC1196" s="14"/>
      <c r="AD1196">
        <v>56521830</v>
      </c>
      <c r="AE1196" t="s">
        <v>5984</v>
      </c>
      <c r="AI1196" t="s">
        <v>6290</v>
      </c>
      <c r="AJ1196" t="s">
        <v>7118</v>
      </c>
      <c r="AK1196">
        <v>54202067</v>
      </c>
      <c r="AP1196" t="s">
        <v>7773</v>
      </c>
      <c r="AQ1196" s="21" t="s">
        <v>7778</v>
      </c>
      <c r="AR1196">
        <v>81449</v>
      </c>
      <c r="AS1196" t="s">
        <v>7979</v>
      </c>
    </row>
    <row r="1197" spans="1:45" ht="78.75" x14ac:dyDescent="0.25">
      <c r="A1197" s="24">
        <v>202605</v>
      </c>
      <c r="B1197" t="s">
        <v>7751</v>
      </c>
      <c r="C1197" s="24">
        <v>20260507</v>
      </c>
      <c r="D1197" t="s">
        <v>7752</v>
      </c>
      <c r="E1197" t="s">
        <v>7753</v>
      </c>
      <c r="F1197" t="s">
        <v>7752</v>
      </c>
      <c r="G1197" t="s">
        <v>7754</v>
      </c>
      <c r="J1197" t="s">
        <v>7759</v>
      </c>
      <c r="L1197" s="26">
        <v>46146</v>
      </c>
      <c r="N1197" t="s">
        <v>9190</v>
      </c>
      <c r="Q1197" t="s">
        <v>7749</v>
      </c>
      <c r="R1197" t="s">
        <v>668</v>
      </c>
      <c r="T1197">
        <v>2</v>
      </c>
      <c r="U1197" s="9" t="s">
        <v>3454</v>
      </c>
      <c r="Z1197" s="22"/>
      <c r="AA1197">
        <v>1</v>
      </c>
      <c r="AB1197" t="s">
        <v>55</v>
      </c>
      <c r="AC1197" s="14"/>
      <c r="AD1197">
        <v>56521820</v>
      </c>
      <c r="AE1197" t="s">
        <v>5959</v>
      </c>
      <c r="AI1197" t="s">
        <v>6290</v>
      </c>
      <c r="AJ1197" t="s">
        <v>7118</v>
      </c>
      <c r="AK1197">
        <v>54202067</v>
      </c>
      <c r="AP1197" t="s">
        <v>7773</v>
      </c>
      <c r="AQ1197" s="21" t="s">
        <v>7778</v>
      </c>
      <c r="AR1197">
        <v>81449</v>
      </c>
      <c r="AS1197" t="s">
        <v>7979</v>
      </c>
    </row>
    <row r="1198" spans="1:45" ht="63" x14ac:dyDescent="0.25">
      <c r="A1198" s="24">
        <v>202606</v>
      </c>
      <c r="B1198" t="s">
        <v>7751</v>
      </c>
      <c r="C1198" s="24">
        <v>20260608</v>
      </c>
      <c r="D1198" t="s">
        <v>7752</v>
      </c>
      <c r="E1198" t="s">
        <v>7753</v>
      </c>
      <c r="F1198" t="s">
        <v>7752</v>
      </c>
      <c r="G1198" t="s">
        <v>7754</v>
      </c>
      <c r="J1198" t="s">
        <v>7761</v>
      </c>
      <c r="L1198" s="26">
        <v>46174</v>
      </c>
      <c r="N1198" t="s">
        <v>9191</v>
      </c>
      <c r="Q1198" t="s">
        <v>7749</v>
      </c>
      <c r="R1198" t="s">
        <v>669</v>
      </c>
      <c r="T1198">
        <v>1</v>
      </c>
      <c r="U1198" s="9" t="s">
        <v>3455</v>
      </c>
      <c r="Z1198" s="22"/>
      <c r="AA1198">
        <v>2</v>
      </c>
      <c r="AB1198" t="s">
        <v>57</v>
      </c>
      <c r="AC1198" s="14"/>
      <c r="AD1198">
        <v>56521410</v>
      </c>
      <c r="AE1198" t="s">
        <v>5985</v>
      </c>
      <c r="AI1198" t="s">
        <v>6291</v>
      </c>
      <c r="AJ1198" t="s">
        <v>7119</v>
      </c>
      <c r="AK1198">
        <v>10830336</v>
      </c>
      <c r="AP1198" t="s">
        <v>7773</v>
      </c>
      <c r="AQ1198" s="21" t="s">
        <v>7782</v>
      </c>
      <c r="AR1198">
        <v>74559</v>
      </c>
      <c r="AS1198" t="s">
        <v>7980</v>
      </c>
    </row>
    <row r="1199" spans="1:45" ht="63" x14ac:dyDescent="0.25">
      <c r="A1199" s="24">
        <v>202606</v>
      </c>
      <c r="B1199" t="s">
        <v>7751</v>
      </c>
      <c r="C1199" s="24">
        <v>20260616</v>
      </c>
      <c r="D1199" t="s">
        <v>7756</v>
      </c>
      <c r="E1199" t="s">
        <v>7757</v>
      </c>
      <c r="F1199" t="s">
        <v>7756</v>
      </c>
      <c r="G1199" t="s">
        <v>7758</v>
      </c>
      <c r="J1199" t="s">
        <v>7759</v>
      </c>
      <c r="L1199" s="26">
        <v>46183</v>
      </c>
      <c r="N1199" t="s">
        <v>9192</v>
      </c>
      <c r="Q1199" t="s">
        <v>7749</v>
      </c>
      <c r="R1199" t="s">
        <v>670</v>
      </c>
      <c r="T1199">
        <v>1</v>
      </c>
      <c r="U1199" s="9" t="s">
        <v>3456</v>
      </c>
      <c r="Z1199" s="22"/>
      <c r="AA1199">
        <v>2</v>
      </c>
      <c r="AB1199" t="s">
        <v>54</v>
      </c>
      <c r="AC1199" s="14"/>
      <c r="AD1199">
        <v>56160600</v>
      </c>
      <c r="AE1199" t="s">
        <v>5937</v>
      </c>
      <c r="AI1199" t="s">
        <v>6292</v>
      </c>
      <c r="AJ1199" t="s">
        <v>7120</v>
      </c>
      <c r="AK1199">
        <v>28918191</v>
      </c>
      <c r="AP1199" t="s">
        <v>7773</v>
      </c>
      <c r="AQ1199" s="21" t="s">
        <v>7776</v>
      </c>
      <c r="AR1199">
        <v>23159</v>
      </c>
      <c r="AS1199" t="s">
        <v>7981</v>
      </c>
    </row>
    <row r="1200" spans="1:45" ht="63" x14ac:dyDescent="0.25">
      <c r="A1200" s="24">
        <v>202606</v>
      </c>
      <c r="B1200" t="s">
        <v>7751</v>
      </c>
      <c r="C1200" s="24">
        <v>20260610</v>
      </c>
      <c r="D1200" t="s">
        <v>7756</v>
      </c>
      <c r="E1200" t="s">
        <v>7757</v>
      </c>
      <c r="F1200" t="s">
        <v>7756</v>
      </c>
      <c r="G1200" t="s">
        <v>7758</v>
      </c>
      <c r="J1200" t="s">
        <v>7759</v>
      </c>
      <c r="Q1200" t="s">
        <v>7749</v>
      </c>
      <c r="R1200" t="s">
        <v>671</v>
      </c>
      <c r="U1200" s="9" t="s">
        <v>3457</v>
      </c>
      <c r="Z1200" s="22"/>
      <c r="AA1200">
        <v>1</v>
      </c>
      <c r="AB1200" t="s">
        <v>54</v>
      </c>
      <c r="AC1200" s="14"/>
      <c r="AD1200">
        <v>56160600</v>
      </c>
      <c r="AE1200" t="s">
        <v>5937</v>
      </c>
      <c r="AI1200" t="s">
        <v>6292</v>
      </c>
      <c r="AJ1200" t="s">
        <v>7120</v>
      </c>
      <c r="AK1200">
        <v>28918191</v>
      </c>
      <c r="AP1200" t="s">
        <v>7773</v>
      </c>
      <c r="AQ1200" s="21" t="s">
        <v>7776</v>
      </c>
      <c r="AR1200">
        <v>23159</v>
      </c>
      <c r="AS1200" t="s">
        <v>7981</v>
      </c>
    </row>
    <row r="1201" spans="1:45" ht="63" x14ac:dyDescent="0.25">
      <c r="A1201" s="24">
        <v>202606</v>
      </c>
      <c r="B1201" t="s">
        <v>7751</v>
      </c>
      <c r="C1201" s="24">
        <v>20260610</v>
      </c>
      <c r="D1201" t="s">
        <v>7756</v>
      </c>
      <c r="E1201" t="s">
        <v>7757</v>
      </c>
      <c r="F1201" t="s">
        <v>7756</v>
      </c>
      <c r="G1201" t="s">
        <v>7758</v>
      </c>
      <c r="J1201" t="s">
        <v>7759</v>
      </c>
      <c r="L1201" s="26">
        <v>46183</v>
      </c>
      <c r="N1201" t="s">
        <v>9193</v>
      </c>
      <c r="Q1201" t="s">
        <v>7749</v>
      </c>
      <c r="R1201" t="s">
        <v>672</v>
      </c>
      <c r="T1201">
        <v>1</v>
      </c>
      <c r="U1201" s="9" t="s">
        <v>3458</v>
      </c>
      <c r="Z1201" s="22"/>
      <c r="AA1201">
        <v>1</v>
      </c>
      <c r="AB1201" t="s">
        <v>54</v>
      </c>
      <c r="AC1201" s="14"/>
      <c r="AD1201">
        <v>56160600</v>
      </c>
      <c r="AE1201" t="s">
        <v>5937</v>
      </c>
      <c r="AI1201" t="s">
        <v>6292</v>
      </c>
      <c r="AJ1201" t="s">
        <v>7120</v>
      </c>
      <c r="AK1201">
        <v>28918191</v>
      </c>
      <c r="AP1201" t="s">
        <v>7773</v>
      </c>
      <c r="AQ1201" s="21" t="s">
        <v>7776</v>
      </c>
      <c r="AR1201">
        <v>23159</v>
      </c>
      <c r="AS1201" t="s">
        <v>7981</v>
      </c>
    </row>
    <row r="1202" spans="1:45" ht="63" x14ac:dyDescent="0.25">
      <c r="A1202" s="24">
        <v>202606</v>
      </c>
      <c r="B1202" t="s">
        <v>7751</v>
      </c>
      <c r="C1202" s="24">
        <v>20260610</v>
      </c>
      <c r="D1202" t="s">
        <v>7756</v>
      </c>
      <c r="E1202" t="s">
        <v>7757</v>
      </c>
      <c r="F1202" t="s">
        <v>7756</v>
      </c>
      <c r="G1202" t="s">
        <v>7758</v>
      </c>
      <c r="J1202" t="s">
        <v>7759</v>
      </c>
      <c r="L1202" s="26">
        <v>46183</v>
      </c>
      <c r="N1202" t="s">
        <v>9194</v>
      </c>
      <c r="Q1202" t="s">
        <v>7749</v>
      </c>
      <c r="R1202" t="s">
        <v>672</v>
      </c>
      <c r="T1202">
        <v>1</v>
      </c>
      <c r="U1202" s="9" t="s">
        <v>3459</v>
      </c>
      <c r="Z1202" s="22"/>
      <c r="AA1202">
        <v>1</v>
      </c>
      <c r="AB1202" t="s">
        <v>54</v>
      </c>
      <c r="AC1202" s="14"/>
      <c r="AD1202">
        <v>56160600</v>
      </c>
      <c r="AE1202" t="s">
        <v>5937</v>
      </c>
      <c r="AI1202" t="s">
        <v>6292</v>
      </c>
      <c r="AJ1202" t="s">
        <v>7120</v>
      </c>
      <c r="AK1202">
        <v>28918191</v>
      </c>
      <c r="AP1202" t="s">
        <v>7773</v>
      </c>
      <c r="AQ1202" s="21" t="s">
        <v>7776</v>
      </c>
      <c r="AR1202">
        <v>23159</v>
      </c>
      <c r="AS1202" t="s">
        <v>7981</v>
      </c>
    </row>
    <row r="1203" spans="1:45" x14ac:dyDescent="0.25">
      <c r="A1203" s="24">
        <v>202606</v>
      </c>
      <c r="B1203" t="s">
        <v>7751</v>
      </c>
      <c r="C1203" s="24">
        <v>20260605</v>
      </c>
      <c r="D1203" t="s">
        <v>7756</v>
      </c>
      <c r="E1203" t="s">
        <v>7757</v>
      </c>
      <c r="F1203" t="s">
        <v>7756</v>
      </c>
      <c r="G1203" t="s">
        <v>7758</v>
      </c>
      <c r="J1203" t="s">
        <v>7759</v>
      </c>
      <c r="Q1203" t="s">
        <v>7749</v>
      </c>
      <c r="R1203" t="s">
        <v>673</v>
      </c>
      <c r="U1203" t="s">
        <v>3460</v>
      </c>
      <c r="Z1203" s="22"/>
      <c r="AA1203">
        <v>1</v>
      </c>
      <c r="AB1203" t="s">
        <v>54</v>
      </c>
      <c r="AC1203" s="14"/>
      <c r="AD1203">
        <v>56350600</v>
      </c>
      <c r="AE1203" t="s">
        <v>5979</v>
      </c>
      <c r="AI1203" t="s">
        <v>6292</v>
      </c>
      <c r="AJ1203" t="s">
        <v>7120</v>
      </c>
      <c r="AK1203">
        <v>28918191</v>
      </c>
      <c r="AP1203" t="s">
        <v>7773</v>
      </c>
      <c r="AQ1203" s="21" t="s">
        <v>7776</v>
      </c>
      <c r="AR1203">
        <v>23159</v>
      </c>
      <c r="AS1203" t="s">
        <v>7981</v>
      </c>
    </row>
    <row r="1204" spans="1:45" ht="63" x14ac:dyDescent="0.25">
      <c r="A1204" s="24">
        <v>202605</v>
      </c>
      <c r="B1204" t="s">
        <v>7751</v>
      </c>
      <c r="C1204" s="24">
        <v>20260519</v>
      </c>
      <c r="D1204" t="s">
        <v>7756</v>
      </c>
      <c r="E1204" t="s">
        <v>7757</v>
      </c>
      <c r="F1204" t="s">
        <v>7756</v>
      </c>
      <c r="G1204" t="s">
        <v>7758</v>
      </c>
      <c r="J1204" t="s">
        <v>7759</v>
      </c>
      <c r="L1204" s="26">
        <v>46155</v>
      </c>
      <c r="N1204" t="s">
        <v>9195</v>
      </c>
      <c r="Q1204" t="s">
        <v>7749</v>
      </c>
      <c r="R1204" t="s">
        <v>674</v>
      </c>
      <c r="T1204">
        <v>1</v>
      </c>
      <c r="U1204" s="9" t="s">
        <v>3456</v>
      </c>
      <c r="Z1204" s="22"/>
      <c r="AA1204">
        <v>2</v>
      </c>
      <c r="AB1204" t="s">
        <v>54</v>
      </c>
      <c r="AC1204" s="14"/>
      <c r="AD1204">
        <v>56160600</v>
      </c>
      <c r="AE1204" t="s">
        <v>5937</v>
      </c>
      <c r="AI1204" t="s">
        <v>6292</v>
      </c>
      <c r="AJ1204" t="s">
        <v>7120</v>
      </c>
      <c r="AK1204">
        <v>28918191</v>
      </c>
      <c r="AP1204" t="s">
        <v>7773</v>
      </c>
      <c r="AQ1204" s="21" t="s">
        <v>7776</v>
      </c>
      <c r="AR1204">
        <v>23159</v>
      </c>
      <c r="AS1204" t="s">
        <v>7981</v>
      </c>
    </row>
    <row r="1205" spans="1:45" ht="63" x14ac:dyDescent="0.25">
      <c r="A1205" s="24">
        <v>202605</v>
      </c>
      <c r="B1205" t="s">
        <v>7751</v>
      </c>
      <c r="C1205" s="24">
        <v>20260513</v>
      </c>
      <c r="D1205" t="s">
        <v>7756</v>
      </c>
      <c r="E1205" t="s">
        <v>7757</v>
      </c>
      <c r="F1205" t="s">
        <v>7756</v>
      </c>
      <c r="G1205" t="s">
        <v>7758</v>
      </c>
      <c r="J1205" t="s">
        <v>7759</v>
      </c>
      <c r="L1205" s="26">
        <v>46155</v>
      </c>
      <c r="N1205" t="s">
        <v>9196</v>
      </c>
      <c r="Q1205" t="s">
        <v>7749</v>
      </c>
      <c r="R1205" t="s">
        <v>672</v>
      </c>
      <c r="T1205">
        <v>1</v>
      </c>
      <c r="U1205" s="9" t="s">
        <v>3458</v>
      </c>
      <c r="Z1205" s="22"/>
      <c r="AA1205">
        <v>1</v>
      </c>
      <c r="AB1205" t="s">
        <v>54</v>
      </c>
      <c r="AC1205" s="14"/>
      <c r="AD1205">
        <v>56160600</v>
      </c>
      <c r="AE1205" t="s">
        <v>5937</v>
      </c>
      <c r="AI1205" t="s">
        <v>6292</v>
      </c>
      <c r="AJ1205" t="s">
        <v>7120</v>
      </c>
      <c r="AK1205">
        <v>28918191</v>
      </c>
      <c r="AP1205" t="s">
        <v>7773</v>
      </c>
      <c r="AQ1205" s="21" t="s">
        <v>7776</v>
      </c>
      <c r="AR1205">
        <v>23159</v>
      </c>
      <c r="AS1205" t="s">
        <v>7981</v>
      </c>
    </row>
    <row r="1206" spans="1:45" ht="63" x14ac:dyDescent="0.25">
      <c r="A1206" s="24">
        <v>202605</v>
      </c>
      <c r="B1206" t="s">
        <v>7751</v>
      </c>
      <c r="C1206" s="24">
        <v>20260513</v>
      </c>
      <c r="D1206" t="s">
        <v>7756</v>
      </c>
      <c r="E1206" t="s">
        <v>7757</v>
      </c>
      <c r="F1206" t="s">
        <v>7756</v>
      </c>
      <c r="G1206" t="s">
        <v>7758</v>
      </c>
      <c r="J1206" t="s">
        <v>7759</v>
      </c>
      <c r="L1206" s="26">
        <v>46142</v>
      </c>
      <c r="N1206" t="s">
        <v>9197</v>
      </c>
      <c r="Q1206" t="s">
        <v>7749</v>
      </c>
      <c r="R1206" t="s">
        <v>672</v>
      </c>
      <c r="T1206">
        <v>1</v>
      </c>
      <c r="U1206" s="9" t="s">
        <v>3459</v>
      </c>
      <c r="Z1206" s="22"/>
      <c r="AA1206">
        <v>1</v>
      </c>
      <c r="AB1206" t="s">
        <v>54</v>
      </c>
      <c r="AC1206" s="14"/>
      <c r="AD1206">
        <v>56160600</v>
      </c>
      <c r="AE1206" t="s">
        <v>5937</v>
      </c>
      <c r="AI1206" t="s">
        <v>6292</v>
      </c>
      <c r="AJ1206" t="s">
        <v>7120</v>
      </c>
      <c r="AK1206">
        <v>28918191</v>
      </c>
      <c r="AP1206" t="s">
        <v>7773</v>
      </c>
      <c r="AQ1206" s="21" t="s">
        <v>7776</v>
      </c>
      <c r="AR1206">
        <v>23159</v>
      </c>
      <c r="AS1206" t="s">
        <v>7981</v>
      </c>
    </row>
    <row r="1207" spans="1:45" ht="63" x14ac:dyDescent="0.25">
      <c r="A1207" s="24">
        <v>202605</v>
      </c>
      <c r="B1207" t="s">
        <v>7751</v>
      </c>
      <c r="C1207" s="24">
        <v>20260513</v>
      </c>
      <c r="D1207" t="s">
        <v>7756</v>
      </c>
      <c r="E1207" t="s">
        <v>7757</v>
      </c>
      <c r="F1207" t="s">
        <v>7756</v>
      </c>
      <c r="G1207" t="s">
        <v>7758</v>
      </c>
      <c r="J1207" t="s">
        <v>7759</v>
      </c>
      <c r="L1207" s="26">
        <v>46155</v>
      </c>
      <c r="N1207" t="s">
        <v>9196</v>
      </c>
      <c r="Q1207" t="s">
        <v>7749</v>
      </c>
      <c r="R1207" t="s">
        <v>671</v>
      </c>
      <c r="T1207">
        <v>1</v>
      </c>
      <c r="U1207" s="9" t="s">
        <v>3457</v>
      </c>
      <c r="Z1207" s="22"/>
      <c r="AA1207">
        <v>1</v>
      </c>
      <c r="AB1207" t="s">
        <v>54</v>
      </c>
      <c r="AC1207" s="14"/>
      <c r="AD1207">
        <v>56160600</v>
      </c>
      <c r="AE1207" t="s">
        <v>5937</v>
      </c>
      <c r="AI1207" t="s">
        <v>6292</v>
      </c>
      <c r="AJ1207" t="s">
        <v>7120</v>
      </c>
      <c r="AK1207">
        <v>28918191</v>
      </c>
      <c r="AP1207" t="s">
        <v>7773</v>
      </c>
      <c r="AQ1207" s="21" t="s">
        <v>7776</v>
      </c>
      <c r="AR1207">
        <v>23159</v>
      </c>
      <c r="AS1207" t="s">
        <v>7981</v>
      </c>
    </row>
    <row r="1208" spans="1:45" x14ac:dyDescent="0.25">
      <c r="A1208" s="24">
        <v>202605</v>
      </c>
      <c r="B1208" t="s">
        <v>7751</v>
      </c>
      <c r="C1208" s="24">
        <v>20260505</v>
      </c>
      <c r="D1208" t="s">
        <v>7756</v>
      </c>
      <c r="E1208" t="s">
        <v>7757</v>
      </c>
      <c r="F1208" t="s">
        <v>7756</v>
      </c>
      <c r="G1208" t="s">
        <v>7758</v>
      </c>
      <c r="J1208" t="s">
        <v>7759</v>
      </c>
      <c r="L1208" s="26">
        <v>46147</v>
      </c>
      <c r="N1208" t="s">
        <v>9198</v>
      </c>
      <c r="Q1208" t="s">
        <v>7749</v>
      </c>
      <c r="R1208" t="s">
        <v>675</v>
      </c>
      <c r="T1208">
        <v>1</v>
      </c>
      <c r="U1208" t="s">
        <v>3461</v>
      </c>
      <c r="Z1208" s="22"/>
      <c r="AA1208">
        <v>1</v>
      </c>
      <c r="AB1208" t="s">
        <v>54</v>
      </c>
      <c r="AC1208" s="14"/>
      <c r="AD1208">
        <v>56350100</v>
      </c>
      <c r="AE1208" t="s">
        <v>5970</v>
      </c>
      <c r="AI1208" t="s">
        <v>6292</v>
      </c>
      <c r="AJ1208" t="s">
        <v>7120</v>
      </c>
      <c r="AK1208">
        <v>28918191</v>
      </c>
      <c r="AP1208" t="s">
        <v>7773</v>
      </c>
      <c r="AQ1208" s="21" t="s">
        <v>7776</v>
      </c>
      <c r="AR1208">
        <v>23159</v>
      </c>
      <c r="AS1208" t="s">
        <v>7981</v>
      </c>
    </row>
    <row r="1209" spans="1:45" ht="63" x14ac:dyDescent="0.25">
      <c r="A1209" s="24">
        <v>202604</v>
      </c>
      <c r="B1209" t="s">
        <v>7751</v>
      </c>
      <c r="C1209" s="24">
        <v>20260414</v>
      </c>
      <c r="D1209" t="s">
        <v>7756</v>
      </c>
      <c r="E1209" t="s">
        <v>7757</v>
      </c>
      <c r="F1209" t="s">
        <v>7756</v>
      </c>
      <c r="G1209" t="s">
        <v>7758</v>
      </c>
      <c r="J1209" t="s">
        <v>7759</v>
      </c>
      <c r="L1209" s="26">
        <v>46122</v>
      </c>
      <c r="N1209" t="s">
        <v>9199</v>
      </c>
      <c r="Q1209" t="s">
        <v>7749</v>
      </c>
      <c r="R1209" t="s">
        <v>676</v>
      </c>
      <c r="T1209">
        <v>1</v>
      </c>
      <c r="U1209" s="9" t="s">
        <v>3456</v>
      </c>
      <c r="Z1209" s="22"/>
      <c r="AA1209">
        <v>2</v>
      </c>
      <c r="AB1209" t="s">
        <v>54</v>
      </c>
      <c r="AC1209" s="14"/>
      <c r="AD1209">
        <v>56160600</v>
      </c>
      <c r="AE1209" t="s">
        <v>5937</v>
      </c>
      <c r="AI1209" t="s">
        <v>6292</v>
      </c>
      <c r="AJ1209" t="s">
        <v>7120</v>
      </c>
      <c r="AK1209">
        <v>28918191</v>
      </c>
      <c r="AP1209" t="s">
        <v>7773</v>
      </c>
      <c r="AQ1209" s="21" t="s">
        <v>7776</v>
      </c>
      <c r="AR1209">
        <v>23159</v>
      </c>
      <c r="AS1209" t="s">
        <v>7981</v>
      </c>
    </row>
    <row r="1210" spans="1:45" ht="63" x14ac:dyDescent="0.25">
      <c r="A1210" s="24">
        <v>202604</v>
      </c>
      <c r="B1210" t="s">
        <v>7751</v>
      </c>
      <c r="C1210" s="24">
        <v>20260410</v>
      </c>
      <c r="D1210" t="s">
        <v>7756</v>
      </c>
      <c r="E1210" t="s">
        <v>7757</v>
      </c>
      <c r="F1210" t="s">
        <v>7756</v>
      </c>
      <c r="G1210" t="s">
        <v>7758</v>
      </c>
      <c r="J1210" t="s">
        <v>7759</v>
      </c>
      <c r="L1210" s="26">
        <v>46122</v>
      </c>
      <c r="N1210" t="s">
        <v>9200</v>
      </c>
      <c r="Q1210" t="s">
        <v>7749</v>
      </c>
      <c r="R1210" t="s">
        <v>671</v>
      </c>
      <c r="T1210">
        <v>1</v>
      </c>
      <c r="U1210" s="9" t="s">
        <v>3457</v>
      </c>
      <c r="Z1210" s="22"/>
      <c r="AA1210">
        <v>1</v>
      </c>
      <c r="AB1210" t="s">
        <v>54</v>
      </c>
      <c r="AC1210" s="14"/>
      <c r="AD1210">
        <v>56160600</v>
      </c>
      <c r="AE1210" t="s">
        <v>5937</v>
      </c>
      <c r="AI1210" t="s">
        <v>6292</v>
      </c>
      <c r="AJ1210" t="s">
        <v>7120</v>
      </c>
      <c r="AK1210">
        <v>28918191</v>
      </c>
      <c r="AP1210" t="s">
        <v>7773</v>
      </c>
      <c r="AQ1210" s="21" t="s">
        <v>7776</v>
      </c>
      <c r="AR1210">
        <v>23159</v>
      </c>
      <c r="AS1210" t="s">
        <v>7981</v>
      </c>
    </row>
    <row r="1211" spans="1:45" ht="63" x14ac:dyDescent="0.25">
      <c r="A1211" s="24">
        <v>202604</v>
      </c>
      <c r="B1211" t="s">
        <v>7751</v>
      </c>
      <c r="C1211" s="24">
        <v>20260410</v>
      </c>
      <c r="D1211" t="s">
        <v>7756</v>
      </c>
      <c r="E1211" t="s">
        <v>7757</v>
      </c>
      <c r="F1211" t="s">
        <v>7756</v>
      </c>
      <c r="G1211" t="s">
        <v>7758</v>
      </c>
      <c r="J1211" t="s">
        <v>7759</v>
      </c>
      <c r="L1211" s="26">
        <v>46122</v>
      </c>
      <c r="N1211" t="s">
        <v>9201</v>
      </c>
      <c r="Q1211" t="s">
        <v>7749</v>
      </c>
      <c r="R1211" t="s">
        <v>672</v>
      </c>
      <c r="T1211">
        <v>1</v>
      </c>
      <c r="U1211" s="9" t="s">
        <v>3458</v>
      </c>
      <c r="Z1211" s="22"/>
      <c r="AA1211">
        <v>1</v>
      </c>
      <c r="AB1211" t="s">
        <v>54</v>
      </c>
      <c r="AC1211" s="14"/>
      <c r="AD1211">
        <v>56160600</v>
      </c>
      <c r="AE1211" t="s">
        <v>5937</v>
      </c>
      <c r="AI1211" t="s">
        <v>6292</v>
      </c>
      <c r="AJ1211" t="s">
        <v>7120</v>
      </c>
      <c r="AK1211">
        <v>28918191</v>
      </c>
      <c r="AP1211" t="s">
        <v>7773</v>
      </c>
      <c r="AQ1211" s="21" t="s">
        <v>7776</v>
      </c>
      <c r="AR1211">
        <v>23159</v>
      </c>
      <c r="AS1211" t="s">
        <v>7981</v>
      </c>
    </row>
    <row r="1212" spans="1:45" ht="63" x14ac:dyDescent="0.25">
      <c r="A1212" s="24">
        <v>202604</v>
      </c>
      <c r="B1212" t="s">
        <v>7751</v>
      </c>
      <c r="C1212" s="24">
        <v>20260410</v>
      </c>
      <c r="D1212" t="s">
        <v>7756</v>
      </c>
      <c r="E1212" t="s">
        <v>7757</v>
      </c>
      <c r="F1212" t="s">
        <v>7756</v>
      </c>
      <c r="G1212" t="s">
        <v>7758</v>
      </c>
      <c r="J1212" t="s">
        <v>7759</v>
      </c>
      <c r="L1212" s="26">
        <v>46122</v>
      </c>
      <c r="N1212" t="s">
        <v>9202</v>
      </c>
      <c r="Q1212" t="s">
        <v>7749</v>
      </c>
      <c r="R1212" t="s">
        <v>672</v>
      </c>
      <c r="T1212">
        <v>1</v>
      </c>
      <c r="U1212" s="9" t="s">
        <v>3459</v>
      </c>
      <c r="Z1212" s="22"/>
      <c r="AA1212">
        <v>1</v>
      </c>
      <c r="AB1212" t="s">
        <v>54</v>
      </c>
      <c r="AC1212" s="14"/>
      <c r="AD1212">
        <v>56160600</v>
      </c>
      <c r="AE1212" t="s">
        <v>5937</v>
      </c>
      <c r="AI1212" t="s">
        <v>6292</v>
      </c>
      <c r="AJ1212" t="s">
        <v>7120</v>
      </c>
      <c r="AK1212">
        <v>28918191</v>
      </c>
      <c r="AP1212" t="s">
        <v>7773</v>
      </c>
      <c r="AQ1212" s="21" t="s">
        <v>7776</v>
      </c>
      <c r="AR1212">
        <v>23159</v>
      </c>
      <c r="AS1212" t="s">
        <v>7981</v>
      </c>
    </row>
    <row r="1213" spans="1:45" ht="47.25" x14ac:dyDescent="0.25">
      <c r="A1213" s="24">
        <v>202606</v>
      </c>
      <c r="B1213" t="s">
        <v>7751</v>
      </c>
      <c r="C1213" s="24">
        <v>20260608</v>
      </c>
      <c r="D1213" t="s">
        <v>7752</v>
      </c>
      <c r="E1213" t="s">
        <v>7753</v>
      </c>
      <c r="F1213" t="s">
        <v>7752</v>
      </c>
      <c r="G1213" t="s">
        <v>7754</v>
      </c>
      <c r="J1213" t="s">
        <v>7755</v>
      </c>
      <c r="L1213" s="26">
        <v>46174</v>
      </c>
      <c r="N1213" t="s">
        <v>9203</v>
      </c>
      <c r="Q1213" t="s">
        <v>7749</v>
      </c>
      <c r="R1213" t="s">
        <v>677</v>
      </c>
      <c r="T1213">
        <v>1</v>
      </c>
      <c r="U1213" s="9" t="s">
        <v>3462</v>
      </c>
      <c r="Z1213" s="22"/>
      <c r="AA1213">
        <v>6</v>
      </c>
      <c r="AB1213" t="s">
        <v>54</v>
      </c>
      <c r="AC1213" s="14"/>
      <c r="AD1213">
        <v>56171200</v>
      </c>
      <c r="AE1213" t="s">
        <v>5941</v>
      </c>
      <c r="AI1213" t="s">
        <v>6293</v>
      </c>
      <c r="AJ1213" t="s">
        <v>7121</v>
      </c>
      <c r="AK1213">
        <v>16583620</v>
      </c>
      <c r="AP1213" t="s">
        <v>7773</v>
      </c>
      <c r="AQ1213" s="21" t="s">
        <v>7784</v>
      </c>
      <c r="AR1213">
        <v>103</v>
      </c>
      <c r="AS1213" t="s">
        <v>7982</v>
      </c>
    </row>
    <row r="1214" spans="1:45" x14ac:dyDescent="0.25">
      <c r="A1214" s="24">
        <v>202606</v>
      </c>
      <c r="B1214" t="s">
        <v>7751</v>
      </c>
      <c r="C1214" s="24">
        <v>20260605</v>
      </c>
      <c r="D1214" t="s">
        <v>7765</v>
      </c>
      <c r="E1214" t="s">
        <v>7766</v>
      </c>
      <c r="F1214" t="s">
        <v>7765</v>
      </c>
      <c r="G1214" t="s">
        <v>7767</v>
      </c>
      <c r="J1214" t="s">
        <v>7768</v>
      </c>
      <c r="L1214" s="26">
        <v>46174</v>
      </c>
      <c r="N1214" t="s">
        <v>9204</v>
      </c>
      <c r="Q1214" t="s">
        <v>7749</v>
      </c>
      <c r="R1214" t="s">
        <v>678</v>
      </c>
      <c r="T1214">
        <v>1</v>
      </c>
      <c r="U1214" t="s">
        <v>3463</v>
      </c>
      <c r="Z1214" s="22"/>
      <c r="AA1214">
        <v>1</v>
      </c>
      <c r="AB1214" t="s">
        <v>54</v>
      </c>
      <c r="AC1214" s="14"/>
      <c r="AD1214">
        <v>56171200</v>
      </c>
      <c r="AE1214" t="s">
        <v>5941</v>
      </c>
      <c r="AI1214" t="s">
        <v>6293</v>
      </c>
      <c r="AJ1214" t="s">
        <v>7121</v>
      </c>
      <c r="AK1214">
        <v>16583620</v>
      </c>
      <c r="AP1214" t="s">
        <v>7773</v>
      </c>
      <c r="AQ1214" s="21" t="s">
        <v>7784</v>
      </c>
      <c r="AR1214">
        <v>103</v>
      </c>
      <c r="AS1214" t="s">
        <v>7982</v>
      </c>
    </row>
    <row r="1215" spans="1:45" x14ac:dyDescent="0.25">
      <c r="A1215" s="24">
        <v>202605</v>
      </c>
      <c r="B1215" t="s">
        <v>7751</v>
      </c>
      <c r="C1215" s="24">
        <v>20260512</v>
      </c>
      <c r="D1215" t="s">
        <v>7765</v>
      </c>
      <c r="E1215" t="s">
        <v>7766</v>
      </c>
      <c r="F1215" t="s">
        <v>7765</v>
      </c>
      <c r="G1215" t="s">
        <v>7767</v>
      </c>
      <c r="J1215" t="s">
        <v>7768</v>
      </c>
      <c r="L1215" s="26">
        <v>46146</v>
      </c>
      <c r="N1215" t="s">
        <v>9205</v>
      </c>
      <c r="Q1215" t="s">
        <v>7749</v>
      </c>
      <c r="R1215" t="s">
        <v>678</v>
      </c>
      <c r="T1215">
        <v>1</v>
      </c>
      <c r="U1215" t="s">
        <v>3463</v>
      </c>
      <c r="Z1215" s="22"/>
      <c r="AA1215">
        <v>1</v>
      </c>
      <c r="AB1215" t="s">
        <v>54</v>
      </c>
      <c r="AC1215" s="14"/>
      <c r="AD1215">
        <v>56171200</v>
      </c>
      <c r="AE1215" t="s">
        <v>5941</v>
      </c>
      <c r="AI1215" t="s">
        <v>6293</v>
      </c>
      <c r="AJ1215" t="s">
        <v>7121</v>
      </c>
      <c r="AK1215">
        <v>16583620</v>
      </c>
      <c r="AP1215" t="s">
        <v>7773</v>
      </c>
      <c r="AQ1215" s="21" t="s">
        <v>7784</v>
      </c>
      <c r="AR1215">
        <v>103</v>
      </c>
      <c r="AS1215" t="s">
        <v>7982</v>
      </c>
    </row>
    <row r="1216" spans="1:45" ht="31.5" x14ac:dyDescent="0.25">
      <c r="A1216" s="24">
        <v>202604</v>
      </c>
      <c r="B1216" t="s">
        <v>7751</v>
      </c>
      <c r="C1216" s="24">
        <v>20260422</v>
      </c>
      <c r="L1216" s="26">
        <v>46113</v>
      </c>
      <c r="N1216" t="s">
        <v>9206</v>
      </c>
      <c r="Q1216" t="s">
        <v>7749</v>
      </c>
      <c r="R1216" t="s">
        <v>679</v>
      </c>
      <c r="T1216">
        <v>1</v>
      </c>
      <c r="U1216" s="9" t="s">
        <v>3464</v>
      </c>
      <c r="Z1216" s="22"/>
      <c r="AA1216">
        <v>1</v>
      </c>
      <c r="AB1216" t="s">
        <v>54</v>
      </c>
      <c r="AC1216" s="14"/>
      <c r="AD1216">
        <v>56171200</v>
      </c>
      <c r="AE1216" t="s">
        <v>5941</v>
      </c>
      <c r="AI1216" t="s">
        <v>6293</v>
      </c>
      <c r="AJ1216" t="s">
        <v>7121</v>
      </c>
      <c r="AK1216">
        <v>16583620</v>
      </c>
      <c r="AP1216" t="s">
        <v>7773</v>
      </c>
      <c r="AQ1216" s="21" t="s">
        <v>7784</v>
      </c>
      <c r="AR1216">
        <v>103</v>
      </c>
      <c r="AS1216" t="s">
        <v>7982</v>
      </c>
    </row>
    <row r="1217" spans="1:45" x14ac:dyDescent="0.25">
      <c r="A1217" s="24">
        <v>202604</v>
      </c>
      <c r="B1217" t="s">
        <v>7751</v>
      </c>
      <c r="C1217" s="24">
        <v>20260409</v>
      </c>
      <c r="D1217" t="s">
        <v>7765</v>
      </c>
      <c r="E1217" t="s">
        <v>7766</v>
      </c>
      <c r="F1217" t="s">
        <v>7765</v>
      </c>
      <c r="G1217" t="s">
        <v>7767</v>
      </c>
      <c r="J1217" t="s">
        <v>7768</v>
      </c>
      <c r="L1217" s="26">
        <v>46113</v>
      </c>
      <c r="N1217" t="s">
        <v>9207</v>
      </c>
      <c r="Q1217" t="s">
        <v>7749</v>
      </c>
      <c r="R1217" t="s">
        <v>678</v>
      </c>
      <c r="T1217">
        <v>1</v>
      </c>
      <c r="U1217" t="s">
        <v>3463</v>
      </c>
      <c r="Z1217" s="22"/>
      <c r="AA1217">
        <v>1</v>
      </c>
      <c r="AB1217" t="s">
        <v>54</v>
      </c>
      <c r="AC1217" s="14"/>
      <c r="AD1217">
        <v>56171200</v>
      </c>
      <c r="AE1217" t="s">
        <v>5941</v>
      </c>
      <c r="AI1217" t="s">
        <v>6293</v>
      </c>
      <c r="AJ1217" t="s">
        <v>7121</v>
      </c>
      <c r="AK1217">
        <v>16583620</v>
      </c>
      <c r="AP1217" t="s">
        <v>7773</v>
      </c>
      <c r="AQ1217" s="21" t="s">
        <v>7784</v>
      </c>
      <c r="AR1217">
        <v>103</v>
      </c>
      <c r="AS1217" t="s">
        <v>7982</v>
      </c>
    </row>
    <row r="1218" spans="1:45" ht="31.5" x14ac:dyDescent="0.25">
      <c r="A1218" s="24">
        <v>202604</v>
      </c>
      <c r="B1218" t="s">
        <v>7751</v>
      </c>
      <c r="C1218" s="24">
        <v>20260417</v>
      </c>
      <c r="D1218" t="s">
        <v>7752</v>
      </c>
      <c r="E1218" t="s">
        <v>7753</v>
      </c>
      <c r="F1218" t="s">
        <v>7752</v>
      </c>
      <c r="G1218" t="s">
        <v>7754</v>
      </c>
      <c r="J1218" t="s">
        <v>7762</v>
      </c>
      <c r="Q1218" t="s">
        <v>7749</v>
      </c>
      <c r="R1218" t="s">
        <v>680</v>
      </c>
      <c r="U1218" s="9" t="s">
        <v>2759</v>
      </c>
      <c r="Z1218" s="22"/>
      <c r="AA1218">
        <v>8</v>
      </c>
      <c r="AB1218" t="s">
        <v>57</v>
      </c>
      <c r="AC1218" s="14"/>
      <c r="AD1218">
        <v>56541600</v>
      </c>
      <c r="AE1218" t="s">
        <v>5956</v>
      </c>
      <c r="AI1218" t="s">
        <v>6294</v>
      </c>
      <c r="AJ1218" t="s">
        <v>7122</v>
      </c>
      <c r="AK1218">
        <v>69627794</v>
      </c>
      <c r="AP1218" t="s">
        <v>7773</v>
      </c>
      <c r="AQ1218" s="21" t="s">
        <v>7782</v>
      </c>
      <c r="AR1218">
        <v>70154</v>
      </c>
      <c r="AS1218" t="s">
        <v>7983</v>
      </c>
    </row>
    <row r="1219" spans="1:45" ht="47.25" x14ac:dyDescent="0.25">
      <c r="A1219" s="24">
        <v>202604</v>
      </c>
      <c r="B1219" t="s">
        <v>7751</v>
      </c>
      <c r="C1219" s="24">
        <v>20260417</v>
      </c>
      <c r="D1219" t="s">
        <v>7752</v>
      </c>
      <c r="E1219" t="s">
        <v>7753</v>
      </c>
      <c r="F1219" t="s">
        <v>7752</v>
      </c>
      <c r="G1219" t="s">
        <v>7754</v>
      </c>
      <c r="J1219" t="s">
        <v>7762</v>
      </c>
      <c r="Q1219" t="s">
        <v>7749</v>
      </c>
      <c r="R1219" t="s">
        <v>680</v>
      </c>
      <c r="U1219" s="9" t="s">
        <v>2760</v>
      </c>
      <c r="Z1219" s="22"/>
      <c r="AA1219">
        <v>6</v>
      </c>
      <c r="AB1219" t="s">
        <v>57</v>
      </c>
      <c r="AC1219" s="14"/>
      <c r="AD1219">
        <v>56541600</v>
      </c>
      <c r="AE1219" t="s">
        <v>5956</v>
      </c>
      <c r="AI1219" t="s">
        <v>6294</v>
      </c>
      <c r="AJ1219" t="s">
        <v>7122</v>
      </c>
      <c r="AK1219">
        <v>69627794</v>
      </c>
      <c r="AP1219" t="s">
        <v>7773</v>
      </c>
      <c r="AQ1219" s="21" t="s">
        <v>7782</v>
      </c>
      <c r="AR1219">
        <v>70154</v>
      </c>
      <c r="AS1219" t="s">
        <v>7983</v>
      </c>
    </row>
    <row r="1220" spans="1:45" ht="47.25" x14ac:dyDescent="0.25">
      <c r="A1220" s="24">
        <v>202606</v>
      </c>
      <c r="B1220" t="s">
        <v>7751</v>
      </c>
      <c r="C1220" s="24">
        <v>20260615</v>
      </c>
      <c r="D1220" t="s">
        <v>7752</v>
      </c>
      <c r="E1220" t="s">
        <v>7753</v>
      </c>
      <c r="F1220" t="s">
        <v>7752</v>
      </c>
      <c r="G1220" t="s">
        <v>7754</v>
      </c>
      <c r="J1220" t="s">
        <v>7762</v>
      </c>
      <c r="L1220" s="26">
        <v>46169</v>
      </c>
      <c r="N1220" t="s">
        <v>9208</v>
      </c>
      <c r="Q1220" t="s">
        <v>7749</v>
      </c>
      <c r="R1220" t="s">
        <v>681</v>
      </c>
      <c r="T1220">
        <v>1</v>
      </c>
      <c r="U1220" s="9" t="s">
        <v>3465</v>
      </c>
      <c r="Z1220" s="22"/>
      <c r="AA1220">
        <v>1</v>
      </c>
      <c r="AB1220" t="s">
        <v>60</v>
      </c>
      <c r="AC1220" s="14"/>
      <c r="AD1220">
        <v>56541500</v>
      </c>
      <c r="AE1220" t="s">
        <v>5999</v>
      </c>
      <c r="AI1220" t="s">
        <v>6295</v>
      </c>
      <c r="AJ1220" t="s">
        <v>7123</v>
      </c>
      <c r="AK1220">
        <v>16584579</v>
      </c>
      <c r="AP1220" t="s">
        <v>7773</v>
      </c>
      <c r="AQ1220" s="21" t="s">
        <v>7784</v>
      </c>
      <c r="AR1220">
        <v>10587</v>
      </c>
      <c r="AS1220" t="s">
        <v>7984</v>
      </c>
    </row>
    <row r="1221" spans="1:45" ht="47.25" x14ac:dyDescent="0.25">
      <c r="A1221" s="24">
        <v>202606</v>
      </c>
      <c r="B1221" t="s">
        <v>7751</v>
      </c>
      <c r="C1221" s="24">
        <v>20260622</v>
      </c>
      <c r="L1221" s="26">
        <v>46184</v>
      </c>
      <c r="N1221" t="s">
        <v>9209</v>
      </c>
      <c r="Q1221" t="s">
        <v>7749</v>
      </c>
      <c r="R1221" t="s">
        <v>682</v>
      </c>
      <c r="T1221">
        <v>1</v>
      </c>
      <c r="U1221" s="9" t="s">
        <v>3466</v>
      </c>
      <c r="Z1221" s="22"/>
      <c r="AA1221">
        <v>1</v>
      </c>
      <c r="AB1221" t="s">
        <v>54</v>
      </c>
      <c r="AC1221" s="14"/>
      <c r="AD1221">
        <v>56541200</v>
      </c>
      <c r="AE1221" t="s">
        <v>5943</v>
      </c>
      <c r="AI1221" t="s">
        <v>6296</v>
      </c>
      <c r="AJ1221" t="s">
        <v>7124</v>
      </c>
      <c r="AK1221">
        <v>61057905</v>
      </c>
      <c r="AP1221" t="s">
        <v>7773</v>
      </c>
      <c r="AQ1221" s="21" t="s">
        <v>7774</v>
      </c>
      <c r="AR1221">
        <v>40673</v>
      </c>
      <c r="AS1221" t="s">
        <v>7985</v>
      </c>
    </row>
    <row r="1222" spans="1:45" ht="47.25" x14ac:dyDescent="0.25">
      <c r="A1222" s="24">
        <v>202606</v>
      </c>
      <c r="B1222" t="s">
        <v>7751</v>
      </c>
      <c r="C1222" s="24">
        <v>20260622</v>
      </c>
      <c r="L1222" s="26">
        <v>46155</v>
      </c>
      <c r="N1222" t="s">
        <v>9210</v>
      </c>
      <c r="Q1222" t="s">
        <v>7749</v>
      </c>
      <c r="R1222" t="s">
        <v>683</v>
      </c>
      <c r="T1222">
        <v>1</v>
      </c>
      <c r="U1222" s="9" t="s">
        <v>3467</v>
      </c>
      <c r="AA1222">
        <v>2</v>
      </c>
      <c r="AB1222" t="s">
        <v>57</v>
      </c>
      <c r="AC1222" s="14"/>
      <c r="AD1222">
        <v>56541200</v>
      </c>
      <c r="AE1222" t="s">
        <v>5943</v>
      </c>
      <c r="AI1222" t="s">
        <v>6296</v>
      </c>
      <c r="AJ1222" t="s">
        <v>7124</v>
      </c>
      <c r="AK1222">
        <v>61057905</v>
      </c>
      <c r="AP1222" t="s">
        <v>7773</v>
      </c>
      <c r="AQ1222" s="21" t="s">
        <v>7774</v>
      </c>
      <c r="AR1222">
        <v>40673</v>
      </c>
      <c r="AS1222" t="s">
        <v>7985</v>
      </c>
    </row>
    <row r="1223" spans="1:45" ht="47.25" x14ac:dyDescent="0.25">
      <c r="A1223" s="24">
        <v>202605</v>
      </c>
      <c r="B1223" t="s">
        <v>7751</v>
      </c>
      <c r="C1223" s="24">
        <v>20260519</v>
      </c>
      <c r="L1223" s="26">
        <v>46155</v>
      </c>
      <c r="N1223" t="s">
        <v>9211</v>
      </c>
      <c r="Q1223" t="s">
        <v>7749</v>
      </c>
      <c r="R1223" t="s">
        <v>682</v>
      </c>
      <c r="T1223">
        <v>1</v>
      </c>
      <c r="U1223" s="9" t="s">
        <v>3466</v>
      </c>
      <c r="Z1223" s="22"/>
      <c r="AA1223">
        <v>1</v>
      </c>
      <c r="AB1223" t="s">
        <v>54</v>
      </c>
      <c r="AC1223" s="14"/>
      <c r="AD1223">
        <v>56541200</v>
      </c>
      <c r="AE1223" t="s">
        <v>5943</v>
      </c>
      <c r="AI1223" t="s">
        <v>6296</v>
      </c>
      <c r="AJ1223" t="s">
        <v>7124</v>
      </c>
      <c r="AK1223">
        <v>61057905</v>
      </c>
      <c r="AP1223" t="s">
        <v>7773</v>
      </c>
      <c r="AQ1223" s="21" t="s">
        <v>7774</v>
      </c>
      <c r="AR1223">
        <v>40673</v>
      </c>
      <c r="AS1223" t="s">
        <v>7985</v>
      </c>
    </row>
    <row r="1224" spans="1:45" ht="47.25" x14ac:dyDescent="0.25">
      <c r="A1224" s="24">
        <v>202604</v>
      </c>
      <c r="B1224" t="s">
        <v>7751</v>
      </c>
      <c r="C1224" s="24">
        <v>20260422</v>
      </c>
      <c r="L1224" s="26">
        <v>46087</v>
      </c>
      <c r="N1224" t="s">
        <v>9212</v>
      </c>
      <c r="Q1224" t="s">
        <v>7749</v>
      </c>
      <c r="R1224" t="s">
        <v>682</v>
      </c>
      <c r="T1224">
        <v>1</v>
      </c>
      <c r="U1224" s="9" t="s">
        <v>3466</v>
      </c>
      <c r="Z1224" s="22"/>
      <c r="AA1224">
        <v>1</v>
      </c>
      <c r="AB1224" t="s">
        <v>54</v>
      </c>
      <c r="AC1224" s="14"/>
      <c r="AD1224">
        <v>56541200</v>
      </c>
      <c r="AE1224" t="s">
        <v>5943</v>
      </c>
      <c r="AI1224" t="s">
        <v>6296</v>
      </c>
      <c r="AJ1224" t="s">
        <v>7124</v>
      </c>
      <c r="AK1224">
        <v>61057905</v>
      </c>
      <c r="AP1224" t="s">
        <v>7773</v>
      </c>
      <c r="AQ1224" s="21" t="s">
        <v>7774</v>
      </c>
      <c r="AR1224">
        <v>40673</v>
      </c>
      <c r="AS1224" t="s">
        <v>7985</v>
      </c>
    </row>
    <row r="1225" spans="1:45" ht="47.25" x14ac:dyDescent="0.25">
      <c r="A1225" s="24">
        <v>202604</v>
      </c>
      <c r="B1225" t="s">
        <v>7751</v>
      </c>
      <c r="C1225" s="24">
        <v>20260422</v>
      </c>
      <c r="L1225" s="26">
        <v>46121</v>
      </c>
      <c r="N1225" t="s">
        <v>9213</v>
      </c>
      <c r="Q1225" t="s">
        <v>7749</v>
      </c>
      <c r="R1225" t="s">
        <v>682</v>
      </c>
      <c r="T1225">
        <v>1</v>
      </c>
      <c r="U1225" s="9" t="s">
        <v>3466</v>
      </c>
      <c r="Z1225" s="22"/>
      <c r="AA1225">
        <v>1</v>
      </c>
      <c r="AB1225" t="s">
        <v>54</v>
      </c>
      <c r="AC1225" s="14"/>
      <c r="AD1225">
        <v>56541200</v>
      </c>
      <c r="AE1225" t="s">
        <v>5943</v>
      </c>
      <c r="AI1225" t="s">
        <v>6296</v>
      </c>
      <c r="AJ1225" t="s">
        <v>7124</v>
      </c>
      <c r="AK1225">
        <v>61057905</v>
      </c>
      <c r="AP1225" t="s">
        <v>7773</v>
      </c>
      <c r="AQ1225" s="21" t="s">
        <v>7774</v>
      </c>
      <c r="AR1225">
        <v>40673</v>
      </c>
      <c r="AS1225" t="s">
        <v>7985</v>
      </c>
    </row>
    <row r="1226" spans="1:45" ht="94.5" x14ac:dyDescent="0.25">
      <c r="A1226" s="24">
        <v>202606</v>
      </c>
      <c r="B1226" t="s">
        <v>7751</v>
      </c>
      <c r="C1226" s="24">
        <v>20260603</v>
      </c>
      <c r="D1226" t="s">
        <v>7752</v>
      </c>
      <c r="E1226" t="s">
        <v>7753</v>
      </c>
      <c r="F1226" t="s">
        <v>7752</v>
      </c>
      <c r="G1226" t="s">
        <v>7754</v>
      </c>
      <c r="J1226" t="s">
        <v>7762</v>
      </c>
      <c r="L1226" s="26">
        <v>46161</v>
      </c>
      <c r="N1226" t="s">
        <v>9214</v>
      </c>
      <c r="Q1226" t="s">
        <v>7749</v>
      </c>
      <c r="R1226" t="s">
        <v>684</v>
      </c>
      <c r="T1226">
        <v>1</v>
      </c>
      <c r="U1226" s="9" t="s">
        <v>3468</v>
      </c>
      <c r="Z1226" s="22"/>
      <c r="AA1226">
        <v>3</v>
      </c>
      <c r="AB1226" t="s">
        <v>57</v>
      </c>
      <c r="AC1226" s="14"/>
      <c r="AD1226">
        <v>56542000</v>
      </c>
      <c r="AE1226" t="s">
        <v>5992</v>
      </c>
      <c r="AI1226" t="s">
        <v>6297</v>
      </c>
      <c r="AJ1226" t="s">
        <v>7125</v>
      </c>
      <c r="AK1226">
        <v>91414654</v>
      </c>
      <c r="AP1226" t="s">
        <v>7773</v>
      </c>
      <c r="AQ1226" s="21" t="s">
        <v>7784</v>
      </c>
      <c r="AR1226">
        <v>116066</v>
      </c>
      <c r="AS1226" t="s">
        <v>7986</v>
      </c>
    </row>
    <row r="1227" spans="1:45" ht="31.5" x14ac:dyDescent="0.25">
      <c r="A1227" s="24">
        <v>202604</v>
      </c>
      <c r="B1227" t="s">
        <v>7751</v>
      </c>
      <c r="C1227" s="24">
        <v>20260407</v>
      </c>
      <c r="D1227" t="s">
        <v>7752</v>
      </c>
      <c r="E1227" t="s">
        <v>7753</v>
      </c>
      <c r="F1227" t="s">
        <v>7752</v>
      </c>
      <c r="G1227" t="s">
        <v>7754</v>
      </c>
      <c r="J1227" t="s">
        <v>7761</v>
      </c>
      <c r="L1227" s="26">
        <v>46114</v>
      </c>
      <c r="N1227" t="s">
        <v>9215</v>
      </c>
      <c r="Q1227" t="s">
        <v>7749</v>
      </c>
      <c r="R1227" t="s">
        <v>685</v>
      </c>
      <c r="T1227">
        <v>1</v>
      </c>
      <c r="U1227" s="9" t="s">
        <v>3469</v>
      </c>
      <c r="Z1227" s="22"/>
      <c r="AA1227">
        <v>1</v>
      </c>
      <c r="AB1227" t="s">
        <v>54</v>
      </c>
      <c r="AC1227" s="14"/>
      <c r="AD1227">
        <v>56521110</v>
      </c>
      <c r="AE1227" t="s">
        <v>5952</v>
      </c>
      <c r="AI1227" t="s">
        <v>6298</v>
      </c>
      <c r="AJ1227" t="s">
        <v>7126</v>
      </c>
      <c r="AK1227">
        <v>86636023</v>
      </c>
      <c r="AP1227" t="s">
        <v>7773</v>
      </c>
      <c r="AQ1227" s="21" t="s">
        <v>7812</v>
      </c>
      <c r="AR1227">
        <v>27041</v>
      </c>
      <c r="AS1227" t="s">
        <v>7987</v>
      </c>
    </row>
    <row r="1228" spans="1:45" ht="31.5" x14ac:dyDescent="0.25">
      <c r="A1228" s="24">
        <v>202604</v>
      </c>
      <c r="B1228" t="s">
        <v>7751</v>
      </c>
      <c r="C1228" s="24">
        <v>20260414</v>
      </c>
      <c r="D1228" t="s">
        <v>7752</v>
      </c>
      <c r="E1228" t="s">
        <v>7753</v>
      </c>
      <c r="F1228" t="s">
        <v>7752</v>
      </c>
      <c r="G1228" t="s">
        <v>7754</v>
      </c>
      <c r="J1228" t="s">
        <v>7761</v>
      </c>
      <c r="L1228" s="26">
        <v>46113</v>
      </c>
      <c r="N1228" t="s">
        <v>9216</v>
      </c>
      <c r="Q1228" t="s">
        <v>7749</v>
      </c>
      <c r="R1228" t="s">
        <v>686</v>
      </c>
      <c r="T1228">
        <v>1</v>
      </c>
      <c r="U1228" s="9" t="s">
        <v>3469</v>
      </c>
      <c r="Z1228" s="22"/>
      <c r="AA1228">
        <v>1</v>
      </c>
      <c r="AB1228" t="s">
        <v>54</v>
      </c>
      <c r="AC1228" s="14"/>
      <c r="AD1228">
        <v>56521110</v>
      </c>
      <c r="AE1228" t="s">
        <v>5952</v>
      </c>
      <c r="AI1228" t="s">
        <v>6298</v>
      </c>
      <c r="AJ1228" t="s">
        <v>7126</v>
      </c>
      <c r="AK1228">
        <v>86636023</v>
      </c>
      <c r="AP1228" t="s">
        <v>7773</v>
      </c>
      <c r="AQ1228" s="21" t="s">
        <v>7812</v>
      </c>
      <c r="AR1228">
        <v>27041</v>
      </c>
      <c r="AS1228" t="s">
        <v>7987</v>
      </c>
    </row>
    <row r="1229" spans="1:45" ht="47.25" x14ac:dyDescent="0.25">
      <c r="A1229" s="24">
        <v>202605</v>
      </c>
      <c r="B1229" t="s">
        <v>7751</v>
      </c>
      <c r="C1229" s="24">
        <v>20260525</v>
      </c>
      <c r="D1229" t="s">
        <v>7752</v>
      </c>
      <c r="E1229" t="s">
        <v>7753</v>
      </c>
      <c r="F1229" t="s">
        <v>7752</v>
      </c>
      <c r="G1229" t="s">
        <v>7754</v>
      </c>
      <c r="J1229" t="s">
        <v>7755</v>
      </c>
      <c r="L1229" s="26">
        <v>46181</v>
      </c>
      <c r="N1229" t="s">
        <v>9217</v>
      </c>
      <c r="Q1229" t="s">
        <v>7749</v>
      </c>
      <c r="R1229" t="s">
        <v>687</v>
      </c>
      <c r="T1229">
        <v>1</v>
      </c>
      <c r="U1229" s="9" t="s">
        <v>3470</v>
      </c>
      <c r="Z1229" s="22"/>
      <c r="AA1229">
        <v>400</v>
      </c>
      <c r="AB1229" t="s">
        <v>64</v>
      </c>
      <c r="AC1229" s="14"/>
      <c r="AD1229">
        <v>56521710</v>
      </c>
      <c r="AE1229" t="s">
        <v>5964</v>
      </c>
      <c r="AI1229" t="s">
        <v>6299</v>
      </c>
      <c r="AJ1229" t="s">
        <v>7127</v>
      </c>
      <c r="AK1229">
        <v>4382326</v>
      </c>
      <c r="AP1229" t="s">
        <v>7773</v>
      </c>
      <c r="AQ1229" s="21" t="s">
        <v>7988</v>
      </c>
      <c r="AR1229">
        <v>35161</v>
      </c>
      <c r="AS1229" t="s">
        <v>7989</v>
      </c>
    </row>
    <row r="1230" spans="1:45" ht="31.5" x14ac:dyDescent="0.25">
      <c r="A1230" s="24">
        <v>202605</v>
      </c>
      <c r="B1230" t="s">
        <v>7751</v>
      </c>
      <c r="C1230" s="24">
        <v>20260525</v>
      </c>
      <c r="D1230" t="s">
        <v>7752</v>
      </c>
      <c r="E1230" t="s">
        <v>7753</v>
      </c>
      <c r="F1230" t="s">
        <v>7752</v>
      </c>
      <c r="G1230" t="s">
        <v>7754</v>
      </c>
      <c r="J1230" t="s">
        <v>7755</v>
      </c>
      <c r="L1230" t="s">
        <v>8608</v>
      </c>
      <c r="N1230" t="s">
        <v>8608</v>
      </c>
      <c r="Q1230" t="s">
        <v>7749</v>
      </c>
      <c r="R1230" t="s">
        <v>687</v>
      </c>
      <c r="T1230">
        <v>1</v>
      </c>
      <c r="U1230" s="9" t="s">
        <v>3471</v>
      </c>
      <c r="Z1230" s="22"/>
      <c r="AA1230">
        <v>200</v>
      </c>
      <c r="AB1230" t="s">
        <v>64</v>
      </c>
      <c r="AC1230" s="14"/>
      <c r="AD1230">
        <v>56521710</v>
      </c>
      <c r="AE1230" t="s">
        <v>5964</v>
      </c>
      <c r="AI1230" t="s">
        <v>6299</v>
      </c>
      <c r="AJ1230" t="s">
        <v>7127</v>
      </c>
      <c r="AK1230">
        <v>4382326</v>
      </c>
      <c r="AP1230" t="s">
        <v>7773</v>
      </c>
      <c r="AQ1230" s="21" t="s">
        <v>7988</v>
      </c>
      <c r="AR1230">
        <v>35161</v>
      </c>
      <c r="AS1230" t="s">
        <v>7989</v>
      </c>
    </row>
    <row r="1231" spans="1:45" ht="47.25" x14ac:dyDescent="0.25">
      <c r="A1231" s="24">
        <v>202605</v>
      </c>
      <c r="B1231" t="s">
        <v>7751</v>
      </c>
      <c r="C1231" s="24">
        <v>20260525</v>
      </c>
      <c r="D1231" t="s">
        <v>7752</v>
      </c>
      <c r="E1231" t="s">
        <v>7753</v>
      </c>
      <c r="F1231" t="s">
        <v>7752</v>
      </c>
      <c r="G1231" t="s">
        <v>7754</v>
      </c>
      <c r="J1231" t="s">
        <v>7755</v>
      </c>
      <c r="L1231" t="s">
        <v>8608</v>
      </c>
      <c r="N1231" t="s">
        <v>8608</v>
      </c>
      <c r="Q1231" t="s">
        <v>7749</v>
      </c>
      <c r="R1231" t="s">
        <v>687</v>
      </c>
      <c r="T1231">
        <v>1</v>
      </c>
      <c r="U1231" s="9" t="s">
        <v>3472</v>
      </c>
      <c r="Z1231" s="22"/>
      <c r="AA1231">
        <v>200</v>
      </c>
      <c r="AB1231" t="s">
        <v>64</v>
      </c>
      <c r="AC1231" s="14"/>
      <c r="AD1231">
        <v>56521710</v>
      </c>
      <c r="AE1231" t="s">
        <v>5964</v>
      </c>
      <c r="AI1231" t="s">
        <v>6299</v>
      </c>
      <c r="AJ1231" t="s">
        <v>7127</v>
      </c>
      <c r="AK1231">
        <v>4382326</v>
      </c>
      <c r="AP1231" t="s">
        <v>7773</v>
      </c>
      <c r="AQ1231" s="21" t="s">
        <v>7988</v>
      </c>
      <c r="AR1231">
        <v>35161</v>
      </c>
      <c r="AS1231" t="s">
        <v>7989</v>
      </c>
    </row>
    <row r="1232" spans="1:45" ht="31.5" x14ac:dyDescent="0.25">
      <c r="A1232" s="24">
        <v>202605</v>
      </c>
      <c r="B1232" t="s">
        <v>7751</v>
      </c>
      <c r="C1232" s="24">
        <v>20260519</v>
      </c>
      <c r="D1232" t="s">
        <v>7752</v>
      </c>
      <c r="E1232" t="s">
        <v>7753</v>
      </c>
      <c r="F1232" t="s">
        <v>7752</v>
      </c>
      <c r="G1232" t="s">
        <v>7754</v>
      </c>
      <c r="J1232" t="s">
        <v>7759</v>
      </c>
      <c r="L1232" s="26">
        <v>46149</v>
      </c>
      <c r="N1232" t="s">
        <v>9218</v>
      </c>
      <c r="Q1232" t="s">
        <v>7749</v>
      </c>
      <c r="R1232" t="s">
        <v>688</v>
      </c>
      <c r="T1232">
        <v>1</v>
      </c>
      <c r="U1232" s="9" t="s">
        <v>3471</v>
      </c>
      <c r="Z1232" s="22"/>
      <c r="AA1232">
        <v>200</v>
      </c>
      <c r="AB1232" t="s">
        <v>64</v>
      </c>
      <c r="AC1232" s="14"/>
      <c r="AD1232">
        <v>56521730</v>
      </c>
      <c r="AE1232" t="s">
        <v>5983</v>
      </c>
      <c r="AI1232" t="s">
        <v>6299</v>
      </c>
      <c r="AJ1232" t="s">
        <v>7127</v>
      </c>
      <c r="AK1232">
        <v>4382326</v>
      </c>
      <c r="AP1232" t="s">
        <v>7773</v>
      </c>
      <c r="AQ1232" s="21" t="s">
        <v>7988</v>
      </c>
      <c r="AR1232">
        <v>35161</v>
      </c>
      <c r="AS1232" t="s">
        <v>7989</v>
      </c>
    </row>
    <row r="1233" spans="1:45" ht="47.25" x14ac:dyDescent="0.25">
      <c r="A1233" s="24">
        <v>202605</v>
      </c>
      <c r="B1233" t="s">
        <v>7751</v>
      </c>
      <c r="C1233" s="24">
        <v>20260519</v>
      </c>
      <c r="D1233" t="s">
        <v>7752</v>
      </c>
      <c r="E1233" t="s">
        <v>7753</v>
      </c>
      <c r="F1233" t="s">
        <v>7752</v>
      </c>
      <c r="G1233" t="s">
        <v>7754</v>
      </c>
      <c r="J1233" t="s">
        <v>7759</v>
      </c>
      <c r="L1233" t="s">
        <v>8608</v>
      </c>
      <c r="N1233" t="s">
        <v>8608</v>
      </c>
      <c r="Q1233" t="s">
        <v>7749</v>
      </c>
      <c r="R1233" t="s">
        <v>688</v>
      </c>
      <c r="T1233">
        <v>1</v>
      </c>
      <c r="U1233" s="9" t="s">
        <v>3470</v>
      </c>
      <c r="Z1233" s="22"/>
      <c r="AA1233">
        <v>400</v>
      </c>
      <c r="AB1233" t="s">
        <v>64</v>
      </c>
      <c r="AC1233" s="14"/>
      <c r="AD1233">
        <v>56521730</v>
      </c>
      <c r="AE1233" t="s">
        <v>5983</v>
      </c>
      <c r="AI1233" t="s">
        <v>6299</v>
      </c>
      <c r="AJ1233" t="s">
        <v>7127</v>
      </c>
      <c r="AK1233">
        <v>4382326</v>
      </c>
      <c r="AP1233" t="s">
        <v>7773</v>
      </c>
      <c r="AQ1233" s="21" t="s">
        <v>7988</v>
      </c>
      <c r="AR1233">
        <v>35161</v>
      </c>
      <c r="AS1233" t="s">
        <v>7989</v>
      </c>
    </row>
    <row r="1234" spans="1:45" ht="47.25" x14ac:dyDescent="0.25">
      <c r="A1234" s="24">
        <v>202605</v>
      </c>
      <c r="B1234" t="s">
        <v>7751</v>
      </c>
      <c r="C1234" s="24">
        <v>20260519</v>
      </c>
      <c r="D1234" t="s">
        <v>7752</v>
      </c>
      <c r="E1234" t="s">
        <v>7753</v>
      </c>
      <c r="F1234" t="s">
        <v>7752</v>
      </c>
      <c r="G1234" t="s">
        <v>7754</v>
      </c>
      <c r="J1234" t="s">
        <v>7759</v>
      </c>
      <c r="L1234" t="s">
        <v>8608</v>
      </c>
      <c r="N1234" t="s">
        <v>8608</v>
      </c>
      <c r="Q1234" t="s">
        <v>7749</v>
      </c>
      <c r="R1234" t="s">
        <v>688</v>
      </c>
      <c r="T1234">
        <v>1</v>
      </c>
      <c r="U1234" s="9" t="s">
        <v>3473</v>
      </c>
      <c r="Z1234" s="22"/>
      <c r="AA1234">
        <v>400</v>
      </c>
      <c r="AB1234" t="s">
        <v>64</v>
      </c>
      <c r="AC1234" s="14"/>
      <c r="AD1234">
        <v>56521730</v>
      </c>
      <c r="AE1234" t="s">
        <v>5983</v>
      </c>
      <c r="AI1234" t="s">
        <v>6299</v>
      </c>
      <c r="AJ1234" t="s">
        <v>7127</v>
      </c>
      <c r="AK1234">
        <v>4382326</v>
      </c>
      <c r="AP1234" t="s">
        <v>7773</v>
      </c>
      <c r="AQ1234" s="21" t="s">
        <v>7988</v>
      </c>
      <c r="AR1234">
        <v>35161</v>
      </c>
      <c r="AS1234" t="s">
        <v>7989</v>
      </c>
    </row>
    <row r="1235" spans="1:45" ht="47.25" x14ac:dyDescent="0.25">
      <c r="A1235" s="24">
        <v>202605</v>
      </c>
      <c r="B1235" t="s">
        <v>7751</v>
      </c>
      <c r="C1235" s="24">
        <v>20260519</v>
      </c>
      <c r="D1235" t="s">
        <v>7752</v>
      </c>
      <c r="E1235" t="s">
        <v>7753</v>
      </c>
      <c r="F1235" t="s">
        <v>7752</v>
      </c>
      <c r="G1235" t="s">
        <v>7754</v>
      </c>
      <c r="J1235" t="s">
        <v>7759</v>
      </c>
      <c r="L1235" t="s">
        <v>8608</v>
      </c>
      <c r="N1235" t="s">
        <v>8608</v>
      </c>
      <c r="Q1235" t="s">
        <v>7749</v>
      </c>
      <c r="R1235" t="s">
        <v>688</v>
      </c>
      <c r="T1235">
        <v>1</v>
      </c>
      <c r="U1235" s="9" t="s">
        <v>3474</v>
      </c>
      <c r="Z1235" s="22"/>
      <c r="AA1235">
        <v>60</v>
      </c>
      <c r="AB1235" t="s">
        <v>64</v>
      </c>
      <c r="AC1235" s="14"/>
      <c r="AD1235">
        <v>56521730</v>
      </c>
      <c r="AE1235" t="s">
        <v>5983</v>
      </c>
      <c r="AI1235" t="s">
        <v>6299</v>
      </c>
      <c r="AJ1235" t="s">
        <v>7127</v>
      </c>
      <c r="AK1235">
        <v>4382326</v>
      </c>
      <c r="AP1235" t="s">
        <v>7773</v>
      </c>
      <c r="AQ1235" s="21" t="s">
        <v>7988</v>
      </c>
      <c r="AR1235">
        <v>35161</v>
      </c>
      <c r="AS1235" t="s">
        <v>7989</v>
      </c>
    </row>
    <row r="1236" spans="1:45" ht="63" x14ac:dyDescent="0.25">
      <c r="A1236" s="24">
        <v>202605</v>
      </c>
      <c r="B1236" t="s">
        <v>7751</v>
      </c>
      <c r="C1236" s="24">
        <v>20260519</v>
      </c>
      <c r="D1236" t="s">
        <v>7752</v>
      </c>
      <c r="E1236" t="s">
        <v>7753</v>
      </c>
      <c r="F1236" t="s">
        <v>7752</v>
      </c>
      <c r="G1236" t="s">
        <v>7754</v>
      </c>
      <c r="J1236" t="s">
        <v>7759</v>
      </c>
      <c r="L1236" t="s">
        <v>8608</v>
      </c>
      <c r="N1236" t="s">
        <v>8608</v>
      </c>
      <c r="Q1236" t="s">
        <v>7749</v>
      </c>
      <c r="R1236" t="s">
        <v>688</v>
      </c>
      <c r="T1236">
        <v>1</v>
      </c>
      <c r="U1236" s="9" t="s">
        <v>3475</v>
      </c>
      <c r="Z1236" s="22"/>
      <c r="AA1236" s="22">
        <v>1000</v>
      </c>
      <c r="AB1236" t="s">
        <v>57</v>
      </c>
      <c r="AC1236" s="14"/>
      <c r="AD1236">
        <v>56521730</v>
      </c>
      <c r="AE1236" t="s">
        <v>5983</v>
      </c>
      <c r="AI1236" t="s">
        <v>6299</v>
      </c>
      <c r="AJ1236" t="s">
        <v>7127</v>
      </c>
      <c r="AK1236">
        <v>4382326</v>
      </c>
      <c r="AP1236" t="s">
        <v>7773</v>
      </c>
      <c r="AQ1236" s="21" t="s">
        <v>7988</v>
      </c>
      <c r="AR1236">
        <v>35161</v>
      </c>
      <c r="AS1236" t="s">
        <v>7989</v>
      </c>
    </row>
    <row r="1237" spans="1:45" ht="63" x14ac:dyDescent="0.25">
      <c r="A1237" s="24">
        <v>202605</v>
      </c>
      <c r="B1237" t="s">
        <v>7751</v>
      </c>
      <c r="C1237" s="24">
        <v>20260519</v>
      </c>
      <c r="D1237" t="s">
        <v>7752</v>
      </c>
      <c r="E1237" t="s">
        <v>7753</v>
      </c>
      <c r="F1237" t="s">
        <v>7752</v>
      </c>
      <c r="G1237" t="s">
        <v>7754</v>
      </c>
      <c r="J1237" t="s">
        <v>7759</v>
      </c>
      <c r="L1237" t="s">
        <v>8608</v>
      </c>
      <c r="N1237" t="s">
        <v>8608</v>
      </c>
      <c r="Q1237" t="s">
        <v>7749</v>
      </c>
      <c r="R1237" t="s">
        <v>688</v>
      </c>
      <c r="T1237">
        <v>1</v>
      </c>
      <c r="U1237" s="9" t="s">
        <v>3476</v>
      </c>
      <c r="Z1237" s="22"/>
      <c r="AA1237">
        <v>6</v>
      </c>
      <c r="AB1237" t="s">
        <v>57</v>
      </c>
      <c r="AC1237" s="14"/>
      <c r="AD1237">
        <v>56521730</v>
      </c>
      <c r="AE1237" t="s">
        <v>5983</v>
      </c>
      <c r="AI1237" t="s">
        <v>6299</v>
      </c>
      <c r="AJ1237" t="s">
        <v>7127</v>
      </c>
      <c r="AK1237">
        <v>4382326</v>
      </c>
      <c r="AP1237" t="s">
        <v>7773</v>
      </c>
      <c r="AQ1237" s="21" t="s">
        <v>7988</v>
      </c>
      <c r="AR1237">
        <v>35161</v>
      </c>
      <c r="AS1237" t="s">
        <v>7989</v>
      </c>
    </row>
    <row r="1238" spans="1:45" ht="31.5" x14ac:dyDescent="0.25">
      <c r="A1238" s="24">
        <v>202605</v>
      </c>
      <c r="B1238" t="s">
        <v>7751</v>
      </c>
      <c r="C1238" s="24">
        <v>20260519</v>
      </c>
      <c r="L1238" s="26">
        <v>46149</v>
      </c>
      <c r="N1238" t="s">
        <v>9219</v>
      </c>
      <c r="Q1238" t="s">
        <v>7749</v>
      </c>
      <c r="R1238" t="s">
        <v>689</v>
      </c>
      <c r="T1238">
        <v>1</v>
      </c>
      <c r="U1238" s="9" t="s">
        <v>3471</v>
      </c>
      <c r="Z1238" s="22"/>
      <c r="AA1238">
        <v>60</v>
      </c>
      <c r="AB1238" t="s">
        <v>64</v>
      </c>
      <c r="AC1238" s="14"/>
      <c r="AD1238">
        <v>56521710</v>
      </c>
      <c r="AE1238" t="s">
        <v>5964</v>
      </c>
      <c r="AI1238" t="s">
        <v>6299</v>
      </c>
      <c r="AJ1238" t="s">
        <v>7127</v>
      </c>
      <c r="AK1238">
        <v>4382326</v>
      </c>
      <c r="AP1238" t="s">
        <v>7773</v>
      </c>
      <c r="AQ1238" s="21" t="s">
        <v>7988</v>
      </c>
      <c r="AR1238">
        <v>35161</v>
      </c>
      <c r="AS1238" t="s">
        <v>7989</v>
      </c>
    </row>
    <row r="1239" spans="1:45" ht="63" x14ac:dyDescent="0.25">
      <c r="A1239" s="24">
        <v>202605</v>
      </c>
      <c r="B1239" t="s">
        <v>7751</v>
      </c>
      <c r="C1239" s="24">
        <v>20260519</v>
      </c>
      <c r="L1239" t="s">
        <v>8608</v>
      </c>
      <c r="N1239" t="s">
        <v>8608</v>
      </c>
      <c r="Q1239" t="s">
        <v>7749</v>
      </c>
      <c r="R1239" t="s">
        <v>689</v>
      </c>
      <c r="T1239">
        <v>1</v>
      </c>
      <c r="U1239" s="9" t="s">
        <v>3477</v>
      </c>
      <c r="Z1239" s="22"/>
      <c r="AA1239">
        <v>180</v>
      </c>
      <c r="AB1239" t="s">
        <v>64</v>
      </c>
      <c r="AC1239" s="14"/>
      <c r="AD1239">
        <v>56521720</v>
      </c>
      <c r="AE1239" t="s">
        <v>5965</v>
      </c>
      <c r="AI1239" t="s">
        <v>6299</v>
      </c>
      <c r="AJ1239" t="s">
        <v>7127</v>
      </c>
      <c r="AK1239">
        <v>4382326</v>
      </c>
      <c r="AP1239" t="s">
        <v>7773</v>
      </c>
      <c r="AQ1239" s="21" t="s">
        <v>7988</v>
      </c>
      <c r="AR1239">
        <v>35161</v>
      </c>
      <c r="AS1239" t="s">
        <v>7989</v>
      </c>
    </row>
    <row r="1240" spans="1:45" ht="47.25" x14ac:dyDescent="0.25">
      <c r="A1240" s="24">
        <v>202605</v>
      </c>
      <c r="B1240" t="s">
        <v>7751</v>
      </c>
      <c r="C1240" s="24">
        <v>20260519</v>
      </c>
      <c r="L1240" s="26">
        <v>46149</v>
      </c>
      <c r="N1240" t="s">
        <v>9220</v>
      </c>
      <c r="Q1240" t="s">
        <v>7749</v>
      </c>
      <c r="R1240" t="s">
        <v>690</v>
      </c>
      <c r="T1240">
        <v>1</v>
      </c>
      <c r="U1240" s="9" t="s">
        <v>3478</v>
      </c>
      <c r="Z1240" s="22"/>
      <c r="AA1240">
        <v>60</v>
      </c>
      <c r="AB1240" t="s">
        <v>64</v>
      </c>
      <c r="AC1240" s="14"/>
      <c r="AD1240">
        <v>56521810</v>
      </c>
      <c r="AE1240" t="s">
        <v>5947</v>
      </c>
      <c r="AI1240" t="s">
        <v>6299</v>
      </c>
      <c r="AJ1240" t="s">
        <v>7127</v>
      </c>
      <c r="AK1240">
        <v>4382326</v>
      </c>
      <c r="AP1240" t="s">
        <v>7773</v>
      </c>
      <c r="AQ1240" s="21" t="s">
        <v>7988</v>
      </c>
      <c r="AR1240">
        <v>35161</v>
      </c>
      <c r="AS1240" t="s">
        <v>7989</v>
      </c>
    </row>
    <row r="1241" spans="1:45" ht="47.25" x14ac:dyDescent="0.25">
      <c r="A1241" s="24">
        <v>202605</v>
      </c>
      <c r="B1241" t="s">
        <v>7751</v>
      </c>
      <c r="C1241" s="24">
        <v>20260519</v>
      </c>
      <c r="L1241" t="s">
        <v>8608</v>
      </c>
      <c r="N1241" t="s">
        <v>8608</v>
      </c>
      <c r="Q1241" t="s">
        <v>7749</v>
      </c>
      <c r="R1241" t="s">
        <v>690</v>
      </c>
      <c r="T1241">
        <v>1</v>
      </c>
      <c r="U1241" s="9" t="s">
        <v>3470</v>
      </c>
      <c r="Z1241" s="22"/>
      <c r="AA1241">
        <v>120</v>
      </c>
      <c r="AB1241" t="s">
        <v>64</v>
      </c>
      <c r="AC1241" s="14"/>
      <c r="AD1241">
        <v>56521810</v>
      </c>
      <c r="AE1241" t="s">
        <v>5947</v>
      </c>
      <c r="AI1241" t="s">
        <v>6299</v>
      </c>
      <c r="AJ1241" t="s">
        <v>7127</v>
      </c>
      <c r="AK1241">
        <v>4382326</v>
      </c>
      <c r="AP1241" t="s">
        <v>7773</v>
      </c>
      <c r="AQ1241" s="21" t="s">
        <v>7988</v>
      </c>
      <c r="AR1241">
        <v>35161</v>
      </c>
      <c r="AS1241" t="s">
        <v>7989</v>
      </c>
    </row>
    <row r="1242" spans="1:45" ht="63" x14ac:dyDescent="0.25">
      <c r="A1242" s="24">
        <v>202605</v>
      </c>
      <c r="B1242" t="s">
        <v>7751</v>
      </c>
      <c r="C1242" s="24">
        <v>20260519</v>
      </c>
      <c r="L1242" t="s">
        <v>8608</v>
      </c>
      <c r="N1242" t="s">
        <v>8608</v>
      </c>
      <c r="Q1242" t="s">
        <v>7749</v>
      </c>
      <c r="R1242" t="s">
        <v>690</v>
      </c>
      <c r="T1242">
        <v>1</v>
      </c>
      <c r="U1242" s="9" t="s">
        <v>3479</v>
      </c>
      <c r="Z1242" s="22"/>
      <c r="AA1242">
        <v>300</v>
      </c>
      <c r="AB1242" t="s">
        <v>64</v>
      </c>
      <c r="AC1242" s="14"/>
      <c r="AD1242">
        <v>56521710</v>
      </c>
      <c r="AE1242" t="s">
        <v>5964</v>
      </c>
      <c r="AI1242" t="s">
        <v>6299</v>
      </c>
      <c r="AJ1242" t="s">
        <v>7127</v>
      </c>
      <c r="AK1242">
        <v>4382326</v>
      </c>
      <c r="AP1242" t="s">
        <v>7773</v>
      </c>
      <c r="AQ1242" s="21" t="s">
        <v>7988</v>
      </c>
      <c r="AR1242">
        <v>35161</v>
      </c>
      <c r="AS1242" t="s">
        <v>7989</v>
      </c>
    </row>
    <row r="1243" spans="1:45" ht="31.5" x14ac:dyDescent="0.25">
      <c r="A1243" s="24">
        <v>202605</v>
      </c>
      <c r="B1243" t="s">
        <v>7751</v>
      </c>
      <c r="C1243" s="24">
        <v>20260519</v>
      </c>
      <c r="L1243" t="s">
        <v>8608</v>
      </c>
      <c r="N1243" t="s">
        <v>8608</v>
      </c>
      <c r="Q1243" t="s">
        <v>7749</v>
      </c>
      <c r="R1243" t="s">
        <v>690</v>
      </c>
      <c r="T1243">
        <v>1</v>
      </c>
      <c r="U1243" s="9" t="s">
        <v>3471</v>
      </c>
      <c r="Z1243" s="22"/>
      <c r="AA1243">
        <v>60</v>
      </c>
      <c r="AB1243" t="s">
        <v>64</v>
      </c>
      <c r="AC1243" s="14"/>
      <c r="AD1243">
        <v>56521710</v>
      </c>
      <c r="AE1243" t="s">
        <v>5964</v>
      </c>
      <c r="AI1243" t="s">
        <v>6299</v>
      </c>
      <c r="AJ1243" t="s">
        <v>7127</v>
      </c>
      <c r="AK1243">
        <v>4382326</v>
      </c>
      <c r="AP1243" t="s">
        <v>7773</v>
      </c>
      <c r="AQ1243" s="21" t="s">
        <v>7988</v>
      </c>
      <c r="AR1243">
        <v>35161</v>
      </c>
      <c r="AS1243" t="s">
        <v>7989</v>
      </c>
    </row>
    <row r="1244" spans="1:45" ht="47.25" x14ac:dyDescent="0.25">
      <c r="A1244" s="24">
        <v>202605</v>
      </c>
      <c r="B1244" t="s">
        <v>7751</v>
      </c>
      <c r="C1244" s="24">
        <v>20260519</v>
      </c>
      <c r="L1244" t="s">
        <v>8608</v>
      </c>
      <c r="N1244" t="s">
        <v>8608</v>
      </c>
      <c r="Q1244" t="s">
        <v>7749</v>
      </c>
      <c r="R1244" t="s">
        <v>690</v>
      </c>
      <c r="T1244">
        <v>1</v>
      </c>
      <c r="U1244" s="9" t="s">
        <v>3480</v>
      </c>
      <c r="Z1244" s="22"/>
      <c r="AA1244">
        <v>10</v>
      </c>
      <c r="AB1244" t="s">
        <v>64</v>
      </c>
      <c r="AC1244" s="14"/>
      <c r="AD1244">
        <v>56521710</v>
      </c>
      <c r="AE1244" t="s">
        <v>5964</v>
      </c>
      <c r="AI1244" t="s">
        <v>6299</v>
      </c>
      <c r="AJ1244" t="s">
        <v>7127</v>
      </c>
      <c r="AK1244">
        <v>4382326</v>
      </c>
      <c r="AP1244" t="s">
        <v>7773</v>
      </c>
      <c r="AQ1244" s="21" t="s">
        <v>7988</v>
      </c>
      <c r="AR1244">
        <v>35161</v>
      </c>
      <c r="AS1244" t="s">
        <v>7989</v>
      </c>
    </row>
    <row r="1245" spans="1:45" ht="47.25" x14ac:dyDescent="0.25">
      <c r="A1245" s="24">
        <v>202605</v>
      </c>
      <c r="B1245" t="s">
        <v>7751</v>
      </c>
      <c r="C1245" s="24">
        <v>20260519</v>
      </c>
      <c r="L1245" t="s">
        <v>8608</v>
      </c>
      <c r="N1245" t="s">
        <v>8608</v>
      </c>
      <c r="Q1245" t="s">
        <v>7749</v>
      </c>
      <c r="R1245" t="s">
        <v>690</v>
      </c>
      <c r="T1245">
        <v>1</v>
      </c>
      <c r="U1245" s="9" t="s">
        <v>3481</v>
      </c>
      <c r="Z1245" s="22"/>
      <c r="AA1245">
        <v>10</v>
      </c>
      <c r="AB1245" t="s">
        <v>64</v>
      </c>
      <c r="AC1245" s="14"/>
      <c r="AD1245">
        <v>56521710</v>
      </c>
      <c r="AE1245" t="s">
        <v>5964</v>
      </c>
      <c r="AI1245" t="s">
        <v>6299</v>
      </c>
      <c r="AJ1245" t="s">
        <v>7127</v>
      </c>
      <c r="AK1245">
        <v>4382326</v>
      </c>
      <c r="AP1245" t="s">
        <v>7773</v>
      </c>
      <c r="AQ1245" s="21" t="s">
        <v>7988</v>
      </c>
      <c r="AR1245">
        <v>35161</v>
      </c>
      <c r="AS1245" t="s">
        <v>7989</v>
      </c>
    </row>
    <row r="1246" spans="1:45" ht="47.25" x14ac:dyDescent="0.25">
      <c r="A1246" s="24">
        <v>202605</v>
      </c>
      <c r="B1246" t="s">
        <v>7751</v>
      </c>
      <c r="C1246" s="24">
        <v>20260519</v>
      </c>
      <c r="L1246" s="26">
        <v>46149</v>
      </c>
      <c r="N1246" t="s">
        <v>9221</v>
      </c>
      <c r="Q1246" t="s">
        <v>7749</v>
      </c>
      <c r="R1246" t="s">
        <v>691</v>
      </c>
      <c r="T1246">
        <v>1</v>
      </c>
      <c r="U1246" s="9" t="s">
        <v>3478</v>
      </c>
      <c r="Z1246" s="22"/>
      <c r="AA1246">
        <v>60</v>
      </c>
      <c r="AB1246" t="s">
        <v>64</v>
      </c>
      <c r="AC1246" s="14"/>
      <c r="AD1246">
        <v>56521820</v>
      </c>
      <c r="AE1246" t="s">
        <v>5959</v>
      </c>
      <c r="AI1246" t="s">
        <v>6299</v>
      </c>
      <c r="AJ1246" t="s">
        <v>7127</v>
      </c>
      <c r="AK1246">
        <v>4382326</v>
      </c>
      <c r="AP1246" t="s">
        <v>7773</v>
      </c>
      <c r="AQ1246" s="21" t="s">
        <v>7988</v>
      </c>
      <c r="AR1246">
        <v>35161</v>
      </c>
      <c r="AS1246" t="s">
        <v>7989</v>
      </c>
    </row>
    <row r="1247" spans="1:45" ht="47.25" x14ac:dyDescent="0.25">
      <c r="A1247" s="24">
        <v>202605</v>
      </c>
      <c r="B1247" t="s">
        <v>7751</v>
      </c>
      <c r="C1247" s="24">
        <v>20260519</v>
      </c>
      <c r="L1247" t="s">
        <v>8608</v>
      </c>
      <c r="N1247" t="s">
        <v>8608</v>
      </c>
      <c r="Q1247" t="s">
        <v>7749</v>
      </c>
      <c r="R1247" t="s">
        <v>691</v>
      </c>
      <c r="T1247">
        <v>1</v>
      </c>
      <c r="U1247" s="9" t="s">
        <v>3470</v>
      </c>
      <c r="Z1247" s="22"/>
      <c r="AA1247">
        <v>120</v>
      </c>
      <c r="AB1247" t="s">
        <v>64</v>
      </c>
      <c r="AC1247" s="14"/>
      <c r="AD1247">
        <v>56521720</v>
      </c>
      <c r="AE1247" t="s">
        <v>5965</v>
      </c>
      <c r="AI1247" t="s">
        <v>6299</v>
      </c>
      <c r="AJ1247" t="s">
        <v>7127</v>
      </c>
      <c r="AK1247">
        <v>4382326</v>
      </c>
      <c r="AP1247" t="s">
        <v>7773</v>
      </c>
      <c r="AQ1247" s="21" t="s">
        <v>7988</v>
      </c>
      <c r="AR1247">
        <v>35161</v>
      </c>
      <c r="AS1247" t="s">
        <v>7989</v>
      </c>
    </row>
    <row r="1248" spans="1:45" ht="63" x14ac:dyDescent="0.25">
      <c r="A1248" s="24">
        <v>202605</v>
      </c>
      <c r="B1248" t="s">
        <v>7751</v>
      </c>
      <c r="C1248" s="24">
        <v>20260519</v>
      </c>
      <c r="L1248" t="s">
        <v>8608</v>
      </c>
      <c r="N1248" t="s">
        <v>8608</v>
      </c>
      <c r="Q1248" t="s">
        <v>7749</v>
      </c>
      <c r="R1248" t="s">
        <v>691</v>
      </c>
      <c r="T1248">
        <v>1</v>
      </c>
      <c r="U1248" s="9" t="s">
        <v>3479</v>
      </c>
      <c r="Z1248" s="22"/>
      <c r="AA1248">
        <v>300</v>
      </c>
      <c r="AB1248" t="s">
        <v>64</v>
      </c>
      <c r="AC1248" s="14"/>
      <c r="AD1248">
        <v>56521720</v>
      </c>
      <c r="AE1248" t="s">
        <v>5965</v>
      </c>
      <c r="AI1248" t="s">
        <v>6299</v>
      </c>
      <c r="AJ1248" t="s">
        <v>7127</v>
      </c>
      <c r="AK1248">
        <v>4382326</v>
      </c>
      <c r="AP1248" t="s">
        <v>7773</v>
      </c>
      <c r="AQ1248" s="21" t="s">
        <v>7988</v>
      </c>
      <c r="AR1248">
        <v>35161</v>
      </c>
      <c r="AS1248" t="s">
        <v>7989</v>
      </c>
    </row>
    <row r="1249" spans="1:45" ht="31.5" x14ac:dyDescent="0.25">
      <c r="A1249" s="24">
        <v>202605</v>
      </c>
      <c r="B1249" t="s">
        <v>7751</v>
      </c>
      <c r="C1249" s="24">
        <v>20260519</v>
      </c>
      <c r="L1249" t="s">
        <v>8608</v>
      </c>
      <c r="N1249" t="s">
        <v>8608</v>
      </c>
      <c r="Q1249" t="s">
        <v>7749</v>
      </c>
      <c r="R1249" t="s">
        <v>691</v>
      </c>
      <c r="T1249">
        <v>1</v>
      </c>
      <c r="U1249" s="9" t="s">
        <v>3482</v>
      </c>
      <c r="Z1249" s="22"/>
      <c r="AA1249">
        <v>360</v>
      </c>
      <c r="AB1249" t="s">
        <v>64</v>
      </c>
      <c r="AC1249" s="14"/>
      <c r="AD1249">
        <v>56521720</v>
      </c>
      <c r="AE1249" t="s">
        <v>5965</v>
      </c>
      <c r="AI1249" t="s">
        <v>6299</v>
      </c>
      <c r="AJ1249" t="s">
        <v>7127</v>
      </c>
      <c r="AK1249">
        <v>4382326</v>
      </c>
      <c r="AP1249" t="s">
        <v>7773</v>
      </c>
      <c r="AQ1249" s="21" t="s">
        <v>7988</v>
      </c>
      <c r="AR1249">
        <v>35161</v>
      </c>
      <c r="AS1249" t="s">
        <v>7989</v>
      </c>
    </row>
    <row r="1250" spans="1:45" ht="31.5" x14ac:dyDescent="0.25">
      <c r="A1250" s="24">
        <v>202605</v>
      </c>
      <c r="B1250" t="s">
        <v>7751</v>
      </c>
      <c r="C1250" s="24">
        <v>20260519</v>
      </c>
      <c r="L1250" t="s">
        <v>8608</v>
      </c>
      <c r="N1250" t="s">
        <v>8608</v>
      </c>
      <c r="Q1250" t="s">
        <v>7749</v>
      </c>
      <c r="R1250" t="s">
        <v>691</v>
      </c>
      <c r="T1250">
        <v>1</v>
      </c>
      <c r="U1250" s="9" t="s">
        <v>3471</v>
      </c>
      <c r="Z1250" s="22"/>
      <c r="AA1250">
        <v>60</v>
      </c>
      <c r="AB1250" t="s">
        <v>64</v>
      </c>
      <c r="AC1250" s="14"/>
      <c r="AD1250">
        <v>56521720</v>
      </c>
      <c r="AE1250" t="s">
        <v>5965</v>
      </c>
      <c r="AI1250" t="s">
        <v>6299</v>
      </c>
      <c r="AJ1250" t="s">
        <v>7127</v>
      </c>
      <c r="AK1250">
        <v>4382326</v>
      </c>
      <c r="AP1250" t="s">
        <v>7773</v>
      </c>
      <c r="AQ1250" s="21" t="s">
        <v>7988</v>
      </c>
      <c r="AR1250">
        <v>35161</v>
      </c>
      <c r="AS1250" t="s">
        <v>7989</v>
      </c>
    </row>
    <row r="1251" spans="1:45" ht="47.25" x14ac:dyDescent="0.25">
      <c r="A1251" s="24">
        <v>202605</v>
      </c>
      <c r="B1251" t="s">
        <v>7751</v>
      </c>
      <c r="C1251" s="24">
        <v>20260519</v>
      </c>
      <c r="L1251" s="26">
        <v>46149</v>
      </c>
      <c r="N1251" t="s">
        <v>9222</v>
      </c>
      <c r="Q1251" t="s">
        <v>7749</v>
      </c>
      <c r="R1251" t="s">
        <v>692</v>
      </c>
      <c r="T1251">
        <v>1</v>
      </c>
      <c r="U1251" s="9" t="s">
        <v>3478</v>
      </c>
      <c r="Z1251" s="22"/>
      <c r="AA1251">
        <v>60</v>
      </c>
      <c r="AB1251" t="s">
        <v>64</v>
      </c>
      <c r="AC1251" s="14"/>
      <c r="AD1251">
        <v>56521730</v>
      </c>
      <c r="AE1251" t="s">
        <v>5983</v>
      </c>
      <c r="AI1251" t="s">
        <v>6299</v>
      </c>
      <c r="AJ1251" t="s">
        <v>7127</v>
      </c>
      <c r="AK1251">
        <v>4382326</v>
      </c>
      <c r="AP1251" t="s">
        <v>7773</v>
      </c>
      <c r="AQ1251" s="21" t="s">
        <v>7988</v>
      </c>
      <c r="AR1251">
        <v>35161</v>
      </c>
      <c r="AS1251" t="s">
        <v>7989</v>
      </c>
    </row>
    <row r="1252" spans="1:45" ht="47.25" x14ac:dyDescent="0.25">
      <c r="A1252" s="24">
        <v>202605</v>
      </c>
      <c r="B1252" t="s">
        <v>7751</v>
      </c>
      <c r="C1252" s="24">
        <v>20260519</v>
      </c>
      <c r="L1252" t="s">
        <v>8608</v>
      </c>
      <c r="N1252" t="s">
        <v>8608</v>
      </c>
      <c r="Q1252" t="s">
        <v>7749</v>
      </c>
      <c r="R1252" t="s">
        <v>692</v>
      </c>
      <c r="T1252">
        <v>1</v>
      </c>
      <c r="U1252" s="9" t="s">
        <v>3470</v>
      </c>
      <c r="Z1252" s="22"/>
      <c r="AA1252">
        <v>120</v>
      </c>
      <c r="AB1252" t="s">
        <v>64</v>
      </c>
      <c r="AC1252" s="14"/>
      <c r="AD1252">
        <v>56521830</v>
      </c>
      <c r="AE1252" t="s">
        <v>5984</v>
      </c>
      <c r="AI1252" t="s">
        <v>6299</v>
      </c>
      <c r="AJ1252" t="s">
        <v>7127</v>
      </c>
      <c r="AK1252">
        <v>4382326</v>
      </c>
      <c r="AP1252" t="s">
        <v>7773</v>
      </c>
      <c r="AQ1252" s="21" t="s">
        <v>7988</v>
      </c>
      <c r="AR1252">
        <v>35161</v>
      </c>
      <c r="AS1252" t="s">
        <v>7989</v>
      </c>
    </row>
    <row r="1253" spans="1:45" ht="63" x14ac:dyDescent="0.25">
      <c r="A1253" s="24">
        <v>202605</v>
      </c>
      <c r="B1253" t="s">
        <v>7751</v>
      </c>
      <c r="C1253" s="24">
        <v>20260519</v>
      </c>
      <c r="L1253" t="s">
        <v>8608</v>
      </c>
      <c r="N1253" t="s">
        <v>8608</v>
      </c>
      <c r="Q1253" t="s">
        <v>7749</v>
      </c>
      <c r="R1253" t="s">
        <v>692</v>
      </c>
      <c r="T1253">
        <v>1</v>
      </c>
      <c r="U1253" s="9" t="s">
        <v>3479</v>
      </c>
      <c r="Z1253" s="22"/>
      <c r="AA1253">
        <v>240</v>
      </c>
      <c r="AB1253" t="s">
        <v>64</v>
      </c>
      <c r="AC1253" s="14"/>
      <c r="AD1253">
        <v>56521730</v>
      </c>
      <c r="AE1253" t="s">
        <v>5983</v>
      </c>
      <c r="AI1253" t="s">
        <v>6299</v>
      </c>
      <c r="AJ1253" t="s">
        <v>7127</v>
      </c>
      <c r="AK1253">
        <v>4382326</v>
      </c>
      <c r="AP1253" t="s">
        <v>7773</v>
      </c>
      <c r="AQ1253" s="21" t="s">
        <v>7988</v>
      </c>
      <c r="AR1253">
        <v>35161</v>
      </c>
      <c r="AS1253" t="s">
        <v>7989</v>
      </c>
    </row>
    <row r="1254" spans="1:45" ht="31.5" x14ac:dyDescent="0.25">
      <c r="A1254" s="24">
        <v>202605</v>
      </c>
      <c r="B1254" t="s">
        <v>7751</v>
      </c>
      <c r="C1254" s="24">
        <v>20260519</v>
      </c>
      <c r="L1254" t="s">
        <v>8608</v>
      </c>
      <c r="N1254" t="s">
        <v>8608</v>
      </c>
      <c r="Q1254" t="s">
        <v>7749</v>
      </c>
      <c r="R1254" t="s">
        <v>692</v>
      </c>
      <c r="T1254">
        <v>1</v>
      </c>
      <c r="U1254" s="9" t="s">
        <v>3471</v>
      </c>
      <c r="Z1254" s="22"/>
      <c r="AA1254">
        <v>60</v>
      </c>
      <c r="AB1254" t="s">
        <v>64</v>
      </c>
      <c r="AC1254" s="14"/>
      <c r="AD1254">
        <v>56521730</v>
      </c>
      <c r="AE1254" t="s">
        <v>5983</v>
      </c>
      <c r="AI1254" t="s">
        <v>6299</v>
      </c>
      <c r="AJ1254" t="s">
        <v>7127</v>
      </c>
      <c r="AK1254">
        <v>4382326</v>
      </c>
      <c r="AP1254" t="s">
        <v>7773</v>
      </c>
      <c r="AQ1254" s="21" t="s">
        <v>7988</v>
      </c>
      <c r="AR1254">
        <v>35161</v>
      </c>
      <c r="AS1254" t="s">
        <v>7989</v>
      </c>
    </row>
    <row r="1255" spans="1:45" ht="47.25" x14ac:dyDescent="0.25">
      <c r="A1255" s="24">
        <v>202605</v>
      </c>
      <c r="B1255" t="s">
        <v>7751</v>
      </c>
      <c r="C1255" s="24">
        <v>20260519</v>
      </c>
      <c r="L1255" s="26">
        <v>46149</v>
      </c>
      <c r="N1255" t="s">
        <v>9223</v>
      </c>
      <c r="Q1255" t="s">
        <v>7749</v>
      </c>
      <c r="R1255" t="s">
        <v>693</v>
      </c>
      <c r="T1255">
        <v>1</v>
      </c>
      <c r="U1255" s="9" t="s">
        <v>3483</v>
      </c>
      <c r="Z1255" s="22"/>
      <c r="AA1255">
        <v>40</v>
      </c>
      <c r="AB1255" t="s">
        <v>57</v>
      </c>
      <c r="AC1255" s="14"/>
      <c r="AD1255">
        <v>1238</v>
      </c>
      <c r="AE1255" t="s">
        <v>5982</v>
      </c>
      <c r="AI1255" t="s">
        <v>6299</v>
      </c>
      <c r="AJ1255" t="s">
        <v>7127</v>
      </c>
      <c r="AK1255">
        <v>4382326</v>
      </c>
      <c r="AP1255" t="s">
        <v>7773</v>
      </c>
      <c r="AQ1255" s="21" t="s">
        <v>7988</v>
      </c>
      <c r="AR1255">
        <v>35161</v>
      </c>
      <c r="AS1255" t="s">
        <v>7989</v>
      </c>
    </row>
    <row r="1256" spans="1:45" ht="63" x14ac:dyDescent="0.25">
      <c r="A1256" s="24">
        <v>202605</v>
      </c>
      <c r="B1256" t="s">
        <v>7751</v>
      </c>
      <c r="C1256" s="24">
        <v>20260519</v>
      </c>
      <c r="L1256" t="s">
        <v>8608</v>
      </c>
      <c r="N1256" t="s">
        <v>8608</v>
      </c>
      <c r="Q1256" t="s">
        <v>7749</v>
      </c>
      <c r="R1256" t="s">
        <v>693</v>
      </c>
      <c r="T1256">
        <v>1</v>
      </c>
      <c r="U1256" s="9" t="s">
        <v>3484</v>
      </c>
      <c r="Z1256" s="22"/>
      <c r="AA1256">
        <v>6</v>
      </c>
      <c r="AB1256" t="s">
        <v>57</v>
      </c>
      <c r="AC1256" s="14"/>
      <c r="AD1256">
        <v>1238</v>
      </c>
      <c r="AE1256" t="s">
        <v>5982</v>
      </c>
      <c r="AI1256" t="s">
        <v>6299</v>
      </c>
      <c r="AJ1256" t="s">
        <v>7127</v>
      </c>
      <c r="AK1256">
        <v>4382326</v>
      </c>
      <c r="AP1256" t="s">
        <v>7773</v>
      </c>
      <c r="AQ1256" s="21" t="s">
        <v>7988</v>
      </c>
      <c r="AR1256">
        <v>35161</v>
      </c>
      <c r="AS1256" t="s">
        <v>7989</v>
      </c>
    </row>
    <row r="1257" spans="1:45" ht="47.25" x14ac:dyDescent="0.25">
      <c r="A1257" s="24">
        <v>202605</v>
      </c>
      <c r="B1257" t="s">
        <v>7751</v>
      </c>
      <c r="C1257" s="24">
        <v>20260519</v>
      </c>
      <c r="L1257" t="s">
        <v>8608</v>
      </c>
      <c r="N1257" t="s">
        <v>8608</v>
      </c>
      <c r="Q1257" t="s">
        <v>7749</v>
      </c>
      <c r="R1257" t="s">
        <v>693</v>
      </c>
      <c r="T1257">
        <v>1</v>
      </c>
      <c r="U1257" s="9" t="s">
        <v>3485</v>
      </c>
      <c r="Z1257" s="22"/>
      <c r="AA1257">
        <v>60</v>
      </c>
      <c r="AB1257" t="s">
        <v>57</v>
      </c>
      <c r="AC1257" s="14"/>
      <c r="AD1257">
        <v>1238</v>
      </c>
      <c r="AE1257" t="s">
        <v>5982</v>
      </c>
      <c r="AI1257" t="s">
        <v>6299</v>
      </c>
      <c r="AJ1257" t="s">
        <v>7127</v>
      </c>
      <c r="AK1257">
        <v>4382326</v>
      </c>
      <c r="AP1257" t="s">
        <v>7773</v>
      </c>
      <c r="AQ1257" s="21" t="s">
        <v>7988</v>
      </c>
      <c r="AR1257">
        <v>35161</v>
      </c>
      <c r="AS1257" t="s">
        <v>7989</v>
      </c>
    </row>
    <row r="1258" spans="1:45" ht="78.75" x14ac:dyDescent="0.25">
      <c r="A1258" s="24">
        <v>202605</v>
      </c>
      <c r="B1258" t="s">
        <v>7751</v>
      </c>
      <c r="C1258" s="24">
        <v>20260519</v>
      </c>
      <c r="L1258" t="s">
        <v>8608</v>
      </c>
      <c r="N1258" t="s">
        <v>8608</v>
      </c>
      <c r="Q1258" t="s">
        <v>7749</v>
      </c>
      <c r="R1258" t="s">
        <v>693</v>
      </c>
      <c r="T1258">
        <v>1</v>
      </c>
      <c r="U1258" s="9" t="s">
        <v>3486</v>
      </c>
      <c r="Z1258" s="22"/>
      <c r="AA1258">
        <v>40</v>
      </c>
      <c r="AB1258" t="s">
        <v>57</v>
      </c>
      <c r="AC1258" s="14"/>
      <c r="AD1258">
        <v>1238</v>
      </c>
      <c r="AE1258" t="s">
        <v>5982</v>
      </c>
      <c r="AI1258" t="s">
        <v>6299</v>
      </c>
      <c r="AJ1258" t="s">
        <v>7127</v>
      </c>
      <c r="AK1258">
        <v>4382326</v>
      </c>
      <c r="AP1258" t="s">
        <v>7773</v>
      </c>
      <c r="AQ1258" s="21" t="s">
        <v>7988</v>
      </c>
      <c r="AR1258">
        <v>35161</v>
      </c>
      <c r="AS1258" t="s">
        <v>7989</v>
      </c>
    </row>
    <row r="1259" spans="1:45" ht="63" x14ac:dyDescent="0.25">
      <c r="A1259" s="24">
        <v>202605</v>
      </c>
      <c r="B1259" t="s">
        <v>7751</v>
      </c>
      <c r="C1259" s="24">
        <v>20260519</v>
      </c>
      <c r="L1259" t="s">
        <v>8608</v>
      </c>
      <c r="N1259" t="s">
        <v>8608</v>
      </c>
      <c r="Q1259" t="s">
        <v>7749</v>
      </c>
      <c r="R1259" t="s">
        <v>693</v>
      </c>
      <c r="T1259">
        <v>1</v>
      </c>
      <c r="U1259" s="9" t="s">
        <v>3487</v>
      </c>
      <c r="Z1259" s="22"/>
      <c r="AA1259">
        <v>100</v>
      </c>
      <c r="AB1259" t="s">
        <v>57</v>
      </c>
      <c r="AC1259" s="14"/>
      <c r="AD1259">
        <v>1238</v>
      </c>
      <c r="AE1259" t="s">
        <v>5982</v>
      </c>
      <c r="AI1259" t="s">
        <v>6299</v>
      </c>
      <c r="AJ1259" t="s">
        <v>7127</v>
      </c>
      <c r="AK1259">
        <v>4382326</v>
      </c>
      <c r="AP1259" t="s">
        <v>7773</v>
      </c>
      <c r="AQ1259" s="21" t="s">
        <v>7988</v>
      </c>
      <c r="AR1259">
        <v>35161</v>
      </c>
      <c r="AS1259" t="s">
        <v>7989</v>
      </c>
    </row>
    <row r="1260" spans="1:45" ht="78.75" x14ac:dyDescent="0.25">
      <c r="A1260" s="24">
        <v>202605</v>
      </c>
      <c r="B1260" t="s">
        <v>7751</v>
      </c>
      <c r="C1260" s="24">
        <v>20260519</v>
      </c>
      <c r="L1260" t="s">
        <v>8608</v>
      </c>
      <c r="N1260" t="s">
        <v>8608</v>
      </c>
      <c r="Q1260" t="s">
        <v>7749</v>
      </c>
      <c r="R1260" t="s">
        <v>693</v>
      </c>
      <c r="T1260">
        <v>1</v>
      </c>
      <c r="U1260" s="9" t="s">
        <v>3488</v>
      </c>
      <c r="Z1260" s="22"/>
      <c r="AA1260">
        <v>200</v>
      </c>
      <c r="AB1260" t="s">
        <v>57</v>
      </c>
      <c r="AC1260" s="14"/>
      <c r="AD1260">
        <v>1238</v>
      </c>
      <c r="AE1260" t="s">
        <v>5982</v>
      </c>
      <c r="AI1260" t="s">
        <v>6299</v>
      </c>
      <c r="AJ1260" t="s">
        <v>7127</v>
      </c>
      <c r="AK1260">
        <v>4382326</v>
      </c>
      <c r="AP1260" t="s">
        <v>7773</v>
      </c>
      <c r="AQ1260" s="21" t="s">
        <v>7988</v>
      </c>
      <c r="AR1260">
        <v>35161</v>
      </c>
      <c r="AS1260" t="s">
        <v>7989</v>
      </c>
    </row>
    <row r="1261" spans="1:45" ht="47.25" x14ac:dyDescent="0.25">
      <c r="A1261" s="24">
        <v>202605</v>
      </c>
      <c r="B1261" t="s">
        <v>7751</v>
      </c>
      <c r="C1261" s="24">
        <v>20260519</v>
      </c>
      <c r="L1261" t="s">
        <v>8608</v>
      </c>
      <c r="N1261" t="s">
        <v>8608</v>
      </c>
      <c r="Q1261" t="s">
        <v>7749</v>
      </c>
      <c r="R1261" t="s">
        <v>693</v>
      </c>
      <c r="T1261">
        <v>1</v>
      </c>
      <c r="U1261" s="9" t="s">
        <v>3489</v>
      </c>
      <c r="Z1261" s="22"/>
      <c r="AA1261">
        <v>600</v>
      </c>
      <c r="AB1261" t="s">
        <v>57</v>
      </c>
      <c r="AC1261" s="14"/>
      <c r="AD1261">
        <v>1238</v>
      </c>
      <c r="AE1261" t="s">
        <v>5982</v>
      </c>
      <c r="AI1261" t="s">
        <v>6299</v>
      </c>
      <c r="AJ1261" t="s">
        <v>7127</v>
      </c>
      <c r="AK1261">
        <v>4382326</v>
      </c>
      <c r="AP1261" t="s">
        <v>7773</v>
      </c>
      <c r="AQ1261" s="21" t="s">
        <v>7988</v>
      </c>
      <c r="AR1261">
        <v>35161</v>
      </c>
      <c r="AS1261" t="s">
        <v>7989</v>
      </c>
    </row>
    <row r="1262" spans="1:45" ht="63" x14ac:dyDescent="0.25">
      <c r="A1262" s="24">
        <v>202605</v>
      </c>
      <c r="B1262" t="s">
        <v>7751</v>
      </c>
      <c r="C1262" s="24">
        <v>20260519</v>
      </c>
      <c r="L1262" s="26">
        <v>46149</v>
      </c>
      <c r="N1262" t="s">
        <v>9224</v>
      </c>
      <c r="Q1262" t="s">
        <v>7749</v>
      </c>
      <c r="R1262" t="s">
        <v>694</v>
      </c>
      <c r="T1262">
        <v>1</v>
      </c>
      <c r="U1262" s="9" t="s">
        <v>3490</v>
      </c>
      <c r="Z1262" s="22"/>
      <c r="AA1262">
        <v>600</v>
      </c>
      <c r="AB1262" t="s">
        <v>57</v>
      </c>
      <c r="AC1262" s="14"/>
      <c r="AD1262">
        <v>1238</v>
      </c>
      <c r="AE1262" t="s">
        <v>5982</v>
      </c>
      <c r="AI1262" t="s">
        <v>6299</v>
      </c>
      <c r="AJ1262" t="s">
        <v>7127</v>
      </c>
      <c r="AK1262">
        <v>4382326</v>
      </c>
      <c r="AP1262" t="s">
        <v>7773</v>
      </c>
      <c r="AQ1262" s="21" t="s">
        <v>7988</v>
      </c>
      <c r="AR1262">
        <v>35161</v>
      </c>
      <c r="AS1262" t="s">
        <v>7989</v>
      </c>
    </row>
    <row r="1263" spans="1:45" ht="63" x14ac:dyDescent="0.25">
      <c r="A1263" s="24">
        <v>202605</v>
      </c>
      <c r="B1263" t="s">
        <v>7751</v>
      </c>
      <c r="C1263" s="24">
        <v>20260519</v>
      </c>
      <c r="L1263" t="s">
        <v>8608</v>
      </c>
      <c r="N1263" t="s">
        <v>8608</v>
      </c>
      <c r="Q1263" t="s">
        <v>7749</v>
      </c>
      <c r="R1263" t="s">
        <v>694</v>
      </c>
      <c r="T1263">
        <v>1</v>
      </c>
      <c r="U1263" s="9" t="s">
        <v>3491</v>
      </c>
      <c r="Z1263" s="22"/>
      <c r="AA1263">
        <v>300</v>
      </c>
      <c r="AB1263" t="s">
        <v>57</v>
      </c>
      <c r="AC1263" s="14"/>
      <c r="AD1263">
        <v>1238</v>
      </c>
      <c r="AE1263" t="s">
        <v>5982</v>
      </c>
      <c r="AI1263" t="s">
        <v>6299</v>
      </c>
      <c r="AJ1263" t="s">
        <v>7127</v>
      </c>
      <c r="AK1263">
        <v>4382326</v>
      </c>
      <c r="AP1263" t="s">
        <v>7773</v>
      </c>
      <c r="AQ1263" s="21" t="s">
        <v>7988</v>
      </c>
      <c r="AR1263">
        <v>35161</v>
      </c>
      <c r="AS1263" t="s">
        <v>7989</v>
      </c>
    </row>
    <row r="1264" spans="1:45" ht="63" x14ac:dyDescent="0.25">
      <c r="A1264" s="24">
        <v>202605</v>
      </c>
      <c r="B1264" t="s">
        <v>7751</v>
      </c>
      <c r="C1264" s="24">
        <v>20260519</v>
      </c>
      <c r="L1264" t="s">
        <v>8608</v>
      </c>
      <c r="N1264" t="s">
        <v>8608</v>
      </c>
      <c r="Q1264" t="s">
        <v>7749</v>
      </c>
      <c r="R1264" t="s">
        <v>694</v>
      </c>
      <c r="T1264">
        <v>1</v>
      </c>
      <c r="U1264" s="9" t="s">
        <v>3492</v>
      </c>
      <c r="Z1264" s="22"/>
      <c r="AA1264">
        <v>200</v>
      </c>
      <c r="AB1264" t="s">
        <v>57</v>
      </c>
      <c r="AC1264" s="14"/>
      <c r="AD1264">
        <v>1238</v>
      </c>
      <c r="AE1264" t="s">
        <v>5982</v>
      </c>
      <c r="AI1264" t="s">
        <v>6299</v>
      </c>
      <c r="AJ1264" t="s">
        <v>7127</v>
      </c>
      <c r="AK1264">
        <v>4382326</v>
      </c>
      <c r="AP1264" t="s">
        <v>7773</v>
      </c>
      <c r="AQ1264" s="21" t="s">
        <v>7988</v>
      </c>
      <c r="AR1264">
        <v>35161</v>
      </c>
      <c r="AS1264" t="s">
        <v>7989</v>
      </c>
    </row>
    <row r="1265" spans="1:45" ht="63" x14ac:dyDescent="0.25">
      <c r="A1265" s="24">
        <v>202605</v>
      </c>
      <c r="B1265" t="s">
        <v>7751</v>
      </c>
      <c r="C1265" s="24">
        <v>20260519</v>
      </c>
      <c r="L1265" t="s">
        <v>8608</v>
      </c>
      <c r="N1265" t="s">
        <v>8608</v>
      </c>
      <c r="Q1265" t="s">
        <v>7749</v>
      </c>
      <c r="R1265" t="s">
        <v>694</v>
      </c>
      <c r="T1265">
        <v>1</v>
      </c>
      <c r="U1265" s="9" t="s">
        <v>3493</v>
      </c>
      <c r="Z1265" s="22"/>
      <c r="AA1265">
        <v>200</v>
      </c>
      <c r="AB1265" t="s">
        <v>57</v>
      </c>
      <c r="AC1265" s="14"/>
      <c r="AD1265">
        <v>1238</v>
      </c>
      <c r="AE1265" t="s">
        <v>5982</v>
      </c>
      <c r="AI1265" t="s">
        <v>6299</v>
      </c>
      <c r="AJ1265" t="s">
        <v>7127</v>
      </c>
      <c r="AK1265">
        <v>4382326</v>
      </c>
      <c r="AP1265" t="s">
        <v>7773</v>
      </c>
      <c r="AQ1265" s="21" t="s">
        <v>7988</v>
      </c>
      <c r="AR1265">
        <v>35161</v>
      </c>
      <c r="AS1265" t="s">
        <v>7989</v>
      </c>
    </row>
    <row r="1266" spans="1:45" ht="78.75" x14ac:dyDescent="0.25">
      <c r="A1266" s="24">
        <v>202605</v>
      </c>
      <c r="B1266" t="s">
        <v>7751</v>
      </c>
      <c r="C1266" s="24">
        <v>20260519</v>
      </c>
      <c r="L1266" t="s">
        <v>8608</v>
      </c>
      <c r="N1266" t="s">
        <v>8608</v>
      </c>
      <c r="Q1266" t="s">
        <v>7749</v>
      </c>
      <c r="R1266" t="s">
        <v>694</v>
      </c>
      <c r="T1266">
        <v>1</v>
      </c>
      <c r="U1266" s="9" t="s">
        <v>3494</v>
      </c>
      <c r="Z1266" s="22"/>
      <c r="AA1266">
        <v>200</v>
      </c>
      <c r="AB1266" t="s">
        <v>57</v>
      </c>
      <c r="AC1266" s="14"/>
      <c r="AD1266">
        <v>56521720</v>
      </c>
      <c r="AE1266" t="s">
        <v>5965</v>
      </c>
      <c r="AI1266" t="s">
        <v>6299</v>
      </c>
      <c r="AJ1266" t="s">
        <v>7127</v>
      </c>
      <c r="AK1266">
        <v>4382326</v>
      </c>
      <c r="AP1266" t="s">
        <v>7773</v>
      </c>
      <c r="AQ1266" s="21" t="s">
        <v>7988</v>
      </c>
      <c r="AR1266">
        <v>35161</v>
      </c>
      <c r="AS1266" t="s">
        <v>7989</v>
      </c>
    </row>
    <row r="1267" spans="1:45" ht="78.75" x14ac:dyDescent="0.25">
      <c r="A1267" s="24">
        <v>202605</v>
      </c>
      <c r="B1267" t="s">
        <v>7751</v>
      </c>
      <c r="C1267" s="24">
        <v>20260519</v>
      </c>
      <c r="L1267" t="s">
        <v>8608</v>
      </c>
      <c r="N1267" t="s">
        <v>8608</v>
      </c>
      <c r="Q1267" t="s">
        <v>7749</v>
      </c>
      <c r="R1267" t="s">
        <v>694</v>
      </c>
      <c r="T1267">
        <v>1</v>
      </c>
      <c r="U1267" s="9" t="s">
        <v>3495</v>
      </c>
      <c r="Z1267" s="22"/>
      <c r="AA1267">
        <v>200</v>
      </c>
      <c r="AB1267" t="s">
        <v>57</v>
      </c>
      <c r="AC1267" s="14"/>
      <c r="AD1267">
        <v>56521720</v>
      </c>
      <c r="AE1267" t="s">
        <v>5965</v>
      </c>
      <c r="AI1267" t="s">
        <v>6299</v>
      </c>
      <c r="AJ1267" t="s">
        <v>7127</v>
      </c>
      <c r="AK1267">
        <v>4382326</v>
      </c>
      <c r="AP1267" t="s">
        <v>7773</v>
      </c>
      <c r="AQ1267" s="21" t="s">
        <v>7988</v>
      </c>
      <c r="AR1267">
        <v>35161</v>
      </c>
      <c r="AS1267" t="s">
        <v>7989</v>
      </c>
    </row>
    <row r="1268" spans="1:45" ht="47.25" x14ac:dyDescent="0.25">
      <c r="A1268" s="24">
        <v>202605</v>
      </c>
      <c r="B1268" t="s">
        <v>7751</v>
      </c>
      <c r="C1268" s="24">
        <v>20260522</v>
      </c>
      <c r="D1268" t="s">
        <v>7752</v>
      </c>
      <c r="E1268" t="s">
        <v>7753</v>
      </c>
      <c r="F1268" t="s">
        <v>7752</v>
      </c>
      <c r="G1268" t="s">
        <v>7754</v>
      </c>
      <c r="J1268" t="s">
        <v>7760</v>
      </c>
      <c r="Q1268" t="s">
        <v>7749</v>
      </c>
      <c r="R1268" t="s">
        <v>695</v>
      </c>
      <c r="U1268" s="9" t="s">
        <v>3496</v>
      </c>
      <c r="Z1268" s="22"/>
      <c r="AA1268">
        <v>120</v>
      </c>
      <c r="AB1268" t="s">
        <v>64</v>
      </c>
      <c r="AC1268" s="14"/>
      <c r="AD1268">
        <v>56521710</v>
      </c>
      <c r="AE1268" t="s">
        <v>5964</v>
      </c>
      <c r="AI1268" t="s">
        <v>6299</v>
      </c>
      <c r="AJ1268" t="s">
        <v>7127</v>
      </c>
      <c r="AK1268">
        <v>4382326</v>
      </c>
      <c r="AP1268" t="s">
        <v>7773</v>
      </c>
      <c r="AQ1268" s="21" t="s">
        <v>7988</v>
      </c>
      <c r="AR1268">
        <v>35161</v>
      </c>
      <c r="AS1268" t="s">
        <v>7989</v>
      </c>
    </row>
    <row r="1269" spans="1:45" ht="47.25" x14ac:dyDescent="0.25">
      <c r="A1269" s="24">
        <v>202605</v>
      </c>
      <c r="B1269" t="s">
        <v>7751</v>
      </c>
      <c r="C1269" s="24">
        <v>20260522</v>
      </c>
      <c r="D1269" t="s">
        <v>7752</v>
      </c>
      <c r="E1269" t="s">
        <v>7753</v>
      </c>
      <c r="F1269" t="s">
        <v>7752</v>
      </c>
      <c r="G1269" t="s">
        <v>7754</v>
      </c>
      <c r="J1269" t="s">
        <v>7760</v>
      </c>
      <c r="Q1269" t="s">
        <v>7749</v>
      </c>
      <c r="R1269" t="s">
        <v>695</v>
      </c>
      <c r="U1269" s="9" t="s">
        <v>3497</v>
      </c>
      <c r="Z1269" s="22"/>
      <c r="AA1269">
        <v>20</v>
      </c>
      <c r="AB1269" t="s">
        <v>64</v>
      </c>
      <c r="AC1269" s="14"/>
      <c r="AD1269">
        <v>56521710</v>
      </c>
      <c r="AE1269" t="s">
        <v>5964</v>
      </c>
      <c r="AI1269" t="s">
        <v>6299</v>
      </c>
      <c r="AJ1269" t="s">
        <v>7127</v>
      </c>
      <c r="AK1269">
        <v>4382326</v>
      </c>
      <c r="AP1269" t="s">
        <v>7773</v>
      </c>
      <c r="AQ1269" s="21" t="s">
        <v>7988</v>
      </c>
      <c r="AR1269">
        <v>35161</v>
      </c>
      <c r="AS1269" t="s">
        <v>7989</v>
      </c>
    </row>
    <row r="1270" spans="1:45" ht="47.25" x14ac:dyDescent="0.25">
      <c r="A1270" s="24">
        <v>202605</v>
      </c>
      <c r="B1270" t="s">
        <v>7751</v>
      </c>
      <c r="C1270" s="24">
        <v>20260510</v>
      </c>
      <c r="D1270" t="s">
        <v>7752</v>
      </c>
      <c r="E1270" t="s">
        <v>7753</v>
      </c>
      <c r="F1270" t="s">
        <v>7752</v>
      </c>
      <c r="G1270" t="s">
        <v>7754</v>
      </c>
      <c r="J1270" t="s">
        <v>7760</v>
      </c>
      <c r="Q1270" t="s">
        <v>7749</v>
      </c>
      <c r="R1270" t="s">
        <v>696</v>
      </c>
      <c r="U1270" s="9" t="s">
        <v>3498</v>
      </c>
      <c r="Z1270" s="22"/>
      <c r="AA1270">
        <v>350</v>
      </c>
      <c r="AB1270" t="s">
        <v>57</v>
      </c>
      <c r="AC1270" s="14"/>
      <c r="AD1270">
        <v>56521710</v>
      </c>
      <c r="AE1270" t="s">
        <v>5964</v>
      </c>
      <c r="AI1270" t="s">
        <v>6299</v>
      </c>
      <c r="AJ1270" t="s">
        <v>7127</v>
      </c>
      <c r="AK1270">
        <v>4382326</v>
      </c>
      <c r="AP1270" t="s">
        <v>7773</v>
      </c>
      <c r="AQ1270" s="21" t="s">
        <v>7988</v>
      </c>
      <c r="AR1270">
        <v>35161</v>
      </c>
      <c r="AS1270" t="s">
        <v>7989</v>
      </c>
    </row>
    <row r="1271" spans="1:45" ht="47.25" x14ac:dyDescent="0.25">
      <c r="A1271" s="24">
        <v>202605</v>
      </c>
      <c r="B1271" t="s">
        <v>7751</v>
      </c>
      <c r="C1271" s="24">
        <v>20260510</v>
      </c>
      <c r="D1271" t="s">
        <v>7752</v>
      </c>
      <c r="E1271" t="s">
        <v>7753</v>
      </c>
      <c r="F1271" t="s">
        <v>7752</v>
      </c>
      <c r="G1271" t="s">
        <v>7754</v>
      </c>
      <c r="J1271" t="s">
        <v>7760</v>
      </c>
      <c r="Q1271" t="s">
        <v>7749</v>
      </c>
      <c r="R1271" t="s">
        <v>696</v>
      </c>
      <c r="U1271" s="9" t="s">
        <v>3499</v>
      </c>
      <c r="Z1271" s="22"/>
      <c r="AA1271">
        <v>12</v>
      </c>
      <c r="AB1271" t="s">
        <v>57</v>
      </c>
      <c r="AC1271" s="14"/>
      <c r="AD1271">
        <v>56521710</v>
      </c>
      <c r="AE1271" t="s">
        <v>5964</v>
      </c>
      <c r="AI1271" t="s">
        <v>6299</v>
      </c>
      <c r="AJ1271" t="s">
        <v>7127</v>
      </c>
      <c r="AK1271">
        <v>4382326</v>
      </c>
      <c r="AP1271" t="s">
        <v>7773</v>
      </c>
      <c r="AQ1271" s="21" t="s">
        <v>7988</v>
      </c>
      <c r="AR1271">
        <v>35161</v>
      </c>
      <c r="AS1271" t="s">
        <v>7989</v>
      </c>
    </row>
    <row r="1272" spans="1:45" ht="47.25" x14ac:dyDescent="0.25">
      <c r="A1272" s="24">
        <v>202605</v>
      </c>
      <c r="B1272" t="s">
        <v>7751</v>
      </c>
      <c r="C1272" s="24">
        <v>20260510</v>
      </c>
      <c r="D1272" t="s">
        <v>7752</v>
      </c>
      <c r="E1272" t="s">
        <v>7753</v>
      </c>
      <c r="F1272" t="s">
        <v>7752</v>
      </c>
      <c r="G1272" t="s">
        <v>7754</v>
      </c>
      <c r="J1272" t="s">
        <v>7760</v>
      </c>
      <c r="Q1272" t="s">
        <v>7749</v>
      </c>
      <c r="R1272" t="s">
        <v>696</v>
      </c>
      <c r="U1272" s="9" t="s">
        <v>3500</v>
      </c>
      <c r="Z1272" s="22"/>
      <c r="AA1272">
        <v>48</v>
      </c>
      <c r="AB1272" t="s">
        <v>57</v>
      </c>
      <c r="AC1272" s="14"/>
      <c r="AD1272">
        <v>56521710</v>
      </c>
      <c r="AE1272" t="s">
        <v>5964</v>
      </c>
      <c r="AI1272" t="s">
        <v>6299</v>
      </c>
      <c r="AJ1272" t="s">
        <v>7127</v>
      </c>
      <c r="AK1272">
        <v>4382326</v>
      </c>
      <c r="AP1272" t="s">
        <v>7773</v>
      </c>
      <c r="AQ1272" s="21" t="s">
        <v>7988</v>
      </c>
      <c r="AR1272">
        <v>35161</v>
      </c>
      <c r="AS1272" t="s">
        <v>7989</v>
      </c>
    </row>
    <row r="1273" spans="1:45" ht="47.25" x14ac:dyDescent="0.25">
      <c r="A1273" s="24">
        <v>202605</v>
      </c>
      <c r="B1273" t="s">
        <v>7751</v>
      </c>
      <c r="C1273" s="24">
        <v>20260510</v>
      </c>
      <c r="D1273" t="s">
        <v>7752</v>
      </c>
      <c r="E1273" t="s">
        <v>7753</v>
      </c>
      <c r="F1273" t="s">
        <v>7752</v>
      </c>
      <c r="G1273" t="s">
        <v>7754</v>
      </c>
      <c r="J1273" t="s">
        <v>7760</v>
      </c>
      <c r="Q1273" t="s">
        <v>7749</v>
      </c>
      <c r="R1273" t="s">
        <v>696</v>
      </c>
      <c r="U1273" s="9" t="s">
        <v>3501</v>
      </c>
      <c r="Z1273" s="22"/>
      <c r="AA1273">
        <v>3</v>
      </c>
      <c r="AB1273" t="s">
        <v>57</v>
      </c>
      <c r="AC1273" s="14"/>
      <c r="AD1273">
        <v>56521710</v>
      </c>
      <c r="AE1273" t="s">
        <v>5964</v>
      </c>
      <c r="AI1273" t="s">
        <v>6299</v>
      </c>
      <c r="AJ1273" t="s">
        <v>7127</v>
      </c>
      <c r="AK1273">
        <v>4382326</v>
      </c>
      <c r="AP1273" t="s">
        <v>7773</v>
      </c>
      <c r="AQ1273" s="21" t="s">
        <v>7988</v>
      </c>
      <c r="AR1273">
        <v>35161</v>
      </c>
      <c r="AS1273" t="s">
        <v>7989</v>
      </c>
    </row>
    <row r="1274" spans="1:45" ht="47.25" x14ac:dyDescent="0.25">
      <c r="A1274" s="24">
        <v>202605</v>
      </c>
      <c r="B1274" t="s">
        <v>7751</v>
      </c>
      <c r="C1274" s="24">
        <v>20260510</v>
      </c>
      <c r="D1274" t="s">
        <v>7752</v>
      </c>
      <c r="E1274" t="s">
        <v>7753</v>
      </c>
      <c r="F1274" t="s">
        <v>7752</v>
      </c>
      <c r="G1274" t="s">
        <v>7754</v>
      </c>
      <c r="J1274" t="s">
        <v>7760</v>
      </c>
      <c r="Q1274" t="s">
        <v>7749</v>
      </c>
      <c r="R1274" t="s">
        <v>696</v>
      </c>
      <c r="U1274" s="9" t="s">
        <v>3502</v>
      </c>
      <c r="Z1274" s="22"/>
      <c r="AA1274">
        <v>4</v>
      </c>
      <c r="AB1274" t="s">
        <v>57</v>
      </c>
      <c r="AC1274" s="14"/>
      <c r="AD1274">
        <v>56521710</v>
      </c>
      <c r="AE1274" t="s">
        <v>5964</v>
      </c>
      <c r="AI1274" t="s">
        <v>6299</v>
      </c>
      <c r="AJ1274" t="s">
        <v>7127</v>
      </c>
      <c r="AK1274">
        <v>4382326</v>
      </c>
      <c r="AP1274" t="s">
        <v>7773</v>
      </c>
      <c r="AQ1274" s="21" t="s">
        <v>7988</v>
      </c>
      <c r="AR1274">
        <v>35161</v>
      </c>
      <c r="AS1274" t="s">
        <v>7989</v>
      </c>
    </row>
    <row r="1275" spans="1:45" ht="47.25" x14ac:dyDescent="0.25">
      <c r="A1275" s="24">
        <v>202605</v>
      </c>
      <c r="B1275" t="s">
        <v>7751</v>
      </c>
      <c r="C1275" s="24">
        <v>20260510</v>
      </c>
      <c r="D1275" t="s">
        <v>7752</v>
      </c>
      <c r="E1275" t="s">
        <v>7753</v>
      </c>
      <c r="F1275" t="s">
        <v>7752</v>
      </c>
      <c r="G1275" t="s">
        <v>7754</v>
      </c>
      <c r="J1275" t="s">
        <v>7760</v>
      </c>
      <c r="Q1275" t="s">
        <v>7749</v>
      </c>
      <c r="R1275" t="s">
        <v>696</v>
      </c>
      <c r="U1275" s="9" t="s">
        <v>3503</v>
      </c>
      <c r="Z1275" s="22"/>
      <c r="AA1275">
        <v>3</v>
      </c>
      <c r="AB1275" t="s">
        <v>57</v>
      </c>
      <c r="AC1275" s="14"/>
      <c r="AD1275">
        <v>56521710</v>
      </c>
      <c r="AE1275" t="s">
        <v>5964</v>
      </c>
      <c r="AI1275" t="s">
        <v>6299</v>
      </c>
      <c r="AJ1275" t="s">
        <v>7127</v>
      </c>
      <c r="AK1275">
        <v>4382326</v>
      </c>
      <c r="AP1275" t="s">
        <v>7773</v>
      </c>
      <c r="AQ1275" s="21" t="s">
        <v>7988</v>
      </c>
      <c r="AR1275">
        <v>35161</v>
      </c>
      <c r="AS1275" t="s">
        <v>7989</v>
      </c>
    </row>
    <row r="1276" spans="1:45" ht="47.25" x14ac:dyDescent="0.25">
      <c r="A1276" s="24">
        <v>202605</v>
      </c>
      <c r="B1276" t="s">
        <v>7751</v>
      </c>
      <c r="C1276" s="24">
        <v>20260510</v>
      </c>
      <c r="D1276" t="s">
        <v>7752</v>
      </c>
      <c r="E1276" t="s">
        <v>7753</v>
      </c>
      <c r="F1276" t="s">
        <v>7752</v>
      </c>
      <c r="G1276" t="s">
        <v>7754</v>
      </c>
      <c r="J1276" t="s">
        <v>7760</v>
      </c>
      <c r="Q1276" t="s">
        <v>7749</v>
      </c>
      <c r="R1276" t="s">
        <v>696</v>
      </c>
      <c r="U1276" s="9" t="s">
        <v>3504</v>
      </c>
      <c r="Z1276" s="22"/>
      <c r="AA1276">
        <v>3</v>
      </c>
      <c r="AB1276" t="s">
        <v>57</v>
      </c>
      <c r="AC1276" s="14"/>
      <c r="AD1276">
        <v>56521710</v>
      </c>
      <c r="AE1276" t="s">
        <v>5964</v>
      </c>
      <c r="AI1276" t="s">
        <v>6299</v>
      </c>
      <c r="AJ1276" t="s">
        <v>7127</v>
      </c>
      <c r="AK1276">
        <v>4382326</v>
      </c>
      <c r="AP1276" t="s">
        <v>7773</v>
      </c>
      <c r="AQ1276" s="21" t="s">
        <v>7988</v>
      </c>
      <c r="AR1276">
        <v>35161</v>
      </c>
      <c r="AS1276" t="s">
        <v>7989</v>
      </c>
    </row>
    <row r="1277" spans="1:45" ht="47.25" x14ac:dyDescent="0.25">
      <c r="A1277" s="24">
        <v>202605</v>
      </c>
      <c r="B1277" t="s">
        <v>7751</v>
      </c>
      <c r="C1277" s="24">
        <v>20260510</v>
      </c>
      <c r="D1277" t="s">
        <v>7752</v>
      </c>
      <c r="E1277" t="s">
        <v>7753</v>
      </c>
      <c r="F1277" t="s">
        <v>7752</v>
      </c>
      <c r="G1277" t="s">
        <v>7754</v>
      </c>
      <c r="J1277" t="s">
        <v>7760</v>
      </c>
      <c r="Q1277" t="s">
        <v>7749</v>
      </c>
      <c r="R1277" t="s">
        <v>696</v>
      </c>
      <c r="U1277" s="9" t="s">
        <v>3505</v>
      </c>
      <c r="Z1277" s="22"/>
      <c r="AA1277">
        <v>4</v>
      </c>
      <c r="AB1277" t="s">
        <v>57</v>
      </c>
      <c r="AC1277" s="14"/>
      <c r="AD1277">
        <v>56521710</v>
      </c>
      <c r="AE1277" t="s">
        <v>5964</v>
      </c>
      <c r="AI1277" t="s">
        <v>6299</v>
      </c>
      <c r="AJ1277" t="s">
        <v>7127</v>
      </c>
      <c r="AK1277">
        <v>4382326</v>
      </c>
      <c r="AP1277" t="s">
        <v>7773</v>
      </c>
      <c r="AQ1277" s="21" t="s">
        <v>7988</v>
      </c>
      <c r="AR1277">
        <v>35161</v>
      </c>
      <c r="AS1277" t="s">
        <v>7989</v>
      </c>
    </row>
    <row r="1278" spans="1:45" ht="47.25" x14ac:dyDescent="0.25">
      <c r="A1278" s="24">
        <v>202605</v>
      </c>
      <c r="B1278" t="s">
        <v>7751</v>
      </c>
      <c r="C1278" s="24">
        <v>20260510</v>
      </c>
      <c r="D1278" t="s">
        <v>7752</v>
      </c>
      <c r="E1278" t="s">
        <v>7753</v>
      </c>
      <c r="F1278" t="s">
        <v>7752</v>
      </c>
      <c r="G1278" t="s">
        <v>7754</v>
      </c>
      <c r="J1278" t="s">
        <v>7760</v>
      </c>
      <c r="Q1278" t="s">
        <v>7749</v>
      </c>
      <c r="R1278" t="s">
        <v>696</v>
      </c>
      <c r="U1278" s="9" t="s">
        <v>3506</v>
      </c>
      <c r="Z1278" s="22"/>
      <c r="AA1278">
        <v>2</v>
      </c>
      <c r="AB1278" t="s">
        <v>57</v>
      </c>
      <c r="AC1278" s="14"/>
      <c r="AD1278">
        <v>56521710</v>
      </c>
      <c r="AE1278" t="s">
        <v>5964</v>
      </c>
      <c r="AI1278" t="s">
        <v>6299</v>
      </c>
      <c r="AJ1278" t="s">
        <v>7127</v>
      </c>
      <c r="AK1278">
        <v>4382326</v>
      </c>
      <c r="AP1278" t="s">
        <v>7773</v>
      </c>
      <c r="AQ1278" s="21" t="s">
        <v>7988</v>
      </c>
      <c r="AR1278">
        <v>35161</v>
      </c>
      <c r="AS1278" t="s">
        <v>7989</v>
      </c>
    </row>
    <row r="1279" spans="1:45" ht="47.25" x14ac:dyDescent="0.25">
      <c r="A1279" s="24">
        <v>202605</v>
      </c>
      <c r="B1279" t="s">
        <v>7751</v>
      </c>
      <c r="C1279" s="24">
        <v>20260510</v>
      </c>
      <c r="D1279" t="s">
        <v>7752</v>
      </c>
      <c r="E1279" t="s">
        <v>7753</v>
      </c>
      <c r="F1279" t="s">
        <v>7752</v>
      </c>
      <c r="G1279" t="s">
        <v>7754</v>
      </c>
      <c r="J1279" t="s">
        <v>7760</v>
      </c>
      <c r="Q1279" t="s">
        <v>7749</v>
      </c>
      <c r="R1279" t="s">
        <v>696</v>
      </c>
      <c r="U1279" s="9" t="s">
        <v>3507</v>
      </c>
      <c r="Z1279" s="22"/>
      <c r="AA1279">
        <v>4</v>
      </c>
      <c r="AB1279" t="s">
        <v>57</v>
      </c>
      <c r="AC1279" s="14"/>
      <c r="AD1279">
        <v>56521710</v>
      </c>
      <c r="AE1279" t="s">
        <v>5964</v>
      </c>
      <c r="AI1279" t="s">
        <v>6299</v>
      </c>
      <c r="AJ1279" t="s">
        <v>7127</v>
      </c>
      <c r="AK1279">
        <v>4382326</v>
      </c>
      <c r="AP1279" t="s">
        <v>7773</v>
      </c>
      <c r="AQ1279" s="21" t="s">
        <v>7988</v>
      </c>
      <c r="AR1279">
        <v>35161</v>
      </c>
      <c r="AS1279" t="s">
        <v>7989</v>
      </c>
    </row>
    <row r="1280" spans="1:45" ht="47.25" x14ac:dyDescent="0.25">
      <c r="A1280" s="24">
        <v>202605</v>
      </c>
      <c r="B1280" t="s">
        <v>7751</v>
      </c>
      <c r="C1280" s="24">
        <v>20260510</v>
      </c>
      <c r="D1280" t="s">
        <v>7752</v>
      </c>
      <c r="E1280" t="s">
        <v>7753</v>
      </c>
      <c r="F1280" t="s">
        <v>7752</v>
      </c>
      <c r="G1280" t="s">
        <v>7754</v>
      </c>
      <c r="J1280" t="s">
        <v>7760</v>
      </c>
      <c r="Q1280" t="s">
        <v>7749</v>
      </c>
      <c r="R1280" t="s">
        <v>696</v>
      </c>
      <c r="U1280" s="9" t="s">
        <v>3508</v>
      </c>
      <c r="Z1280" s="22"/>
      <c r="AA1280">
        <v>2</v>
      </c>
      <c r="AB1280" t="s">
        <v>57</v>
      </c>
      <c r="AC1280" s="14"/>
      <c r="AD1280">
        <v>56521710</v>
      </c>
      <c r="AE1280" t="s">
        <v>5964</v>
      </c>
      <c r="AI1280" t="s">
        <v>6299</v>
      </c>
      <c r="AJ1280" t="s">
        <v>7127</v>
      </c>
      <c r="AK1280">
        <v>4382326</v>
      </c>
      <c r="AP1280" t="s">
        <v>7773</v>
      </c>
      <c r="AQ1280" s="21" t="s">
        <v>7988</v>
      </c>
      <c r="AR1280">
        <v>35161</v>
      </c>
      <c r="AS1280" t="s">
        <v>7989</v>
      </c>
    </row>
    <row r="1281" spans="1:45" ht="47.25" x14ac:dyDescent="0.25">
      <c r="A1281" s="24">
        <v>202605</v>
      </c>
      <c r="B1281" t="s">
        <v>7751</v>
      </c>
      <c r="C1281" s="24">
        <v>20260515</v>
      </c>
      <c r="D1281" t="s">
        <v>7752</v>
      </c>
      <c r="E1281" t="s">
        <v>7753</v>
      </c>
      <c r="F1281" t="s">
        <v>7752</v>
      </c>
      <c r="G1281" t="s">
        <v>7754</v>
      </c>
      <c r="J1281" t="s">
        <v>7762</v>
      </c>
      <c r="L1281" s="26">
        <v>46149</v>
      </c>
      <c r="N1281" t="s">
        <v>9225</v>
      </c>
      <c r="Q1281" t="s">
        <v>7749</v>
      </c>
      <c r="R1281" t="s">
        <v>697</v>
      </c>
      <c r="T1281">
        <v>1</v>
      </c>
      <c r="U1281" s="9" t="s">
        <v>3470</v>
      </c>
      <c r="Z1281" s="22"/>
      <c r="AA1281">
        <v>240</v>
      </c>
      <c r="AB1281" t="s">
        <v>64</v>
      </c>
      <c r="AC1281" s="14"/>
      <c r="AD1281">
        <v>56521710</v>
      </c>
      <c r="AE1281" t="s">
        <v>5964</v>
      </c>
      <c r="AI1281" t="s">
        <v>6299</v>
      </c>
      <c r="AJ1281" t="s">
        <v>7127</v>
      </c>
      <c r="AK1281">
        <v>4382326</v>
      </c>
      <c r="AP1281" t="s">
        <v>7773</v>
      </c>
      <c r="AQ1281" s="21" t="s">
        <v>7988</v>
      </c>
      <c r="AR1281">
        <v>35161</v>
      </c>
      <c r="AS1281" t="s">
        <v>7989</v>
      </c>
    </row>
    <row r="1282" spans="1:45" ht="47.25" x14ac:dyDescent="0.25">
      <c r="A1282" s="24">
        <v>202605</v>
      </c>
      <c r="B1282" t="s">
        <v>7751</v>
      </c>
      <c r="C1282" s="24">
        <v>20260515</v>
      </c>
      <c r="D1282" t="s">
        <v>7752</v>
      </c>
      <c r="E1282" t="s">
        <v>7753</v>
      </c>
      <c r="F1282" t="s">
        <v>7752</v>
      </c>
      <c r="G1282" t="s">
        <v>7754</v>
      </c>
      <c r="J1282" t="s">
        <v>7762</v>
      </c>
      <c r="L1282" s="26">
        <v>46149</v>
      </c>
      <c r="N1282" t="s">
        <v>9226</v>
      </c>
      <c r="Q1282" t="s">
        <v>7749</v>
      </c>
      <c r="R1282" t="s">
        <v>698</v>
      </c>
      <c r="T1282">
        <v>1</v>
      </c>
      <c r="U1282" s="9" t="s">
        <v>3496</v>
      </c>
      <c r="Z1282" s="22"/>
      <c r="AA1282">
        <v>400</v>
      </c>
      <c r="AB1282" t="s">
        <v>64</v>
      </c>
      <c r="AC1282" s="14"/>
      <c r="AD1282">
        <v>56521810</v>
      </c>
      <c r="AE1282" t="s">
        <v>5947</v>
      </c>
      <c r="AI1282" t="s">
        <v>6299</v>
      </c>
      <c r="AJ1282" t="s">
        <v>7127</v>
      </c>
      <c r="AK1282">
        <v>4382326</v>
      </c>
      <c r="AP1282" t="s">
        <v>7773</v>
      </c>
      <c r="AQ1282" s="21" t="s">
        <v>7988</v>
      </c>
      <c r="AR1282">
        <v>35161</v>
      </c>
      <c r="AS1282" t="s">
        <v>7989</v>
      </c>
    </row>
    <row r="1283" spans="1:45" ht="63" x14ac:dyDescent="0.25">
      <c r="A1283" s="24">
        <v>202604</v>
      </c>
      <c r="B1283" t="s">
        <v>7751</v>
      </c>
      <c r="C1283" s="24">
        <v>20260420</v>
      </c>
      <c r="D1283" t="s">
        <v>7752</v>
      </c>
      <c r="E1283" t="s">
        <v>7753</v>
      </c>
      <c r="F1283" t="s">
        <v>7752</v>
      </c>
      <c r="G1283" t="s">
        <v>7754</v>
      </c>
      <c r="J1283" t="s">
        <v>7759</v>
      </c>
      <c r="L1283" s="26">
        <v>46121</v>
      </c>
      <c r="N1283" t="s">
        <v>9227</v>
      </c>
      <c r="Q1283" t="s">
        <v>7749</v>
      </c>
      <c r="R1283" t="s">
        <v>699</v>
      </c>
      <c r="T1283">
        <v>1</v>
      </c>
      <c r="U1283" s="9" t="s">
        <v>3476</v>
      </c>
      <c r="Z1283" s="22"/>
      <c r="AA1283">
        <v>5</v>
      </c>
      <c r="AB1283" t="s">
        <v>56</v>
      </c>
      <c r="AC1283" s="14"/>
      <c r="AD1283">
        <v>56521710</v>
      </c>
      <c r="AE1283" t="s">
        <v>5964</v>
      </c>
      <c r="AI1283" t="s">
        <v>6299</v>
      </c>
      <c r="AJ1283" t="s">
        <v>7127</v>
      </c>
      <c r="AK1283">
        <v>4382326</v>
      </c>
      <c r="AP1283" t="s">
        <v>7773</v>
      </c>
      <c r="AQ1283" s="21" t="s">
        <v>7988</v>
      </c>
      <c r="AR1283">
        <v>35161</v>
      </c>
      <c r="AS1283" t="s">
        <v>7989</v>
      </c>
    </row>
    <row r="1284" spans="1:45" ht="63" x14ac:dyDescent="0.25">
      <c r="A1284" s="24">
        <v>202604</v>
      </c>
      <c r="B1284" t="s">
        <v>7751</v>
      </c>
      <c r="C1284" s="24">
        <v>20260420</v>
      </c>
      <c r="D1284" t="s">
        <v>7752</v>
      </c>
      <c r="E1284" t="s">
        <v>7753</v>
      </c>
      <c r="F1284" t="s">
        <v>7752</v>
      </c>
      <c r="G1284" t="s">
        <v>7754</v>
      </c>
      <c r="J1284" t="s">
        <v>7759</v>
      </c>
      <c r="L1284" s="26">
        <v>46121</v>
      </c>
      <c r="N1284" t="s">
        <v>9227</v>
      </c>
      <c r="Q1284" t="s">
        <v>7749</v>
      </c>
      <c r="R1284" t="s">
        <v>699</v>
      </c>
      <c r="T1284">
        <v>1</v>
      </c>
      <c r="U1284" s="9" t="s">
        <v>3476</v>
      </c>
      <c r="Z1284" s="22"/>
      <c r="AA1284">
        <v>5</v>
      </c>
      <c r="AB1284" t="s">
        <v>56</v>
      </c>
      <c r="AC1284" s="14"/>
      <c r="AD1284">
        <v>56521720</v>
      </c>
      <c r="AE1284" t="s">
        <v>5965</v>
      </c>
      <c r="AI1284" t="s">
        <v>6299</v>
      </c>
      <c r="AJ1284" t="s">
        <v>7127</v>
      </c>
      <c r="AK1284">
        <v>4382326</v>
      </c>
      <c r="AP1284" t="s">
        <v>7773</v>
      </c>
      <c r="AQ1284" s="21" t="s">
        <v>7988</v>
      </c>
      <c r="AR1284">
        <v>35161</v>
      </c>
      <c r="AS1284" t="s">
        <v>7989</v>
      </c>
    </row>
    <row r="1285" spans="1:45" ht="31.5" x14ac:dyDescent="0.25">
      <c r="A1285" s="24">
        <v>202604</v>
      </c>
      <c r="B1285" t="s">
        <v>7751</v>
      </c>
      <c r="C1285" s="24">
        <v>20260420</v>
      </c>
      <c r="D1285" t="s">
        <v>7752</v>
      </c>
      <c r="E1285" t="s">
        <v>7753</v>
      </c>
      <c r="F1285" t="s">
        <v>7752</v>
      </c>
      <c r="G1285" t="s">
        <v>7754</v>
      </c>
      <c r="J1285" t="s">
        <v>7759</v>
      </c>
      <c r="L1285" t="s">
        <v>8608</v>
      </c>
      <c r="N1285" t="s">
        <v>8608</v>
      </c>
      <c r="Q1285" t="s">
        <v>7749</v>
      </c>
      <c r="R1285" t="s">
        <v>699</v>
      </c>
      <c r="T1285">
        <v>1</v>
      </c>
      <c r="U1285" s="9" t="s">
        <v>3471</v>
      </c>
      <c r="Z1285" s="22"/>
      <c r="AA1285">
        <v>200</v>
      </c>
      <c r="AB1285" t="s">
        <v>64</v>
      </c>
      <c r="AC1285" s="14"/>
      <c r="AD1285">
        <v>56521710</v>
      </c>
      <c r="AE1285" t="s">
        <v>5964</v>
      </c>
      <c r="AI1285" t="s">
        <v>6299</v>
      </c>
      <c r="AJ1285" t="s">
        <v>7127</v>
      </c>
      <c r="AK1285">
        <v>4382326</v>
      </c>
      <c r="AP1285" t="s">
        <v>7773</v>
      </c>
      <c r="AQ1285" s="21" t="s">
        <v>7988</v>
      </c>
      <c r="AR1285">
        <v>35161</v>
      </c>
      <c r="AS1285" t="s">
        <v>7989</v>
      </c>
    </row>
    <row r="1286" spans="1:45" ht="31.5" x14ac:dyDescent="0.25">
      <c r="A1286" s="24">
        <v>202604</v>
      </c>
      <c r="B1286" t="s">
        <v>7751</v>
      </c>
      <c r="C1286" s="24">
        <v>20260420</v>
      </c>
      <c r="D1286" t="s">
        <v>7752</v>
      </c>
      <c r="E1286" t="s">
        <v>7753</v>
      </c>
      <c r="F1286" t="s">
        <v>7752</v>
      </c>
      <c r="G1286" t="s">
        <v>7754</v>
      </c>
      <c r="J1286" t="s">
        <v>7759</v>
      </c>
      <c r="L1286" t="s">
        <v>8608</v>
      </c>
      <c r="N1286" t="s">
        <v>8608</v>
      </c>
      <c r="Q1286" t="s">
        <v>7749</v>
      </c>
      <c r="R1286" t="s">
        <v>699</v>
      </c>
      <c r="T1286">
        <v>1</v>
      </c>
      <c r="U1286" s="9" t="s">
        <v>3471</v>
      </c>
      <c r="Z1286" s="22"/>
      <c r="AA1286">
        <v>200</v>
      </c>
      <c r="AB1286" t="s">
        <v>64</v>
      </c>
      <c r="AC1286" s="14"/>
      <c r="AD1286">
        <v>56521720</v>
      </c>
      <c r="AE1286" t="s">
        <v>5965</v>
      </c>
      <c r="AI1286" t="s">
        <v>6299</v>
      </c>
      <c r="AJ1286" t="s">
        <v>7127</v>
      </c>
      <c r="AK1286">
        <v>4382326</v>
      </c>
      <c r="AP1286" t="s">
        <v>7773</v>
      </c>
      <c r="AQ1286" s="21" t="s">
        <v>7988</v>
      </c>
      <c r="AR1286">
        <v>35161</v>
      </c>
      <c r="AS1286" t="s">
        <v>7989</v>
      </c>
    </row>
    <row r="1287" spans="1:45" ht="47.25" x14ac:dyDescent="0.25">
      <c r="A1287" s="24">
        <v>202604</v>
      </c>
      <c r="B1287" t="s">
        <v>7751</v>
      </c>
      <c r="C1287" s="24">
        <v>20260420</v>
      </c>
      <c r="D1287" t="s">
        <v>7752</v>
      </c>
      <c r="E1287" t="s">
        <v>7753</v>
      </c>
      <c r="F1287" t="s">
        <v>7752</v>
      </c>
      <c r="G1287" t="s">
        <v>7754</v>
      </c>
      <c r="J1287" t="s">
        <v>7759</v>
      </c>
      <c r="L1287" t="s">
        <v>8608</v>
      </c>
      <c r="N1287" t="s">
        <v>8608</v>
      </c>
      <c r="Q1287" t="s">
        <v>7749</v>
      </c>
      <c r="R1287" t="s">
        <v>699</v>
      </c>
      <c r="T1287">
        <v>1</v>
      </c>
      <c r="U1287" s="9" t="s">
        <v>3470</v>
      </c>
      <c r="Z1287" s="22"/>
      <c r="AA1287">
        <v>530</v>
      </c>
      <c r="AB1287" t="s">
        <v>64</v>
      </c>
      <c r="AC1287" s="14"/>
      <c r="AD1287">
        <v>56521710</v>
      </c>
      <c r="AE1287" t="s">
        <v>5964</v>
      </c>
      <c r="AI1287" t="s">
        <v>6299</v>
      </c>
      <c r="AJ1287" t="s">
        <v>7127</v>
      </c>
      <c r="AK1287">
        <v>4382326</v>
      </c>
      <c r="AP1287" t="s">
        <v>7773</v>
      </c>
      <c r="AQ1287" s="21" t="s">
        <v>7988</v>
      </c>
      <c r="AR1287">
        <v>35161</v>
      </c>
      <c r="AS1287" t="s">
        <v>7989</v>
      </c>
    </row>
    <row r="1288" spans="1:45" ht="47.25" x14ac:dyDescent="0.25">
      <c r="A1288" s="24">
        <v>202604</v>
      </c>
      <c r="B1288" t="s">
        <v>7751</v>
      </c>
      <c r="C1288" s="24">
        <v>20260420</v>
      </c>
      <c r="D1288" t="s">
        <v>7752</v>
      </c>
      <c r="E1288" t="s">
        <v>7753</v>
      </c>
      <c r="F1288" t="s">
        <v>7752</v>
      </c>
      <c r="G1288" t="s">
        <v>7754</v>
      </c>
      <c r="J1288" t="s">
        <v>7759</v>
      </c>
      <c r="L1288" t="s">
        <v>8608</v>
      </c>
      <c r="N1288" t="s">
        <v>8608</v>
      </c>
      <c r="Q1288" t="s">
        <v>7749</v>
      </c>
      <c r="R1288" t="s">
        <v>699</v>
      </c>
      <c r="T1288">
        <v>1</v>
      </c>
      <c r="U1288" s="9" t="s">
        <v>3470</v>
      </c>
      <c r="Z1288" s="22"/>
      <c r="AA1288">
        <v>530</v>
      </c>
      <c r="AB1288" t="s">
        <v>64</v>
      </c>
      <c r="AC1288" s="14"/>
      <c r="AD1288">
        <v>56521720</v>
      </c>
      <c r="AE1288" t="s">
        <v>5965</v>
      </c>
      <c r="AI1288" t="s">
        <v>6299</v>
      </c>
      <c r="AJ1288" t="s">
        <v>7127</v>
      </c>
      <c r="AK1288">
        <v>4382326</v>
      </c>
      <c r="AP1288" t="s">
        <v>7773</v>
      </c>
      <c r="AQ1288" s="21" t="s">
        <v>7988</v>
      </c>
      <c r="AR1288">
        <v>35161</v>
      </c>
      <c r="AS1288" t="s">
        <v>7989</v>
      </c>
    </row>
    <row r="1289" spans="1:45" ht="78.75" x14ac:dyDescent="0.25">
      <c r="A1289" s="24">
        <v>202604</v>
      </c>
      <c r="B1289" t="s">
        <v>7751</v>
      </c>
      <c r="C1289" s="24">
        <v>20260420</v>
      </c>
      <c r="D1289" t="s">
        <v>7752</v>
      </c>
      <c r="E1289" t="s">
        <v>7753</v>
      </c>
      <c r="F1289" t="s">
        <v>7752</v>
      </c>
      <c r="G1289" t="s">
        <v>7754</v>
      </c>
      <c r="J1289" t="s">
        <v>7759</v>
      </c>
      <c r="L1289" t="s">
        <v>8608</v>
      </c>
      <c r="N1289" t="s">
        <v>8608</v>
      </c>
      <c r="Q1289" t="s">
        <v>7749</v>
      </c>
      <c r="R1289" t="s">
        <v>699</v>
      </c>
      <c r="T1289">
        <v>1</v>
      </c>
      <c r="U1289" s="9" t="s">
        <v>3509</v>
      </c>
      <c r="Z1289" s="22"/>
      <c r="AA1289">
        <v>25</v>
      </c>
      <c r="AB1289" t="s">
        <v>63</v>
      </c>
      <c r="AC1289" s="14"/>
      <c r="AD1289">
        <v>56521710</v>
      </c>
      <c r="AE1289" t="s">
        <v>5964</v>
      </c>
      <c r="AI1289" t="s">
        <v>6299</v>
      </c>
      <c r="AJ1289" t="s">
        <v>7127</v>
      </c>
      <c r="AK1289">
        <v>4382326</v>
      </c>
      <c r="AP1289" t="s">
        <v>7773</v>
      </c>
      <c r="AQ1289" s="21" t="s">
        <v>7988</v>
      </c>
      <c r="AR1289">
        <v>35161</v>
      </c>
      <c r="AS1289" t="s">
        <v>7989</v>
      </c>
    </row>
    <row r="1290" spans="1:45" ht="78.75" x14ac:dyDescent="0.25">
      <c r="A1290" s="24">
        <v>202604</v>
      </c>
      <c r="B1290" t="s">
        <v>7751</v>
      </c>
      <c r="C1290" s="24">
        <v>20260420</v>
      </c>
      <c r="D1290" t="s">
        <v>7752</v>
      </c>
      <c r="E1290" t="s">
        <v>7753</v>
      </c>
      <c r="F1290" t="s">
        <v>7752</v>
      </c>
      <c r="G1290" t="s">
        <v>7754</v>
      </c>
      <c r="J1290" t="s">
        <v>7759</v>
      </c>
      <c r="L1290" t="s">
        <v>8608</v>
      </c>
      <c r="N1290" t="s">
        <v>8608</v>
      </c>
      <c r="Q1290" t="s">
        <v>7749</v>
      </c>
      <c r="R1290" t="s">
        <v>699</v>
      </c>
      <c r="T1290">
        <v>1</v>
      </c>
      <c r="U1290" s="9" t="s">
        <v>3509</v>
      </c>
      <c r="Z1290" s="22"/>
      <c r="AA1290">
        <v>25</v>
      </c>
      <c r="AB1290" t="s">
        <v>63</v>
      </c>
      <c r="AC1290" s="14"/>
      <c r="AD1290">
        <v>56521720</v>
      </c>
      <c r="AE1290" t="s">
        <v>5965</v>
      </c>
      <c r="AI1290" t="s">
        <v>6299</v>
      </c>
      <c r="AJ1290" t="s">
        <v>7127</v>
      </c>
      <c r="AK1290">
        <v>4382326</v>
      </c>
      <c r="AP1290" t="s">
        <v>7773</v>
      </c>
      <c r="AQ1290" s="21" t="s">
        <v>7988</v>
      </c>
      <c r="AR1290">
        <v>35161</v>
      </c>
      <c r="AS1290" t="s">
        <v>7989</v>
      </c>
    </row>
    <row r="1291" spans="1:45" ht="47.25" x14ac:dyDescent="0.25">
      <c r="A1291" s="24">
        <v>202605</v>
      </c>
      <c r="B1291" t="s">
        <v>7751</v>
      </c>
      <c r="C1291" s="24">
        <v>20260515</v>
      </c>
      <c r="D1291" t="s">
        <v>7752</v>
      </c>
      <c r="E1291" t="s">
        <v>7753</v>
      </c>
      <c r="F1291" t="s">
        <v>7752</v>
      </c>
      <c r="G1291" t="s">
        <v>7754</v>
      </c>
      <c r="J1291" t="s">
        <v>7762</v>
      </c>
      <c r="L1291" s="26">
        <v>46149</v>
      </c>
      <c r="N1291" t="s">
        <v>9228</v>
      </c>
      <c r="Q1291" t="s">
        <v>7749</v>
      </c>
      <c r="R1291" t="s">
        <v>700</v>
      </c>
      <c r="T1291">
        <v>1</v>
      </c>
      <c r="U1291" s="9" t="s">
        <v>3470</v>
      </c>
      <c r="Z1291" s="22"/>
      <c r="AA1291">
        <v>200</v>
      </c>
      <c r="AB1291" t="s">
        <v>64</v>
      </c>
      <c r="AC1291" s="14"/>
      <c r="AD1291">
        <v>56521710</v>
      </c>
      <c r="AE1291" t="s">
        <v>5964</v>
      </c>
      <c r="AI1291" t="s">
        <v>6299</v>
      </c>
      <c r="AJ1291" t="s">
        <v>7127</v>
      </c>
      <c r="AK1291">
        <v>4382326</v>
      </c>
      <c r="AP1291" t="s">
        <v>7773</v>
      </c>
      <c r="AQ1291" s="21" t="s">
        <v>7988</v>
      </c>
      <c r="AR1291">
        <v>35161</v>
      </c>
      <c r="AS1291" t="s">
        <v>7989</v>
      </c>
    </row>
    <row r="1292" spans="1:45" ht="47.25" x14ac:dyDescent="0.25">
      <c r="A1292" s="24">
        <v>202604</v>
      </c>
      <c r="B1292" t="s">
        <v>7751</v>
      </c>
      <c r="C1292" s="24">
        <v>20260413</v>
      </c>
      <c r="D1292" t="s">
        <v>7752</v>
      </c>
      <c r="E1292" t="s">
        <v>7753</v>
      </c>
      <c r="F1292" t="s">
        <v>7752</v>
      </c>
      <c r="G1292" t="s">
        <v>7754</v>
      </c>
      <c r="J1292" t="s">
        <v>7764</v>
      </c>
      <c r="L1292" s="26">
        <v>46121</v>
      </c>
      <c r="N1292" t="s">
        <v>9229</v>
      </c>
      <c r="Q1292" t="s">
        <v>7749</v>
      </c>
      <c r="R1292" t="s">
        <v>701</v>
      </c>
      <c r="T1292">
        <v>1</v>
      </c>
      <c r="U1292" s="9" t="s">
        <v>3496</v>
      </c>
      <c r="Z1292" s="22"/>
      <c r="AA1292">
        <v>80</v>
      </c>
      <c r="AB1292" t="s">
        <v>64</v>
      </c>
      <c r="AC1292" s="14"/>
      <c r="AD1292">
        <v>56521710</v>
      </c>
      <c r="AE1292" t="s">
        <v>5964</v>
      </c>
      <c r="AI1292" t="s">
        <v>6299</v>
      </c>
      <c r="AJ1292" t="s">
        <v>7127</v>
      </c>
      <c r="AK1292">
        <v>4382326</v>
      </c>
      <c r="AP1292" t="s">
        <v>7773</v>
      </c>
      <c r="AQ1292" s="21" t="s">
        <v>7988</v>
      </c>
      <c r="AR1292">
        <v>35161</v>
      </c>
      <c r="AS1292" t="s">
        <v>7989</v>
      </c>
    </row>
    <row r="1293" spans="1:45" ht="47.25" x14ac:dyDescent="0.25">
      <c r="A1293" s="24">
        <v>202604</v>
      </c>
      <c r="B1293" t="s">
        <v>7751</v>
      </c>
      <c r="C1293" s="24">
        <v>20260413</v>
      </c>
      <c r="D1293" t="s">
        <v>7752</v>
      </c>
      <c r="E1293" t="s">
        <v>7753</v>
      </c>
      <c r="F1293" t="s">
        <v>7752</v>
      </c>
      <c r="G1293" t="s">
        <v>7754</v>
      </c>
      <c r="J1293" t="s">
        <v>7764</v>
      </c>
      <c r="L1293" t="s">
        <v>8608</v>
      </c>
      <c r="N1293" t="s">
        <v>8608</v>
      </c>
      <c r="Q1293" t="s">
        <v>7749</v>
      </c>
      <c r="R1293" t="s">
        <v>701</v>
      </c>
      <c r="T1293">
        <v>1</v>
      </c>
      <c r="U1293" s="9" t="s">
        <v>3510</v>
      </c>
      <c r="Z1293" s="22"/>
      <c r="AA1293">
        <v>80</v>
      </c>
      <c r="AB1293" t="s">
        <v>64</v>
      </c>
      <c r="AC1293" s="14"/>
      <c r="AD1293">
        <v>56521710</v>
      </c>
      <c r="AE1293" t="s">
        <v>5964</v>
      </c>
      <c r="AI1293" t="s">
        <v>6299</v>
      </c>
      <c r="AJ1293" t="s">
        <v>7127</v>
      </c>
      <c r="AK1293">
        <v>4382326</v>
      </c>
      <c r="AP1293" t="s">
        <v>7773</v>
      </c>
      <c r="AQ1293" s="21" t="s">
        <v>7988</v>
      </c>
      <c r="AR1293">
        <v>35161</v>
      </c>
      <c r="AS1293" t="s">
        <v>7989</v>
      </c>
    </row>
    <row r="1294" spans="1:45" ht="78.75" x14ac:dyDescent="0.25">
      <c r="A1294" s="24">
        <v>202606</v>
      </c>
      <c r="B1294" t="s">
        <v>7751</v>
      </c>
      <c r="C1294" s="24">
        <v>20260617</v>
      </c>
      <c r="D1294" t="s">
        <v>7752</v>
      </c>
      <c r="E1294" t="s">
        <v>7753</v>
      </c>
      <c r="F1294" t="s">
        <v>7752</v>
      </c>
      <c r="G1294" t="s">
        <v>7754</v>
      </c>
      <c r="J1294" t="s">
        <v>7760</v>
      </c>
      <c r="L1294" s="26">
        <v>46182</v>
      </c>
      <c r="N1294" t="s">
        <v>9230</v>
      </c>
      <c r="Q1294" t="s">
        <v>7749</v>
      </c>
      <c r="R1294" t="s">
        <v>702</v>
      </c>
      <c r="T1294">
        <v>1</v>
      </c>
      <c r="U1294" s="9" t="s">
        <v>3511</v>
      </c>
      <c r="Z1294" s="22"/>
      <c r="AA1294">
        <v>5</v>
      </c>
      <c r="AB1294" t="s">
        <v>57</v>
      </c>
      <c r="AC1294" s="14"/>
      <c r="AD1294">
        <v>56511700</v>
      </c>
      <c r="AE1294" t="s">
        <v>5973</v>
      </c>
      <c r="AI1294" t="s">
        <v>6300</v>
      </c>
      <c r="AJ1294" t="s">
        <v>7128</v>
      </c>
      <c r="AP1294" t="s">
        <v>7750</v>
      </c>
    </row>
    <row r="1295" spans="1:45" ht="47.25" x14ac:dyDescent="0.25">
      <c r="A1295" s="24">
        <v>202606</v>
      </c>
      <c r="B1295" t="s">
        <v>7751</v>
      </c>
      <c r="C1295" s="24">
        <v>20260603</v>
      </c>
      <c r="D1295" t="s">
        <v>7752</v>
      </c>
      <c r="E1295" t="s">
        <v>7753</v>
      </c>
      <c r="F1295" t="s">
        <v>7752</v>
      </c>
      <c r="G1295" t="s">
        <v>7754</v>
      </c>
      <c r="J1295" t="s">
        <v>7764</v>
      </c>
      <c r="L1295" s="26">
        <v>46168</v>
      </c>
      <c r="N1295" t="s">
        <v>9231</v>
      </c>
      <c r="Q1295" t="s">
        <v>7749</v>
      </c>
      <c r="R1295" t="s">
        <v>703</v>
      </c>
      <c r="T1295">
        <v>1</v>
      </c>
      <c r="U1295" s="9" t="s">
        <v>3512</v>
      </c>
      <c r="Z1295" s="22"/>
      <c r="AA1295">
        <v>100</v>
      </c>
      <c r="AB1295" t="s">
        <v>57</v>
      </c>
      <c r="AC1295" s="14"/>
      <c r="AD1295">
        <v>56522710</v>
      </c>
      <c r="AE1295" t="s">
        <v>6024</v>
      </c>
      <c r="AI1295" t="s">
        <v>6300</v>
      </c>
      <c r="AJ1295" t="s">
        <v>7128</v>
      </c>
      <c r="AP1295" t="s">
        <v>7750</v>
      </c>
    </row>
    <row r="1296" spans="1:45" ht="78.75" x14ac:dyDescent="0.25">
      <c r="A1296" s="24">
        <v>202606</v>
      </c>
      <c r="B1296" t="s">
        <v>7751</v>
      </c>
      <c r="C1296" s="24">
        <v>20260602</v>
      </c>
      <c r="D1296" t="s">
        <v>7752</v>
      </c>
      <c r="E1296" t="s">
        <v>7753</v>
      </c>
      <c r="F1296" t="s">
        <v>7752</v>
      </c>
      <c r="G1296" t="s">
        <v>7754</v>
      </c>
      <c r="J1296" t="s">
        <v>7760</v>
      </c>
      <c r="Q1296" t="s">
        <v>7749</v>
      </c>
      <c r="R1296" t="s">
        <v>704</v>
      </c>
      <c r="U1296" s="9" t="s">
        <v>3513</v>
      </c>
      <c r="Z1296" s="22"/>
      <c r="AA1296">
        <v>20</v>
      </c>
      <c r="AB1296" t="s">
        <v>57</v>
      </c>
      <c r="AC1296" s="14"/>
      <c r="AD1296">
        <v>56522720</v>
      </c>
      <c r="AE1296" t="s">
        <v>5960</v>
      </c>
      <c r="AI1296" t="s">
        <v>6300</v>
      </c>
      <c r="AJ1296" t="s">
        <v>7128</v>
      </c>
      <c r="AP1296" t="s">
        <v>7750</v>
      </c>
    </row>
    <row r="1297" spans="1:42" ht="63" x14ac:dyDescent="0.25">
      <c r="A1297" s="24">
        <v>202606</v>
      </c>
      <c r="B1297" t="s">
        <v>7751</v>
      </c>
      <c r="C1297" s="24">
        <v>20260602</v>
      </c>
      <c r="D1297" t="s">
        <v>7752</v>
      </c>
      <c r="E1297" t="s">
        <v>7753</v>
      </c>
      <c r="F1297" t="s">
        <v>7752</v>
      </c>
      <c r="G1297" t="s">
        <v>7754</v>
      </c>
      <c r="J1297" t="s">
        <v>7760</v>
      </c>
      <c r="Q1297" t="s">
        <v>7749</v>
      </c>
      <c r="R1297" t="s">
        <v>704</v>
      </c>
      <c r="U1297" s="9" t="s">
        <v>3514</v>
      </c>
      <c r="Z1297" s="22"/>
      <c r="AA1297">
        <v>10</v>
      </c>
      <c r="AB1297" t="s">
        <v>57</v>
      </c>
      <c r="AC1297" s="14"/>
      <c r="AD1297">
        <v>56522720</v>
      </c>
      <c r="AE1297" t="s">
        <v>5960</v>
      </c>
      <c r="AI1297" t="s">
        <v>6300</v>
      </c>
      <c r="AJ1297" t="s">
        <v>7128</v>
      </c>
      <c r="AP1297" t="s">
        <v>7750</v>
      </c>
    </row>
    <row r="1298" spans="1:42" ht="63" x14ac:dyDescent="0.25">
      <c r="A1298" s="24">
        <v>202606</v>
      </c>
      <c r="B1298" t="s">
        <v>7751</v>
      </c>
      <c r="C1298" s="24">
        <v>20260602</v>
      </c>
      <c r="D1298" t="s">
        <v>7752</v>
      </c>
      <c r="E1298" t="s">
        <v>7753</v>
      </c>
      <c r="F1298" t="s">
        <v>7752</v>
      </c>
      <c r="G1298" t="s">
        <v>7754</v>
      </c>
      <c r="J1298" t="s">
        <v>7760</v>
      </c>
      <c r="Q1298" t="s">
        <v>7749</v>
      </c>
      <c r="R1298" t="s">
        <v>704</v>
      </c>
      <c r="U1298" s="9" t="s">
        <v>3515</v>
      </c>
      <c r="Z1298" s="22"/>
      <c r="AA1298">
        <v>2</v>
      </c>
      <c r="AB1298" t="s">
        <v>57</v>
      </c>
      <c r="AC1298" s="14"/>
      <c r="AD1298">
        <v>56522720</v>
      </c>
      <c r="AE1298" t="s">
        <v>5960</v>
      </c>
      <c r="AI1298" t="s">
        <v>6300</v>
      </c>
      <c r="AJ1298" t="s">
        <v>7128</v>
      </c>
      <c r="AP1298" t="s">
        <v>7750</v>
      </c>
    </row>
    <row r="1299" spans="1:42" ht="47.25" x14ac:dyDescent="0.25">
      <c r="A1299" s="24">
        <v>202606</v>
      </c>
      <c r="B1299" t="s">
        <v>7751</v>
      </c>
      <c r="C1299" s="24">
        <v>20260602</v>
      </c>
      <c r="D1299" t="s">
        <v>7752</v>
      </c>
      <c r="E1299" t="s">
        <v>7753</v>
      </c>
      <c r="F1299" t="s">
        <v>7752</v>
      </c>
      <c r="G1299" t="s">
        <v>7754</v>
      </c>
      <c r="J1299" t="s">
        <v>7760</v>
      </c>
      <c r="Q1299" t="s">
        <v>7749</v>
      </c>
      <c r="R1299" t="s">
        <v>704</v>
      </c>
      <c r="U1299" s="9" t="s">
        <v>3516</v>
      </c>
      <c r="Z1299" s="22"/>
      <c r="AA1299">
        <v>2</v>
      </c>
      <c r="AB1299" t="s">
        <v>57</v>
      </c>
      <c r="AC1299" s="14"/>
      <c r="AD1299">
        <v>56522720</v>
      </c>
      <c r="AE1299" t="s">
        <v>5960</v>
      </c>
      <c r="AI1299" t="s">
        <v>6300</v>
      </c>
      <c r="AJ1299" t="s">
        <v>7128</v>
      </c>
      <c r="AP1299" t="s">
        <v>7750</v>
      </c>
    </row>
    <row r="1300" spans="1:42" ht="78.75" x14ac:dyDescent="0.25">
      <c r="A1300" s="24">
        <v>202606</v>
      </c>
      <c r="B1300" t="s">
        <v>7751</v>
      </c>
      <c r="C1300" s="24">
        <v>20260603</v>
      </c>
      <c r="D1300" t="s">
        <v>7752</v>
      </c>
      <c r="E1300" t="s">
        <v>7753</v>
      </c>
      <c r="F1300" t="s">
        <v>7752</v>
      </c>
      <c r="G1300" t="s">
        <v>7754</v>
      </c>
      <c r="J1300" t="s">
        <v>7764</v>
      </c>
      <c r="L1300" s="26">
        <v>46164</v>
      </c>
      <c r="N1300" t="s">
        <v>9232</v>
      </c>
      <c r="Q1300" t="s">
        <v>7749</v>
      </c>
      <c r="R1300" t="s">
        <v>705</v>
      </c>
      <c r="T1300">
        <v>1</v>
      </c>
      <c r="U1300" s="9" t="s">
        <v>3517</v>
      </c>
      <c r="Z1300" s="22"/>
      <c r="AA1300">
        <v>3</v>
      </c>
      <c r="AB1300" t="s">
        <v>55</v>
      </c>
      <c r="AC1300" s="14"/>
      <c r="AD1300">
        <v>56511320</v>
      </c>
      <c r="AE1300" t="s">
        <v>5993</v>
      </c>
      <c r="AI1300" t="s">
        <v>6300</v>
      </c>
      <c r="AJ1300" t="s">
        <v>7128</v>
      </c>
      <c r="AP1300" t="s">
        <v>7750</v>
      </c>
    </row>
    <row r="1301" spans="1:42" ht="78.75" x14ac:dyDescent="0.25">
      <c r="A1301" s="24">
        <v>202606</v>
      </c>
      <c r="B1301" t="s">
        <v>7751</v>
      </c>
      <c r="C1301" s="24">
        <v>20260603</v>
      </c>
      <c r="D1301" t="s">
        <v>7752</v>
      </c>
      <c r="E1301" t="s">
        <v>7753</v>
      </c>
      <c r="F1301" t="s">
        <v>7752</v>
      </c>
      <c r="G1301" t="s">
        <v>7754</v>
      </c>
      <c r="J1301" t="s">
        <v>7764</v>
      </c>
      <c r="L1301" s="26">
        <v>46160</v>
      </c>
      <c r="N1301" t="s">
        <v>9233</v>
      </c>
      <c r="Q1301" t="s">
        <v>7749</v>
      </c>
      <c r="R1301" t="s">
        <v>706</v>
      </c>
      <c r="T1301">
        <v>1</v>
      </c>
      <c r="U1301" s="9" t="s">
        <v>3518</v>
      </c>
      <c r="Z1301" s="22"/>
      <c r="AA1301">
        <v>30</v>
      </c>
      <c r="AB1301" t="s">
        <v>55</v>
      </c>
      <c r="AC1301" s="14"/>
      <c r="AD1301">
        <v>56511700</v>
      </c>
      <c r="AE1301" t="s">
        <v>5973</v>
      </c>
      <c r="AI1301" t="s">
        <v>6300</v>
      </c>
      <c r="AJ1301" t="s">
        <v>7128</v>
      </c>
      <c r="AP1301" t="s">
        <v>7750</v>
      </c>
    </row>
    <row r="1302" spans="1:42" ht="63" x14ac:dyDescent="0.25">
      <c r="A1302" s="24">
        <v>202606</v>
      </c>
      <c r="B1302" t="s">
        <v>7751</v>
      </c>
      <c r="C1302" s="24">
        <v>20260603</v>
      </c>
      <c r="D1302" t="s">
        <v>7752</v>
      </c>
      <c r="E1302" t="s">
        <v>7753</v>
      </c>
      <c r="F1302" t="s">
        <v>7752</v>
      </c>
      <c r="G1302" t="s">
        <v>7754</v>
      </c>
      <c r="J1302" t="s">
        <v>7764</v>
      </c>
      <c r="L1302" t="s">
        <v>8608</v>
      </c>
      <c r="N1302" t="s">
        <v>8608</v>
      </c>
      <c r="Q1302" t="s">
        <v>7749</v>
      </c>
      <c r="R1302" t="s">
        <v>706</v>
      </c>
      <c r="T1302">
        <v>1</v>
      </c>
      <c r="U1302" s="9" t="s">
        <v>3519</v>
      </c>
      <c r="Z1302" s="22"/>
      <c r="AA1302">
        <v>10</v>
      </c>
      <c r="AB1302" t="s">
        <v>55</v>
      </c>
      <c r="AC1302" s="14"/>
      <c r="AD1302">
        <v>56511700</v>
      </c>
      <c r="AE1302" t="s">
        <v>5973</v>
      </c>
      <c r="AI1302" t="s">
        <v>6300</v>
      </c>
      <c r="AJ1302" t="s">
        <v>7128</v>
      </c>
      <c r="AP1302" t="s">
        <v>7750</v>
      </c>
    </row>
    <row r="1303" spans="1:42" ht="94.5" x14ac:dyDescent="0.25">
      <c r="A1303" s="24">
        <v>202606</v>
      </c>
      <c r="B1303" t="s">
        <v>7751</v>
      </c>
      <c r="C1303" s="24">
        <v>20260603</v>
      </c>
      <c r="D1303" t="s">
        <v>7752</v>
      </c>
      <c r="E1303" t="s">
        <v>7753</v>
      </c>
      <c r="F1303" t="s">
        <v>7752</v>
      </c>
      <c r="G1303" t="s">
        <v>7754</v>
      </c>
      <c r="J1303" t="s">
        <v>7764</v>
      </c>
      <c r="L1303" s="26">
        <v>46154</v>
      </c>
      <c r="N1303" t="s">
        <v>9234</v>
      </c>
      <c r="Q1303" t="s">
        <v>7749</v>
      </c>
      <c r="R1303" t="s">
        <v>707</v>
      </c>
      <c r="T1303">
        <v>1</v>
      </c>
      <c r="U1303" s="9" t="s">
        <v>3520</v>
      </c>
      <c r="Z1303" s="22"/>
      <c r="AA1303">
        <v>3</v>
      </c>
      <c r="AB1303" t="s">
        <v>57</v>
      </c>
      <c r="AC1303" s="14"/>
      <c r="AD1303">
        <v>56522300</v>
      </c>
      <c r="AE1303" t="s">
        <v>5938</v>
      </c>
      <c r="AI1303" t="s">
        <v>6300</v>
      </c>
      <c r="AJ1303" t="s">
        <v>7128</v>
      </c>
      <c r="AP1303" t="s">
        <v>7750</v>
      </c>
    </row>
    <row r="1304" spans="1:42" ht="94.5" x14ac:dyDescent="0.25">
      <c r="A1304" s="24">
        <v>202606</v>
      </c>
      <c r="B1304" t="s">
        <v>7751</v>
      </c>
      <c r="C1304" s="24">
        <v>20260603</v>
      </c>
      <c r="D1304" t="s">
        <v>7752</v>
      </c>
      <c r="E1304" t="s">
        <v>7753</v>
      </c>
      <c r="F1304" t="s">
        <v>7752</v>
      </c>
      <c r="G1304" t="s">
        <v>7754</v>
      </c>
      <c r="J1304" t="s">
        <v>7764</v>
      </c>
      <c r="L1304" t="s">
        <v>8608</v>
      </c>
      <c r="N1304" t="s">
        <v>8608</v>
      </c>
      <c r="Q1304" t="s">
        <v>7749</v>
      </c>
      <c r="R1304" t="s">
        <v>707</v>
      </c>
      <c r="T1304">
        <v>1</v>
      </c>
      <c r="U1304" s="9" t="s">
        <v>3521</v>
      </c>
      <c r="Z1304" s="22"/>
      <c r="AA1304">
        <v>3</v>
      </c>
      <c r="AB1304" t="s">
        <v>57</v>
      </c>
      <c r="AC1304" s="14"/>
      <c r="AD1304">
        <v>56522300</v>
      </c>
      <c r="AE1304" t="s">
        <v>5938</v>
      </c>
      <c r="AI1304" t="s">
        <v>6300</v>
      </c>
      <c r="AJ1304" t="s">
        <v>7128</v>
      </c>
      <c r="AP1304" t="s">
        <v>7750</v>
      </c>
    </row>
    <row r="1305" spans="1:42" ht="94.5" x14ac:dyDescent="0.25">
      <c r="A1305" s="24">
        <v>202606</v>
      </c>
      <c r="B1305" t="s">
        <v>7751</v>
      </c>
      <c r="C1305" s="24">
        <v>20260603</v>
      </c>
      <c r="D1305" t="s">
        <v>7752</v>
      </c>
      <c r="E1305" t="s">
        <v>7753</v>
      </c>
      <c r="F1305" t="s">
        <v>7752</v>
      </c>
      <c r="G1305" t="s">
        <v>7754</v>
      </c>
      <c r="J1305" t="s">
        <v>7764</v>
      </c>
      <c r="L1305" t="s">
        <v>8608</v>
      </c>
      <c r="N1305" t="s">
        <v>8608</v>
      </c>
      <c r="Q1305" t="s">
        <v>7749</v>
      </c>
      <c r="R1305" t="s">
        <v>707</v>
      </c>
      <c r="T1305">
        <v>1</v>
      </c>
      <c r="U1305" s="9" t="s">
        <v>3522</v>
      </c>
      <c r="Z1305" s="22"/>
      <c r="AA1305">
        <v>3</v>
      </c>
      <c r="AB1305" t="s">
        <v>57</v>
      </c>
      <c r="AC1305" s="14"/>
      <c r="AD1305">
        <v>56522500</v>
      </c>
      <c r="AE1305" t="s">
        <v>6007</v>
      </c>
      <c r="AI1305" t="s">
        <v>6300</v>
      </c>
      <c r="AJ1305" t="s">
        <v>7128</v>
      </c>
      <c r="AP1305" t="s">
        <v>7750</v>
      </c>
    </row>
    <row r="1306" spans="1:42" ht="47.25" x14ac:dyDescent="0.25">
      <c r="A1306" s="24">
        <v>202606</v>
      </c>
      <c r="B1306" t="s">
        <v>7751</v>
      </c>
      <c r="C1306" s="24">
        <v>20260603</v>
      </c>
      <c r="D1306" t="s">
        <v>7752</v>
      </c>
      <c r="E1306" t="s">
        <v>7753</v>
      </c>
      <c r="F1306" t="s">
        <v>7752</v>
      </c>
      <c r="G1306" t="s">
        <v>7754</v>
      </c>
      <c r="J1306" t="s">
        <v>7764</v>
      </c>
      <c r="L1306" t="s">
        <v>8608</v>
      </c>
      <c r="N1306" t="s">
        <v>8608</v>
      </c>
      <c r="Q1306" t="s">
        <v>7749</v>
      </c>
      <c r="R1306" t="s">
        <v>707</v>
      </c>
      <c r="T1306">
        <v>1</v>
      </c>
      <c r="U1306" s="9" t="s">
        <v>3523</v>
      </c>
      <c r="AA1306">
        <v>10</v>
      </c>
      <c r="AB1306" t="s">
        <v>57</v>
      </c>
      <c r="AC1306" s="14"/>
      <c r="AD1306">
        <v>56522500</v>
      </c>
      <c r="AE1306" t="s">
        <v>6007</v>
      </c>
      <c r="AI1306" t="s">
        <v>6300</v>
      </c>
      <c r="AJ1306" t="s">
        <v>7128</v>
      </c>
      <c r="AP1306" t="s">
        <v>7750</v>
      </c>
    </row>
    <row r="1307" spans="1:42" ht="63" x14ac:dyDescent="0.25">
      <c r="A1307" s="24">
        <v>202605</v>
      </c>
      <c r="B1307" t="s">
        <v>7751</v>
      </c>
      <c r="C1307" s="24">
        <v>20260520</v>
      </c>
      <c r="D1307" t="s">
        <v>7752</v>
      </c>
      <c r="E1307" t="s">
        <v>7753</v>
      </c>
      <c r="F1307" t="s">
        <v>7752</v>
      </c>
      <c r="G1307" t="s">
        <v>7754</v>
      </c>
      <c r="J1307" t="s">
        <v>7764</v>
      </c>
      <c r="L1307" s="26">
        <v>46154</v>
      </c>
      <c r="N1307" t="s">
        <v>9235</v>
      </c>
      <c r="Q1307" t="s">
        <v>7749</v>
      </c>
      <c r="R1307" t="s">
        <v>708</v>
      </c>
      <c r="T1307">
        <v>1</v>
      </c>
      <c r="U1307" s="9" t="s">
        <v>3524</v>
      </c>
      <c r="Z1307" s="22"/>
      <c r="AA1307">
        <v>3</v>
      </c>
      <c r="AB1307" t="s">
        <v>57</v>
      </c>
      <c r="AC1307" s="14"/>
      <c r="AD1307">
        <v>56521720</v>
      </c>
      <c r="AE1307" t="s">
        <v>5965</v>
      </c>
      <c r="AI1307" t="s">
        <v>6300</v>
      </c>
      <c r="AJ1307" t="s">
        <v>7128</v>
      </c>
      <c r="AP1307" t="s">
        <v>7750</v>
      </c>
    </row>
    <row r="1308" spans="1:42" ht="78.75" x14ac:dyDescent="0.25">
      <c r="A1308" s="24">
        <v>202604</v>
      </c>
      <c r="B1308" t="s">
        <v>7751</v>
      </c>
      <c r="C1308" s="24">
        <v>20260421</v>
      </c>
      <c r="D1308" t="s">
        <v>7752</v>
      </c>
      <c r="E1308" t="s">
        <v>7753</v>
      </c>
      <c r="F1308" t="s">
        <v>7752</v>
      </c>
      <c r="G1308" t="s">
        <v>7754</v>
      </c>
      <c r="J1308" t="s">
        <v>7764</v>
      </c>
      <c r="L1308" s="26">
        <v>46129</v>
      </c>
      <c r="N1308" t="s">
        <v>9236</v>
      </c>
      <c r="Q1308" t="s">
        <v>7749</v>
      </c>
      <c r="R1308" t="s">
        <v>709</v>
      </c>
      <c r="T1308">
        <v>1</v>
      </c>
      <c r="U1308" s="9" t="s">
        <v>3525</v>
      </c>
      <c r="Z1308" s="22"/>
      <c r="AA1308">
        <v>2</v>
      </c>
      <c r="AB1308" t="s">
        <v>55</v>
      </c>
      <c r="AC1308" s="14"/>
      <c r="AD1308">
        <v>56511700</v>
      </c>
      <c r="AE1308" t="s">
        <v>5973</v>
      </c>
      <c r="AI1308" t="s">
        <v>6300</v>
      </c>
      <c r="AJ1308" t="s">
        <v>7128</v>
      </c>
      <c r="AP1308" t="s">
        <v>7750</v>
      </c>
    </row>
    <row r="1309" spans="1:42" ht="110.25" x14ac:dyDescent="0.25">
      <c r="A1309" s="24">
        <v>202604</v>
      </c>
      <c r="B1309" t="s">
        <v>7751</v>
      </c>
      <c r="C1309" s="24">
        <v>20260421</v>
      </c>
      <c r="D1309" t="s">
        <v>7752</v>
      </c>
      <c r="E1309" t="s">
        <v>7753</v>
      </c>
      <c r="F1309" t="s">
        <v>7752</v>
      </c>
      <c r="G1309" t="s">
        <v>7754</v>
      </c>
      <c r="J1309" t="s">
        <v>7764</v>
      </c>
      <c r="L1309" s="26">
        <v>46114</v>
      </c>
      <c r="N1309" t="s">
        <v>9237</v>
      </c>
      <c r="Q1309" t="s">
        <v>7749</v>
      </c>
      <c r="R1309" t="s">
        <v>710</v>
      </c>
      <c r="T1309">
        <v>1</v>
      </c>
      <c r="U1309" s="9" t="s">
        <v>3526</v>
      </c>
      <c r="Z1309" s="22"/>
      <c r="AA1309">
        <v>6</v>
      </c>
      <c r="AB1309" t="s">
        <v>57</v>
      </c>
      <c r="AC1309" s="14"/>
      <c r="AD1309">
        <v>56521820</v>
      </c>
      <c r="AE1309" t="s">
        <v>5959</v>
      </c>
      <c r="AI1309" t="s">
        <v>6300</v>
      </c>
      <c r="AJ1309" t="s">
        <v>7128</v>
      </c>
      <c r="AP1309" t="s">
        <v>7750</v>
      </c>
    </row>
    <row r="1310" spans="1:42" ht="63" x14ac:dyDescent="0.25">
      <c r="A1310" s="24">
        <v>202604</v>
      </c>
      <c r="B1310" t="s">
        <v>7751</v>
      </c>
      <c r="C1310" s="24">
        <v>20260421</v>
      </c>
      <c r="D1310" t="s">
        <v>7752</v>
      </c>
      <c r="E1310" t="s">
        <v>7753</v>
      </c>
      <c r="F1310" t="s">
        <v>7752</v>
      </c>
      <c r="G1310" t="s">
        <v>7754</v>
      </c>
      <c r="J1310" t="s">
        <v>7764</v>
      </c>
      <c r="L1310" s="26">
        <v>46126</v>
      </c>
      <c r="N1310" t="s">
        <v>9238</v>
      </c>
      <c r="Q1310" t="s">
        <v>7749</v>
      </c>
      <c r="R1310" t="s">
        <v>711</v>
      </c>
      <c r="T1310">
        <v>1</v>
      </c>
      <c r="U1310" s="9" t="s">
        <v>3527</v>
      </c>
      <c r="Z1310" s="22"/>
      <c r="AA1310">
        <v>10</v>
      </c>
      <c r="AB1310" t="s">
        <v>57</v>
      </c>
      <c r="AC1310" s="14"/>
      <c r="AD1310">
        <v>56522720</v>
      </c>
      <c r="AE1310" t="s">
        <v>5960</v>
      </c>
      <c r="AI1310" t="s">
        <v>6300</v>
      </c>
      <c r="AJ1310" t="s">
        <v>7128</v>
      </c>
      <c r="AP1310" t="s">
        <v>7750</v>
      </c>
    </row>
    <row r="1311" spans="1:42" ht="47.25" x14ac:dyDescent="0.25">
      <c r="A1311" s="24">
        <v>202604</v>
      </c>
      <c r="B1311" t="s">
        <v>7751</v>
      </c>
      <c r="C1311" s="24">
        <v>20260421</v>
      </c>
      <c r="D1311" t="s">
        <v>7752</v>
      </c>
      <c r="E1311" t="s">
        <v>7753</v>
      </c>
      <c r="F1311" t="s">
        <v>7752</v>
      </c>
      <c r="G1311" t="s">
        <v>7754</v>
      </c>
      <c r="J1311" t="s">
        <v>7764</v>
      </c>
      <c r="L1311" s="26">
        <v>46112</v>
      </c>
      <c r="N1311" t="s">
        <v>9239</v>
      </c>
      <c r="Q1311" t="s">
        <v>7749</v>
      </c>
      <c r="R1311" t="s">
        <v>712</v>
      </c>
      <c r="T1311">
        <v>1</v>
      </c>
      <c r="U1311" s="9" t="s">
        <v>3528</v>
      </c>
      <c r="Z1311" s="22"/>
      <c r="AA1311">
        <v>10</v>
      </c>
      <c r="AB1311" t="s">
        <v>57</v>
      </c>
      <c r="AC1311" s="14"/>
      <c r="AD1311">
        <v>56522820</v>
      </c>
      <c r="AE1311" t="s">
        <v>5990</v>
      </c>
      <c r="AI1311" t="s">
        <v>6300</v>
      </c>
      <c r="AJ1311" t="s">
        <v>7128</v>
      </c>
      <c r="AP1311" t="s">
        <v>7750</v>
      </c>
    </row>
    <row r="1312" spans="1:42" ht="47.25" x14ac:dyDescent="0.25">
      <c r="A1312" s="24">
        <v>202604</v>
      </c>
      <c r="B1312" t="s">
        <v>7751</v>
      </c>
      <c r="C1312" s="24">
        <v>20260420</v>
      </c>
      <c r="D1312" t="s">
        <v>7752</v>
      </c>
      <c r="E1312" t="s">
        <v>7753</v>
      </c>
      <c r="F1312" t="s">
        <v>7752</v>
      </c>
      <c r="G1312" t="s">
        <v>7754</v>
      </c>
      <c r="J1312" t="s">
        <v>7760</v>
      </c>
      <c r="Q1312" t="s">
        <v>7749</v>
      </c>
      <c r="R1312" t="s">
        <v>713</v>
      </c>
      <c r="U1312" s="9" t="s">
        <v>3529</v>
      </c>
      <c r="Z1312" s="22"/>
      <c r="AA1312">
        <v>1</v>
      </c>
      <c r="AB1312" t="s">
        <v>57</v>
      </c>
      <c r="AC1312" s="14"/>
      <c r="AD1312">
        <v>56171200</v>
      </c>
      <c r="AE1312" t="s">
        <v>5941</v>
      </c>
      <c r="AI1312" t="s">
        <v>6300</v>
      </c>
      <c r="AJ1312" t="s">
        <v>7128</v>
      </c>
      <c r="AP1312" t="s">
        <v>7750</v>
      </c>
    </row>
    <row r="1313" spans="1:45" ht="63" x14ac:dyDescent="0.25">
      <c r="A1313" s="24">
        <v>202604</v>
      </c>
      <c r="B1313" t="s">
        <v>7751</v>
      </c>
      <c r="C1313" s="24">
        <v>20260408</v>
      </c>
      <c r="D1313" t="s">
        <v>7752</v>
      </c>
      <c r="E1313" t="s">
        <v>7753</v>
      </c>
      <c r="F1313" t="s">
        <v>7752</v>
      </c>
      <c r="G1313" t="s">
        <v>7754</v>
      </c>
      <c r="J1313" t="s">
        <v>7760</v>
      </c>
      <c r="L1313" s="26">
        <v>46100</v>
      </c>
      <c r="N1313" t="s">
        <v>9240</v>
      </c>
      <c r="Q1313" t="s">
        <v>7749</v>
      </c>
      <c r="R1313" t="s">
        <v>714</v>
      </c>
      <c r="T1313">
        <v>1</v>
      </c>
      <c r="U1313" s="9" t="s">
        <v>3530</v>
      </c>
      <c r="Z1313" s="22"/>
      <c r="AA1313">
        <v>10</v>
      </c>
      <c r="AB1313" t="s">
        <v>55</v>
      </c>
      <c r="AC1313" s="14"/>
      <c r="AD1313">
        <v>56521420</v>
      </c>
      <c r="AE1313" t="s">
        <v>6014</v>
      </c>
      <c r="AI1313" t="s">
        <v>6300</v>
      </c>
      <c r="AJ1313" t="s">
        <v>7128</v>
      </c>
      <c r="AP1313" t="s">
        <v>7750</v>
      </c>
    </row>
    <row r="1314" spans="1:45" ht="63" x14ac:dyDescent="0.25">
      <c r="A1314" s="24">
        <v>202604</v>
      </c>
      <c r="B1314" t="s">
        <v>7751</v>
      </c>
      <c r="C1314" s="24">
        <v>20260408</v>
      </c>
      <c r="D1314" t="s">
        <v>7752</v>
      </c>
      <c r="E1314" t="s">
        <v>7753</v>
      </c>
      <c r="F1314" t="s">
        <v>7752</v>
      </c>
      <c r="G1314" t="s">
        <v>7754</v>
      </c>
      <c r="J1314" t="s">
        <v>7760</v>
      </c>
      <c r="L1314" t="s">
        <v>8608</v>
      </c>
      <c r="N1314" t="s">
        <v>8608</v>
      </c>
      <c r="Q1314" t="s">
        <v>7749</v>
      </c>
      <c r="R1314" t="s">
        <v>714</v>
      </c>
      <c r="T1314">
        <v>1</v>
      </c>
      <c r="U1314" s="9" t="s">
        <v>3531</v>
      </c>
      <c r="Z1314" s="22"/>
      <c r="AA1314">
        <v>10</v>
      </c>
      <c r="AB1314" t="s">
        <v>55</v>
      </c>
      <c r="AC1314" s="14"/>
      <c r="AD1314">
        <v>56521420</v>
      </c>
      <c r="AE1314" t="s">
        <v>6014</v>
      </c>
      <c r="AI1314" t="s">
        <v>6300</v>
      </c>
      <c r="AJ1314" t="s">
        <v>7128</v>
      </c>
      <c r="AP1314" t="s">
        <v>7750</v>
      </c>
    </row>
    <row r="1315" spans="1:45" ht="63" x14ac:dyDescent="0.25">
      <c r="A1315" s="24">
        <v>202604</v>
      </c>
      <c r="B1315" t="s">
        <v>7751</v>
      </c>
      <c r="C1315" s="24">
        <v>20260408</v>
      </c>
      <c r="D1315" t="s">
        <v>7752</v>
      </c>
      <c r="E1315" t="s">
        <v>7753</v>
      </c>
      <c r="F1315" t="s">
        <v>7752</v>
      </c>
      <c r="G1315" t="s">
        <v>7754</v>
      </c>
      <c r="J1315" t="s">
        <v>7760</v>
      </c>
      <c r="L1315" t="s">
        <v>8608</v>
      </c>
      <c r="N1315" t="s">
        <v>8608</v>
      </c>
      <c r="Q1315" t="s">
        <v>7749</v>
      </c>
      <c r="R1315" t="s">
        <v>714</v>
      </c>
      <c r="T1315">
        <v>1</v>
      </c>
      <c r="U1315" s="9" t="s">
        <v>3532</v>
      </c>
      <c r="Z1315" s="22"/>
      <c r="AA1315">
        <v>10</v>
      </c>
      <c r="AB1315" t="s">
        <v>55</v>
      </c>
      <c r="AC1315" s="14"/>
      <c r="AD1315">
        <v>56521420</v>
      </c>
      <c r="AE1315" t="s">
        <v>6014</v>
      </c>
      <c r="AI1315" t="s">
        <v>6300</v>
      </c>
      <c r="AJ1315" t="s">
        <v>7128</v>
      </c>
      <c r="AP1315" t="s">
        <v>7750</v>
      </c>
    </row>
    <row r="1316" spans="1:45" ht="63" x14ac:dyDescent="0.25">
      <c r="A1316" s="24">
        <v>202604</v>
      </c>
      <c r="B1316" t="s">
        <v>7751</v>
      </c>
      <c r="C1316" s="24">
        <v>20260408</v>
      </c>
      <c r="D1316" t="s">
        <v>7752</v>
      </c>
      <c r="E1316" t="s">
        <v>7753</v>
      </c>
      <c r="F1316" t="s">
        <v>7752</v>
      </c>
      <c r="G1316" t="s">
        <v>7754</v>
      </c>
      <c r="J1316" t="s">
        <v>7760</v>
      </c>
      <c r="L1316" t="s">
        <v>8608</v>
      </c>
      <c r="N1316" t="s">
        <v>8608</v>
      </c>
      <c r="Q1316" t="s">
        <v>7749</v>
      </c>
      <c r="R1316" t="s">
        <v>714</v>
      </c>
      <c r="T1316">
        <v>1</v>
      </c>
      <c r="U1316" s="9" t="s">
        <v>3533</v>
      </c>
      <c r="AA1316">
        <v>10</v>
      </c>
      <c r="AB1316" t="s">
        <v>57</v>
      </c>
      <c r="AC1316" s="14"/>
      <c r="AD1316">
        <v>56521420</v>
      </c>
      <c r="AE1316" t="s">
        <v>6014</v>
      </c>
      <c r="AI1316" t="s">
        <v>6300</v>
      </c>
      <c r="AJ1316" t="s">
        <v>7128</v>
      </c>
      <c r="AP1316" t="s">
        <v>7750</v>
      </c>
    </row>
    <row r="1317" spans="1:45" ht="63" x14ac:dyDescent="0.25">
      <c r="A1317" s="24">
        <v>202604</v>
      </c>
      <c r="B1317" t="s">
        <v>7751</v>
      </c>
      <c r="C1317" s="24">
        <v>20260408</v>
      </c>
      <c r="D1317" t="s">
        <v>7752</v>
      </c>
      <c r="E1317" t="s">
        <v>7753</v>
      </c>
      <c r="F1317" t="s">
        <v>7752</v>
      </c>
      <c r="G1317" t="s">
        <v>7754</v>
      </c>
      <c r="J1317" t="s">
        <v>7760</v>
      </c>
      <c r="L1317" t="s">
        <v>8608</v>
      </c>
      <c r="N1317" t="s">
        <v>8608</v>
      </c>
      <c r="Q1317" t="s">
        <v>7749</v>
      </c>
      <c r="R1317" t="s">
        <v>714</v>
      </c>
      <c r="T1317">
        <v>1</v>
      </c>
      <c r="U1317" s="9" t="s">
        <v>3534</v>
      </c>
      <c r="AA1317">
        <v>10</v>
      </c>
      <c r="AB1317" t="s">
        <v>57</v>
      </c>
      <c r="AC1317" s="14"/>
      <c r="AD1317">
        <v>56521420</v>
      </c>
      <c r="AE1317" t="s">
        <v>6014</v>
      </c>
      <c r="AI1317" t="s">
        <v>6300</v>
      </c>
      <c r="AJ1317" t="s">
        <v>7128</v>
      </c>
      <c r="AP1317" t="s">
        <v>7750</v>
      </c>
    </row>
    <row r="1318" spans="1:45" ht="63" x14ac:dyDescent="0.25">
      <c r="A1318" s="24">
        <v>202604</v>
      </c>
      <c r="B1318" t="s">
        <v>7751</v>
      </c>
      <c r="C1318" s="24">
        <v>20260408</v>
      </c>
      <c r="D1318" t="s">
        <v>7752</v>
      </c>
      <c r="E1318" t="s">
        <v>7753</v>
      </c>
      <c r="F1318" t="s">
        <v>7752</v>
      </c>
      <c r="G1318" t="s">
        <v>7754</v>
      </c>
      <c r="J1318" t="s">
        <v>7760</v>
      </c>
      <c r="L1318" t="s">
        <v>8608</v>
      </c>
      <c r="N1318" t="s">
        <v>8608</v>
      </c>
      <c r="Q1318" t="s">
        <v>7749</v>
      </c>
      <c r="R1318" t="s">
        <v>714</v>
      </c>
      <c r="T1318">
        <v>1</v>
      </c>
      <c r="U1318" s="9" t="s">
        <v>3535</v>
      </c>
      <c r="AA1318">
        <v>10</v>
      </c>
      <c r="AB1318" t="s">
        <v>57</v>
      </c>
      <c r="AC1318" s="14"/>
      <c r="AD1318">
        <v>56521420</v>
      </c>
      <c r="AE1318" t="s">
        <v>6014</v>
      </c>
      <c r="AI1318" t="s">
        <v>6300</v>
      </c>
      <c r="AJ1318" t="s">
        <v>7128</v>
      </c>
      <c r="AP1318" t="s">
        <v>7750</v>
      </c>
    </row>
    <row r="1319" spans="1:45" ht="63" x14ac:dyDescent="0.25">
      <c r="A1319" s="24">
        <v>202604</v>
      </c>
      <c r="B1319" t="s">
        <v>7751</v>
      </c>
      <c r="C1319" s="24">
        <v>20260408</v>
      </c>
      <c r="D1319" t="s">
        <v>7752</v>
      </c>
      <c r="E1319" t="s">
        <v>7753</v>
      </c>
      <c r="F1319" t="s">
        <v>7752</v>
      </c>
      <c r="G1319" t="s">
        <v>7754</v>
      </c>
      <c r="J1319" t="s">
        <v>7760</v>
      </c>
      <c r="L1319" t="s">
        <v>8608</v>
      </c>
      <c r="N1319" t="s">
        <v>8608</v>
      </c>
      <c r="Q1319" t="s">
        <v>7749</v>
      </c>
      <c r="R1319" t="s">
        <v>714</v>
      </c>
      <c r="T1319">
        <v>1</v>
      </c>
      <c r="U1319" s="9" t="s">
        <v>3536</v>
      </c>
      <c r="AA1319">
        <v>10</v>
      </c>
      <c r="AB1319" t="s">
        <v>57</v>
      </c>
      <c r="AC1319" s="14"/>
      <c r="AD1319">
        <v>56521420</v>
      </c>
      <c r="AE1319" t="s">
        <v>6014</v>
      </c>
      <c r="AI1319" t="s">
        <v>6300</v>
      </c>
      <c r="AJ1319" t="s">
        <v>7128</v>
      </c>
      <c r="AP1319" t="s">
        <v>7750</v>
      </c>
    </row>
    <row r="1320" spans="1:45" ht="78.75" x14ac:dyDescent="0.25">
      <c r="A1320" s="24">
        <v>202604</v>
      </c>
      <c r="B1320" t="s">
        <v>7751</v>
      </c>
      <c r="C1320" s="24">
        <v>20260410</v>
      </c>
      <c r="D1320" t="s">
        <v>7752</v>
      </c>
      <c r="E1320" t="s">
        <v>7753</v>
      </c>
      <c r="F1320" t="s">
        <v>7752</v>
      </c>
      <c r="G1320" t="s">
        <v>7754</v>
      </c>
      <c r="J1320" t="s">
        <v>7760</v>
      </c>
      <c r="L1320" s="26">
        <v>46093</v>
      </c>
      <c r="N1320" t="s">
        <v>9241</v>
      </c>
      <c r="Q1320" t="s">
        <v>7749</v>
      </c>
      <c r="R1320" t="s">
        <v>715</v>
      </c>
      <c r="T1320">
        <v>2</v>
      </c>
      <c r="U1320" s="9" t="s">
        <v>3537</v>
      </c>
      <c r="Z1320" s="22"/>
      <c r="AA1320">
        <v>100</v>
      </c>
      <c r="AB1320" t="s">
        <v>57</v>
      </c>
      <c r="AC1320" s="14"/>
      <c r="AD1320">
        <v>56521420</v>
      </c>
      <c r="AE1320" t="s">
        <v>6014</v>
      </c>
      <c r="AI1320" t="s">
        <v>6300</v>
      </c>
      <c r="AJ1320" t="s">
        <v>7128</v>
      </c>
      <c r="AP1320" t="s">
        <v>7750</v>
      </c>
    </row>
    <row r="1321" spans="1:45" ht="78.75" x14ac:dyDescent="0.25">
      <c r="A1321" s="24">
        <v>202604</v>
      </c>
      <c r="B1321" t="s">
        <v>7751</v>
      </c>
      <c r="C1321" s="24">
        <v>20260410</v>
      </c>
      <c r="D1321" t="s">
        <v>7752</v>
      </c>
      <c r="E1321" t="s">
        <v>7753</v>
      </c>
      <c r="F1321" t="s">
        <v>7752</v>
      </c>
      <c r="G1321" t="s">
        <v>7754</v>
      </c>
      <c r="J1321" t="s">
        <v>7760</v>
      </c>
      <c r="L1321" t="s">
        <v>8608</v>
      </c>
      <c r="N1321" t="s">
        <v>8608</v>
      </c>
      <c r="Q1321" t="s">
        <v>7749</v>
      </c>
      <c r="R1321" t="s">
        <v>715</v>
      </c>
      <c r="T1321">
        <v>2</v>
      </c>
      <c r="U1321" s="9" t="s">
        <v>3538</v>
      </c>
      <c r="Z1321" s="22"/>
      <c r="AA1321">
        <v>100</v>
      </c>
      <c r="AB1321" t="s">
        <v>57</v>
      </c>
      <c r="AC1321" s="14"/>
      <c r="AD1321">
        <v>56521420</v>
      </c>
      <c r="AE1321" t="s">
        <v>6014</v>
      </c>
      <c r="AI1321" t="s">
        <v>6300</v>
      </c>
      <c r="AJ1321" t="s">
        <v>7128</v>
      </c>
      <c r="AP1321" t="s">
        <v>7750</v>
      </c>
    </row>
    <row r="1322" spans="1:45" ht="94.5" x14ac:dyDescent="0.25">
      <c r="A1322" s="24">
        <v>202603</v>
      </c>
      <c r="B1322" t="s">
        <v>7751</v>
      </c>
      <c r="C1322" s="24">
        <v>20260324</v>
      </c>
      <c r="D1322" t="s">
        <v>7752</v>
      </c>
      <c r="E1322" t="s">
        <v>7753</v>
      </c>
      <c r="F1322" t="s">
        <v>7752</v>
      </c>
      <c r="G1322" t="s">
        <v>7754</v>
      </c>
      <c r="J1322" t="s">
        <v>7764</v>
      </c>
      <c r="L1322" s="26">
        <v>46093</v>
      </c>
      <c r="N1322" t="s">
        <v>9242</v>
      </c>
      <c r="Q1322" t="s">
        <v>7749</v>
      </c>
      <c r="R1322" t="s">
        <v>716</v>
      </c>
      <c r="T1322">
        <v>1</v>
      </c>
      <c r="U1322" s="9" t="s">
        <v>3539</v>
      </c>
      <c r="Z1322" s="22"/>
      <c r="AA1322">
        <v>3</v>
      </c>
      <c r="AB1322" t="s">
        <v>57</v>
      </c>
      <c r="AC1322" s="14"/>
      <c r="AD1322">
        <v>56522400</v>
      </c>
      <c r="AE1322" t="s">
        <v>5963</v>
      </c>
      <c r="AI1322" t="s">
        <v>6300</v>
      </c>
      <c r="AJ1322" t="s">
        <v>7128</v>
      </c>
      <c r="AP1322" t="s">
        <v>7750</v>
      </c>
    </row>
    <row r="1323" spans="1:45" ht="63" x14ac:dyDescent="0.25">
      <c r="A1323" s="24">
        <v>202606</v>
      </c>
      <c r="B1323" t="s">
        <v>7751</v>
      </c>
      <c r="C1323" s="24">
        <v>20260603</v>
      </c>
      <c r="D1323" t="s">
        <v>7752</v>
      </c>
      <c r="E1323" t="s">
        <v>7753</v>
      </c>
      <c r="F1323" t="s">
        <v>7752</v>
      </c>
      <c r="G1323" t="s">
        <v>7754</v>
      </c>
      <c r="J1323" t="s">
        <v>7764</v>
      </c>
      <c r="L1323" s="26">
        <v>46164</v>
      </c>
      <c r="N1323" t="s">
        <v>9243</v>
      </c>
      <c r="Q1323" t="s">
        <v>7749</v>
      </c>
      <c r="R1323" t="s">
        <v>717</v>
      </c>
      <c r="T1323">
        <v>1</v>
      </c>
      <c r="U1323" s="9" t="s">
        <v>3540</v>
      </c>
      <c r="Z1323" s="22"/>
      <c r="AA1323">
        <v>10</v>
      </c>
      <c r="AB1323" t="s">
        <v>57</v>
      </c>
      <c r="AC1323" s="14"/>
      <c r="AD1323">
        <v>56521410</v>
      </c>
      <c r="AE1323" t="s">
        <v>5985</v>
      </c>
      <c r="AI1323" t="s">
        <v>6300</v>
      </c>
      <c r="AJ1323" t="s">
        <v>7128</v>
      </c>
      <c r="AP1323" t="s">
        <v>7750</v>
      </c>
    </row>
    <row r="1324" spans="1:45" ht="78.75" x14ac:dyDescent="0.25">
      <c r="A1324" s="24">
        <v>202605</v>
      </c>
      <c r="B1324" t="s">
        <v>7751</v>
      </c>
      <c r="C1324" s="24">
        <v>20260513</v>
      </c>
      <c r="D1324" t="s">
        <v>7752</v>
      </c>
      <c r="E1324" t="s">
        <v>7753</v>
      </c>
      <c r="F1324" t="s">
        <v>7752</v>
      </c>
      <c r="G1324" t="s">
        <v>7754</v>
      </c>
      <c r="J1324" t="s">
        <v>7762</v>
      </c>
      <c r="L1324" s="26">
        <v>46146</v>
      </c>
      <c r="N1324" t="s">
        <v>9244</v>
      </c>
      <c r="Q1324" t="s">
        <v>7749</v>
      </c>
      <c r="R1324" t="s">
        <v>718</v>
      </c>
      <c r="T1324">
        <v>1</v>
      </c>
      <c r="U1324" s="9" t="s">
        <v>3541</v>
      </c>
      <c r="Z1324" s="22"/>
      <c r="AA1324">
        <v>10</v>
      </c>
      <c r="AB1324" t="s">
        <v>57</v>
      </c>
      <c r="AC1324" s="14"/>
      <c r="AD1324">
        <v>56522100</v>
      </c>
      <c r="AE1324" t="s">
        <v>6039</v>
      </c>
      <c r="AI1324" t="s">
        <v>6301</v>
      </c>
      <c r="AJ1324" t="s">
        <v>7129</v>
      </c>
      <c r="AK1324">
        <v>54030797</v>
      </c>
      <c r="AP1324" t="s">
        <v>7773</v>
      </c>
      <c r="AQ1324" s="21" t="s">
        <v>7776</v>
      </c>
      <c r="AR1324">
        <v>24158</v>
      </c>
      <c r="AS1324" t="s">
        <v>7990</v>
      </c>
    </row>
    <row r="1325" spans="1:45" ht="78.75" x14ac:dyDescent="0.25">
      <c r="A1325" s="24">
        <v>202605</v>
      </c>
      <c r="B1325" t="s">
        <v>7751</v>
      </c>
      <c r="C1325" s="24">
        <v>20260513</v>
      </c>
      <c r="D1325" t="s">
        <v>7752</v>
      </c>
      <c r="E1325" t="s">
        <v>7753</v>
      </c>
      <c r="F1325" t="s">
        <v>7752</v>
      </c>
      <c r="G1325" t="s">
        <v>7754</v>
      </c>
      <c r="J1325" t="s">
        <v>7762</v>
      </c>
      <c r="L1325" t="s">
        <v>8608</v>
      </c>
      <c r="N1325" t="s">
        <v>8608</v>
      </c>
      <c r="Q1325" t="s">
        <v>7749</v>
      </c>
      <c r="R1325" t="s">
        <v>718</v>
      </c>
      <c r="T1325">
        <v>1</v>
      </c>
      <c r="U1325" s="9" t="s">
        <v>3542</v>
      </c>
      <c r="Z1325" s="22"/>
      <c r="AA1325">
        <v>10</v>
      </c>
      <c r="AB1325" t="s">
        <v>57</v>
      </c>
      <c r="AC1325" s="14"/>
      <c r="AD1325">
        <v>56522100</v>
      </c>
      <c r="AE1325" t="s">
        <v>6039</v>
      </c>
      <c r="AI1325" t="s">
        <v>6301</v>
      </c>
      <c r="AJ1325" t="s">
        <v>7129</v>
      </c>
      <c r="AK1325">
        <v>54030797</v>
      </c>
      <c r="AP1325" t="s">
        <v>7773</v>
      </c>
      <c r="AQ1325" s="21" t="s">
        <v>7776</v>
      </c>
      <c r="AR1325">
        <v>24158</v>
      </c>
      <c r="AS1325" t="s">
        <v>7990</v>
      </c>
    </row>
    <row r="1326" spans="1:45" ht="78.75" x14ac:dyDescent="0.25">
      <c r="A1326" s="24">
        <v>202605</v>
      </c>
      <c r="B1326" t="s">
        <v>7751</v>
      </c>
      <c r="C1326" s="24">
        <v>20260513</v>
      </c>
      <c r="D1326" t="s">
        <v>7752</v>
      </c>
      <c r="E1326" t="s">
        <v>7753</v>
      </c>
      <c r="F1326" t="s">
        <v>7752</v>
      </c>
      <c r="G1326" t="s">
        <v>7754</v>
      </c>
      <c r="J1326" t="s">
        <v>7762</v>
      </c>
      <c r="L1326" t="s">
        <v>8608</v>
      </c>
      <c r="N1326" t="s">
        <v>8608</v>
      </c>
      <c r="Q1326" t="s">
        <v>7749</v>
      </c>
      <c r="R1326" t="s">
        <v>718</v>
      </c>
      <c r="T1326">
        <v>1</v>
      </c>
      <c r="U1326" s="9" t="s">
        <v>3543</v>
      </c>
      <c r="Z1326" s="22"/>
      <c r="AA1326">
        <v>10</v>
      </c>
      <c r="AB1326" t="s">
        <v>57</v>
      </c>
      <c r="AC1326" s="14"/>
      <c r="AD1326">
        <v>56522100</v>
      </c>
      <c r="AE1326" t="s">
        <v>6039</v>
      </c>
      <c r="AI1326" t="s">
        <v>6301</v>
      </c>
      <c r="AJ1326" t="s">
        <v>7129</v>
      </c>
      <c r="AK1326">
        <v>54030797</v>
      </c>
      <c r="AP1326" t="s">
        <v>7773</v>
      </c>
      <c r="AQ1326" s="21" t="s">
        <v>7776</v>
      </c>
      <c r="AR1326">
        <v>24158</v>
      </c>
      <c r="AS1326" t="s">
        <v>7990</v>
      </c>
    </row>
    <row r="1327" spans="1:45" ht="63" x14ac:dyDescent="0.25">
      <c r="A1327" s="24">
        <v>202604</v>
      </c>
      <c r="B1327" t="s">
        <v>7751</v>
      </c>
      <c r="C1327" s="24">
        <v>20260423</v>
      </c>
      <c r="D1327" t="s">
        <v>7752</v>
      </c>
      <c r="E1327" t="s">
        <v>7753</v>
      </c>
      <c r="F1327" t="s">
        <v>7752</v>
      </c>
      <c r="G1327" t="s">
        <v>7754</v>
      </c>
      <c r="J1327" t="s">
        <v>7762</v>
      </c>
      <c r="L1327" s="26">
        <v>46132</v>
      </c>
      <c r="N1327" t="s">
        <v>9245</v>
      </c>
      <c r="Q1327" t="s">
        <v>7749</v>
      </c>
      <c r="R1327" t="s">
        <v>719</v>
      </c>
      <c r="T1327">
        <v>1</v>
      </c>
      <c r="U1327" s="9" t="s">
        <v>3544</v>
      </c>
      <c r="AA1327">
        <v>20</v>
      </c>
      <c r="AB1327" t="s">
        <v>57</v>
      </c>
      <c r="AC1327" s="14"/>
      <c r="AD1327">
        <v>56541600</v>
      </c>
      <c r="AE1327" t="s">
        <v>5956</v>
      </c>
      <c r="AI1327" t="s">
        <v>6301</v>
      </c>
      <c r="AJ1327" t="s">
        <v>7129</v>
      </c>
      <c r="AK1327">
        <v>54030797</v>
      </c>
      <c r="AP1327" t="s">
        <v>7773</v>
      </c>
      <c r="AQ1327" s="21" t="s">
        <v>7776</v>
      </c>
      <c r="AR1327">
        <v>24158</v>
      </c>
      <c r="AS1327" t="s">
        <v>7990</v>
      </c>
    </row>
    <row r="1328" spans="1:45" ht="63" x14ac:dyDescent="0.25">
      <c r="A1328" s="24">
        <v>202604</v>
      </c>
      <c r="B1328" t="s">
        <v>7751</v>
      </c>
      <c r="C1328" s="24">
        <v>20260423</v>
      </c>
      <c r="D1328" t="s">
        <v>7752</v>
      </c>
      <c r="E1328" t="s">
        <v>7753</v>
      </c>
      <c r="F1328" t="s">
        <v>7752</v>
      </c>
      <c r="G1328" t="s">
        <v>7754</v>
      </c>
      <c r="J1328" t="s">
        <v>7762</v>
      </c>
      <c r="L1328" t="s">
        <v>8608</v>
      </c>
      <c r="N1328" t="s">
        <v>8608</v>
      </c>
      <c r="Q1328" t="s">
        <v>7749</v>
      </c>
      <c r="R1328" t="s">
        <v>719</v>
      </c>
      <c r="T1328">
        <v>1</v>
      </c>
      <c r="U1328" s="9" t="s">
        <v>3545</v>
      </c>
      <c r="AA1328">
        <v>10</v>
      </c>
      <c r="AB1328" t="s">
        <v>57</v>
      </c>
      <c r="AC1328" s="14"/>
      <c r="AD1328">
        <v>56541600</v>
      </c>
      <c r="AE1328" t="s">
        <v>5956</v>
      </c>
      <c r="AI1328" t="s">
        <v>6301</v>
      </c>
      <c r="AJ1328" t="s">
        <v>7129</v>
      </c>
      <c r="AK1328">
        <v>54030797</v>
      </c>
      <c r="AP1328" t="s">
        <v>7773</v>
      </c>
      <c r="AQ1328" s="21" t="s">
        <v>7776</v>
      </c>
      <c r="AR1328">
        <v>24158</v>
      </c>
      <c r="AS1328" t="s">
        <v>7990</v>
      </c>
    </row>
    <row r="1329" spans="1:45" ht="78.75" x14ac:dyDescent="0.25">
      <c r="A1329" s="24">
        <v>202604</v>
      </c>
      <c r="B1329" t="s">
        <v>7751</v>
      </c>
      <c r="C1329" s="24">
        <v>20260430</v>
      </c>
      <c r="D1329" t="s">
        <v>7752</v>
      </c>
      <c r="E1329" t="s">
        <v>7753</v>
      </c>
      <c r="F1329" t="s">
        <v>7752</v>
      </c>
      <c r="G1329" t="s">
        <v>7754</v>
      </c>
      <c r="J1329" t="s">
        <v>7761</v>
      </c>
      <c r="L1329" s="26">
        <v>46135</v>
      </c>
      <c r="N1329" t="s">
        <v>9246</v>
      </c>
      <c r="Q1329" t="s">
        <v>7749</v>
      </c>
      <c r="R1329" t="s">
        <v>720</v>
      </c>
      <c r="T1329">
        <v>1</v>
      </c>
      <c r="U1329" s="9" t="s">
        <v>3546</v>
      </c>
      <c r="Z1329" s="22"/>
      <c r="AA1329">
        <v>1</v>
      </c>
      <c r="AB1329" t="s">
        <v>56</v>
      </c>
      <c r="AC1329" s="14"/>
      <c r="AD1329">
        <v>56541600</v>
      </c>
      <c r="AE1329" t="s">
        <v>5956</v>
      </c>
      <c r="AI1329" t="s">
        <v>6302</v>
      </c>
      <c r="AJ1329" t="s">
        <v>7130</v>
      </c>
      <c r="AK1329">
        <v>22464720</v>
      </c>
      <c r="AP1329" t="s">
        <v>7773</v>
      </c>
      <c r="AQ1329" s="21" t="s">
        <v>7784</v>
      </c>
      <c r="AR1329">
        <v>10361</v>
      </c>
      <c r="AS1329" t="s">
        <v>7991</v>
      </c>
    </row>
    <row r="1330" spans="1:45" ht="78.75" x14ac:dyDescent="0.25">
      <c r="A1330" s="24">
        <v>202604</v>
      </c>
      <c r="B1330" t="s">
        <v>7751</v>
      </c>
      <c r="C1330" s="24">
        <v>20260430</v>
      </c>
      <c r="D1330" t="s">
        <v>7752</v>
      </c>
      <c r="E1330" t="s">
        <v>7753</v>
      </c>
      <c r="F1330" t="s">
        <v>7752</v>
      </c>
      <c r="G1330" t="s">
        <v>7754</v>
      </c>
      <c r="J1330" t="s">
        <v>7761</v>
      </c>
      <c r="L1330" t="s">
        <v>8608</v>
      </c>
      <c r="N1330" t="s">
        <v>8608</v>
      </c>
      <c r="Q1330" t="s">
        <v>7749</v>
      </c>
      <c r="R1330" t="s">
        <v>720</v>
      </c>
      <c r="T1330">
        <v>1</v>
      </c>
      <c r="U1330" s="9" t="s">
        <v>3547</v>
      </c>
      <c r="Z1330" s="22"/>
      <c r="AA1330">
        <v>1</v>
      </c>
      <c r="AB1330" t="s">
        <v>56</v>
      </c>
      <c r="AC1330" s="14"/>
      <c r="AD1330">
        <v>56541600</v>
      </c>
      <c r="AE1330" t="s">
        <v>5956</v>
      </c>
      <c r="AI1330" t="s">
        <v>6302</v>
      </c>
      <c r="AJ1330" t="s">
        <v>7130</v>
      </c>
      <c r="AK1330">
        <v>22464720</v>
      </c>
      <c r="AP1330" t="s">
        <v>7773</v>
      </c>
      <c r="AQ1330" s="21" t="s">
        <v>7784</v>
      </c>
      <c r="AR1330">
        <v>10361</v>
      </c>
      <c r="AS1330" t="s">
        <v>7991</v>
      </c>
    </row>
    <row r="1331" spans="1:45" ht="78.75" x14ac:dyDescent="0.25">
      <c r="A1331" s="24">
        <v>202604</v>
      </c>
      <c r="B1331" t="s">
        <v>7751</v>
      </c>
      <c r="C1331" s="24">
        <v>20260430</v>
      </c>
      <c r="D1331" t="s">
        <v>7752</v>
      </c>
      <c r="E1331" t="s">
        <v>7753</v>
      </c>
      <c r="F1331" t="s">
        <v>7752</v>
      </c>
      <c r="G1331" t="s">
        <v>7754</v>
      </c>
      <c r="J1331" t="s">
        <v>7761</v>
      </c>
      <c r="L1331" t="s">
        <v>8608</v>
      </c>
      <c r="N1331" t="s">
        <v>8608</v>
      </c>
      <c r="Q1331" t="s">
        <v>7749</v>
      </c>
      <c r="R1331" t="s">
        <v>720</v>
      </c>
      <c r="T1331">
        <v>1</v>
      </c>
      <c r="U1331" s="9" t="s">
        <v>3548</v>
      </c>
      <c r="Z1331" s="22"/>
      <c r="AA1331">
        <v>1</v>
      </c>
      <c r="AB1331" t="s">
        <v>56</v>
      </c>
      <c r="AC1331" s="14"/>
      <c r="AD1331">
        <v>56541600</v>
      </c>
      <c r="AE1331" t="s">
        <v>5956</v>
      </c>
      <c r="AI1331" t="s">
        <v>6302</v>
      </c>
      <c r="AJ1331" t="s">
        <v>7130</v>
      </c>
      <c r="AK1331">
        <v>22464720</v>
      </c>
      <c r="AP1331" t="s">
        <v>7773</v>
      </c>
      <c r="AQ1331" s="21" t="s">
        <v>7784</v>
      </c>
      <c r="AR1331">
        <v>10361</v>
      </c>
      <c r="AS1331" t="s">
        <v>7991</v>
      </c>
    </row>
    <row r="1332" spans="1:45" ht="78.75" x14ac:dyDescent="0.25">
      <c r="A1332" s="24">
        <v>202604</v>
      </c>
      <c r="B1332" t="s">
        <v>7751</v>
      </c>
      <c r="C1332" s="24">
        <v>20260430</v>
      </c>
      <c r="D1332" t="s">
        <v>7752</v>
      </c>
      <c r="E1332" t="s">
        <v>7753</v>
      </c>
      <c r="F1332" t="s">
        <v>7752</v>
      </c>
      <c r="G1332" t="s">
        <v>7754</v>
      </c>
      <c r="J1332" t="s">
        <v>7761</v>
      </c>
      <c r="L1332" t="s">
        <v>8608</v>
      </c>
      <c r="N1332" t="s">
        <v>8608</v>
      </c>
      <c r="Q1332" t="s">
        <v>7749</v>
      </c>
      <c r="R1332" t="s">
        <v>720</v>
      </c>
      <c r="T1332">
        <v>1</v>
      </c>
      <c r="U1332" s="9" t="s">
        <v>3549</v>
      </c>
      <c r="Z1332" s="22"/>
      <c r="AA1332">
        <v>3</v>
      </c>
      <c r="AB1332" t="s">
        <v>56</v>
      </c>
      <c r="AC1332" s="14"/>
      <c r="AD1332">
        <v>56541600</v>
      </c>
      <c r="AE1332" t="s">
        <v>5956</v>
      </c>
      <c r="AI1332" t="s">
        <v>6302</v>
      </c>
      <c r="AJ1332" t="s">
        <v>7130</v>
      </c>
      <c r="AK1332">
        <v>22464720</v>
      </c>
      <c r="AP1332" t="s">
        <v>7773</v>
      </c>
      <c r="AQ1332" s="21" t="s">
        <v>7784</v>
      </c>
      <c r="AR1332">
        <v>10361</v>
      </c>
      <c r="AS1332" t="s">
        <v>7991</v>
      </c>
    </row>
    <row r="1333" spans="1:45" ht="47.25" x14ac:dyDescent="0.25">
      <c r="A1333" s="24">
        <v>202606</v>
      </c>
      <c r="B1333" t="s">
        <v>7751</v>
      </c>
      <c r="C1333" s="24">
        <v>20260618</v>
      </c>
      <c r="D1333" t="s">
        <v>7752</v>
      </c>
      <c r="E1333" t="s">
        <v>7753</v>
      </c>
      <c r="F1333" t="s">
        <v>7752</v>
      </c>
      <c r="G1333" t="s">
        <v>7754</v>
      </c>
      <c r="J1333" t="s">
        <v>7759</v>
      </c>
      <c r="L1333" s="26">
        <v>46188</v>
      </c>
      <c r="N1333" t="s">
        <v>9247</v>
      </c>
      <c r="Q1333" t="s">
        <v>7749</v>
      </c>
      <c r="R1333" t="s">
        <v>721</v>
      </c>
      <c r="T1333">
        <v>2</v>
      </c>
      <c r="U1333" s="9" t="s">
        <v>3151</v>
      </c>
      <c r="Z1333" s="22"/>
      <c r="AA1333">
        <v>1</v>
      </c>
      <c r="AB1333" t="s">
        <v>56</v>
      </c>
      <c r="AC1333" s="14"/>
      <c r="AD1333">
        <v>56542000</v>
      </c>
      <c r="AE1333" t="s">
        <v>5992</v>
      </c>
      <c r="AI1333" t="s">
        <v>6303</v>
      </c>
      <c r="AJ1333" t="s">
        <v>7131</v>
      </c>
      <c r="AK1333">
        <v>36883239</v>
      </c>
      <c r="AP1333" t="s">
        <v>7773</v>
      </c>
      <c r="AQ1333" s="21" t="s">
        <v>7782</v>
      </c>
      <c r="AR1333">
        <v>71248</v>
      </c>
      <c r="AS1333" t="s">
        <v>7992</v>
      </c>
    </row>
    <row r="1334" spans="1:45" ht="63" x14ac:dyDescent="0.25">
      <c r="A1334" s="24">
        <v>202606</v>
      </c>
      <c r="B1334" t="s">
        <v>7751</v>
      </c>
      <c r="C1334" s="24">
        <v>20260618</v>
      </c>
      <c r="D1334" t="s">
        <v>7752</v>
      </c>
      <c r="E1334" t="s">
        <v>7753</v>
      </c>
      <c r="F1334" t="s">
        <v>7752</v>
      </c>
      <c r="G1334" t="s">
        <v>7754</v>
      </c>
      <c r="J1334" t="s">
        <v>7759</v>
      </c>
      <c r="L1334" t="s">
        <v>8608</v>
      </c>
      <c r="N1334" t="s">
        <v>8608</v>
      </c>
      <c r="Q1334" t="s">
        <v>7749</v>
      </c>
      <c r="R1334" t="s">
        <v>721</v>
      </c>
      <c r="T1334">
        <v>2</v>
      </c>
      <c r="U1334" s="9" t="s">
        <v>3550</v>
      </c>
      <c r="AA1334">
        <v>5</v>
      </c>
      <c r="AB1334" t="s">
        <v>57</v>
      </c>
      <c r="AC1334" s="14"/>
      <c r="AD1334">
        <v>56542000</v>
      </c>
      <c r="AE1334" t="s">
        <v>5992</v>
      </c>
      <c r="AI1334" t="s">
        <v>6303</v>
      </c>
      <c r="AJ1334" t="s">
        <v>7131</v>
      </c>
      <c r="AK1334">
        <v>36883239</v>
      </c>
      <c r="AP1334" t="s">
        <v>7773</v>
      </c>
      <c r="AQ1334" s="21" t="s">
        <v>7782</v>
      </c>
      <c r="AR1334">
        <v>71248</v>
      </c>
      <c r="AS1334" t="s">
        <v>7992</v>
      </c>
    </row>
    <row r="1335" spans="1:45" ht="47.25" x14ac:dyDescent="0.25">
      <c r="A1335" s="24">
        <v>202606</v>
      </c>
      <c r="B1335" t="s">
        <v>7751</v>
      </c>
      <c r="C1335" s="24">
        <v>20260609</v>
      </c>
      <c r="D1335" t="s">
        <v>7752</v>
      </c>
      <c r="E1335" t="s">
        <v>7753</v>
      </c>
      <c r="F1335" t="s">
        <v>7752</v>
      </c>
      <c r="G1335" t="s">
        <v>7754</v>
      </c>
      <c r="J1335" t="s">
        <v>7759</v>
      </c>
      <c r="L1335" s="26">
        <v>46188</v>
      </c>
      <c r="N1335" t="s">
        <v>9248</v>
      </c>
      <c r="Q1335" t="s">
        <v>7749</v>
      </c>
      <c r="R1335" t="s">
        <v>722</v>
      </c>
      <c r="T1335">
        <v>2</v>
      </c>
      <c r="U1335" s="9" t="s">
        <v>3551</v>
      </c>
      <c r="AA1335">
        <v>3</v>
      </c>
      <c r="AB1335" t="s">
        <v>64</v>
      </c>
      <c r="AC1335" s="14"/>
      <c r="AD1335">
        <v>56170100</v>
      </c>
      <c r="AE1335" t="s">
        <v>5940</v>
      </c>
      <c r="AI1335" t="s">
        <v>6303</v>
      </c>
      <c r="AJ1335" t="s">
        <v>7131</v>
      </c>
      <c r="AK1335">
        <v>36883239</v>
      </c>
      <c r="AP1335" t="s">
        <v>7773</v>
      </c>
      <c r="AQ1335" s="21" t="s">
        <v>7782</v>
      </c>
      <c r="AR1335">
        <v>71248</v>
      </c>
      <c r="AS1335" t="s">
        <v>7992</v>
      </c>
    </row>
    <row r="1336" spans="1:45" ht="63" x14ac:dyDescent="0.25">
      <c r="A1336" s="24">
        <v>202606</v>
      </c>
      <c r="B1336" t="s">
        <v>7751</v>
      </c>
      <c r="C1336" s="24">
        <v>20260609</v>
      </c>
      <c r="D1336" t="s">
        <v>7752</v>
      </c>
      <c r="E1336" t="s">
        <v>7753</v>
      </c>
      <c r="F1336" t="s">
        <v>7752</v>
      </c>
      <c r="G1336" t="s">
        <v>7754</v>
      </c>
      <c r="J1336" t="s">
        <v>7759</v>
      </c>
      <c r="L1336" t="s">
        <v>8608</v>
      </c>
      <c r="N1336" t="s">
        <v>8608</v>
      </c>
      <c r="Q1336" t="s">
        <v>7749</v>
      </c>
      <c r="R1336" t="s">
        <v>722</v>
      </c>
      <c r="T1336">
        <v>2</v>
      </c>
      <c r="U1336" s="9" t="s">
        <v>3552</v>
      </c>
      <c r="Z1336" s="22"/>
      <c r="AA1336">
        <v>2</v>
      </c>
      <c r="AB1336" t="s">
        <v>56</v>
      </c>
      <c r="AC1336" s="14"/>
      <c r="AD1336">
        <v>56170100</v>
      </c>
      <c r="AE1336" t="s">
        <v>5940</v>
      </c>
      <c r="AI1336" t="s">
        <v>6303</v>
      </c>
      <c r="AJ1336" t="s">
        <v>7131</v>
      </c>
      <c r="AK1336">
        <v>36883239</v>
      </c>
      <c r="AP1336" t="s">
        <v>7773</v>
      </c>
      <c r="AQ1336" s="21" t="s">
        <v>7782</v>
      </c>
      <c r="AR1336">
        <v>71248</v>
      </c>
      <c r="AS1336" t="s">
        <v>7992</v>
      </c>
    </row>
    <row r="1337" spans="1:45" ht="31.5" x14ac:dyDescent="0.25">
      <c r="A1337" s="24">
        <v>202606</v>
      </c>
      <c r="B1337" t="s">
        <v>7751</v>
      </c>
      <c r="C1337" s="24">
        <v>20260609</v>
      </c>
      <c r="D1337" t="s">
        <v>7752</v>
      </c>
      <c r="E1337" t="s">
        <v>7753</v>
      </c>
      <c r="F1337" t="s">
        <v>7752</v>
      </c>
      <c r="G1337" t="s">
        <v>7754</v>
      </c>
      <c r="J1337" t="s">
        <v>7759</v>
      </c>
      <c r="L1337" t="s">
        <v>8608</v>
      </c>
      <c r="N1337" t="s">
        <v>8608</v>
      </c>
      <c r="Q1337" t="s">
        <v>7749</v>
      </c>
      <c r="R1337" t="s">
        <v>722</v>
      </c>
      <c r="T1337">
        <v>2</v>
      </c>
      <c r="U1337" s="9" t="s">
        <v>3553</v>
      </c>
      <c r="Z1337" s="22"/>
      <c r="AA1337">
        <v>5</v>
      </c>
      <c r="AB1337" t="s">
        <v>57</v>
      </c>
      <c r="AC1337" s="14"/>
      <c r="AD1337">
        <v>56170100</v>
      </c>
      <c r="AE1337" t="s">
        <v>5940</v>
      </c>
      <c r="AI1337" t="s">
        <v>6303</v>
      </c>
      <c r="AJ1337" t="s">
        <v>7131</v>
      </c>
      <c r="AK1337">
        <v>36883239</v>
      </c>
      <c r="AP1337" t="s">
        <v>7773</v>
      </c>
      <c r="AQ1337" s="21" t="s">
        <v>7782</v>
      </c>
      <c r="AR1337">
        <v>71248</v>
      </c>
      <c r="AS1337" t="s">
        <v>7992</v>
      </c>
    </row>
    <row r="1338" spans="1:45" ht="47.25" x14ac:dyDescent="0.25">
      <c r="A1338" s="24">
        <v>202606</v>
      </c>
      <c r="B1338" t="s">
        <v>7751</v>
      </c>
      <c r="C1338" s="24">
        <v>20260609</v>
      </c>
      <c r="D1338" t="s">
        <v>7752</v>
      </c>
      <c r="E1338" t="s">
        <v>7753</v>
      </c>
      <c r="F1338" t="s">
        <v>7752</v>
      </c>
      <c r="G1338" t="s">
        <v>7754</v>
      </c>
      <c r="J1338" t="s">
        <v>7759</v>
      </c>
      <c r="L1338" t="s">
        <v>8608</v>
      </c>
      <c r="N1338" t="s">
        <v>8608</v>
      </c>
      <c r="Q1338" t="s">
        <v>7749</v>
      </c>
      <c r="R1338" t="s">
        <v>722</v>
      </c>
      <c r="T1338">
        <v>2</v>
      </c>
      <c r="U1338" s="9" t="s">
        <v>3554</v>
      </c>
      <c r="Z1338" s="22"/>
      <c r="AA1338">
        <v>2</v>
      </c>
      <c r="AB1338" t="s">
        <v>57</v>
      </c>
      <c r="AC1338" s="14"/>
      <c r="AD1338">
        <v>56170100</v>
      </c>
      <c r="AE1338" t="s">
        <v>5940</v>
      </c>
      <c r="AI1338" t="s">
        <v>6303</v>
      </c>
      <c r="AJ1338" t="s">
        <v>7131</v>
      </c>
      <c r="AK1338">
        <v>36883239</v>
      </c>
      <c r="AP1338" t="s">
        <v>7773</v>
      </c>
      <c r="AQ1338" s="21" t="s">
        <v>7782</v>
      </c>
      <c r="AR1338">
        <v>71248</v>
      </c>
      <c r="AS1338" t="s">
        <v>7992</v>
      </c>
    </row>
    <row r="1339" spans="1:45" ht="31.5" x14ac:dyDescent="0.25">
      <c r="A1339" s="24">
        <v>202605</v>
      </c>
      <c r="B1339" t="s">
        <v>7751</v>
      </c>
      <c r="C1339" s="24">
        <v>20260519</v>
      </c>
      <c r="D1339" t="s">
        <v>7752</v>
      </c>
      <c r="E1339" t="s">
        <v>7753</v>
      </c>
      <c r="F1339" t="s">
        <v>7752</v>
      </c>
      <c r="G1339" t="s">
        <v>7754</v>
      </c>
      <c r="J1339" t="s">
        <v>7759</v>
      </c>
      <c r="Q1339" t="s">
        <v>7749</v>
      </c>
      <c r="R1339" t="s">
        <v>723</v>
      </c>
      <c r="U1339" s="9" t="s">
        <v>3555</v>
      </c>
      <c r="Z1339" s="22"/>
      <c r="AA1339">
        <v>5</v>
      </c>
      <c r="AB1339" t="s">
        <v>57</v>
      </c>
      <c r="AC1339" s="14"/>
      <c r="AD1339">
        <v>56170100</v>
      </c>
      <c r="AE1339" t="s">
        <v>5940</v>
      </c>
      <c r="AI1339" t="s">
        <v>6303</v>
      </c>
      <c r="AJ1339" t="s">
        <v>7131</v>
      </c>
      <c r="AK1339">
        <v>36883239</v>
      </c>
      <c r="AP1339" t="s">
        <v>7773</v>
      </c>
      <c r="AQ1339" s="21" t="s">
        <v>7782</v>
      </c>
      <c r="AR1339">
        <v>71248</v>
      </c>
      <c r="AS1339" t="s">
        <v>7992</v>
      </c>
    </row>
    <row r="1340" spans="1:45" ht="78.75" x14ac:dyDescent="0.25">
      <c r="A1340" s="24">
        <v>202605</v>
      </c>
      <c r="B1340" t="s">
        <v>7751</v>
      </c>
      <c r="C1340" s="24">
        <v>20260504</v>
      </c>
      <c r="D1340" t="s">
        <v>7752</v>
      </c>
      <c r="E1340" t="s">
        <v>7753</v>
      </c>
      <c r="F1340" t="s">
        <v>7752</v>
      </c>
      <c r="G1340" t="s">
        <v>7754</v>
      </c>
      <c r="J1340" t="s">
        <v>7759</v>
      </c>
      <c r="L1340" s="26">
        <v>46142</v>
      </c>
      <c r="N1340" t="s">
        <v>9249</v>
      </c>
      <c r="Q1340" t="s">
        <v>7749</v>
      </c>
      <c r="R1340" t="s">
        <v>724</v>
      </c>
      <c r="T1340">
        <v>2</v>
      </c>
      <c r="U1340" s="9" t="s">
        <v>3314</v>
      </c>
      <c r="Z1340" s="22"/>
      <c r="AA1340">
        <v>2</v>
      </c>
      <c r="AB1340" t="s">
        <v>56</v>
      </c>
      <c r="AC1340" s="14"/>
      <c r="AD1340">
        <v>56170100</v>
      </c>
      <c r="AE1340" t="s">
        <v>5940</v>
      </c>
      <c r="AI1340" t="s">
        <v>6303</v>
      </c>
      <c r="AJ1340" t="s">
        <v>7131</v>
      </c>
      <c r="AK1340">
        <v>36883239</v>
      </c>
      <c r="AP1340" t="s">
        <v>7773</v>
      </c>
      <c r="AQ1340" s="21" t="s">
        <v>7782</v>
      </c>
      <c r="AR1340">
        <v>71248</v>
      </c>
      <c r="AS1340" t="s">
        <v>7992</v>
      </c>
    </row>
    <row r="1341" spans="1:45" ht="47.25" x14ac:dyDescent="0.25">
      <c r="A1341" s="24">
        <v>202605</v>
      </c>
      <c r="B1341" t="s">
        <v>7751</v>
      </c>
      <c r="C1341" s="24">
        <v>20260504</v>
      </c>
      <c r="D1341" t="s">
        <v>7752</v>
      </c>
      <c r="E1341" t="s">
        <v>7753</v>
      </c>
      <c r="F1341" t="s">
        <v>7752</v>
      </c>
      <c r="G1341" t="s">
        <v>7754</v>
      </c>
      <c r="J1341" t="s">
        <v>7759</v>
      </c>
      <c r="L1341" t="s">
        <v>8608</v>
      </c>
      <c r="N1341" t="s">
        <v>8608</v>
      </c>
      <c r="Q1341" t="s">
        <v>7749</v>
      </c>
      <c r="R1341" t="s">
        <v>724</v>
      </c>
      <c r="T1341">
        <v>2</v>
      </c>
      <c r="U1341" s="9" t="s">
        <v>3551</v>
      </c>
      <c r="Z1341" s="22"/>
      <c r="AA1341">
        <v>4</v>
      </c>
      <c r="AB1341" t="s">
        <v>64</v>
      </c>
      <c r="AC1341" s="14"/>
      <c r="AD1341">
        <v>56170100</v>
      </c>
      <c r="AE1341" t="s">
        <v>5940</v>
      </c>
      <c r="AI1341" t="s">
        <v>6303</v>
      </c>
      <c r="AJ1341" t="s">
        <v>7131</v>
      </c>
      <c r="AK1341">
        <v>36883239</v>
      </c>
      <c r="AP1341" t="s">
        <v>7773</v>
      </c>
      <c r="AQ1341" s="21" t="s">
        <v>7782</v>
      </c>
      <c r="AR1341">
        <v>71248</v>
      </c>
      <c r="AS1341" t="s">
        <v>7992</v>
      </c>
    </row>
    <row r="1342" spans="1:45" ht="47.25" x14ac:dyDescent="0.25">
      <c r="A1342" s="24">
        <v>202604</v>
      </c>
      <c r="B1342" t="s">
        <v>7751</v>
      </c>
      <c r="C1342" s="24">
        <v>20260409</v>
      </c>
      <c r="D1342" t="s">
        <v>7752</v>
      </c>
      <c r="E1342" t="s">
        <v>7753</v>
      </c>
      <c r="F1342" t="s">
        <v>7752</v>
      </c>
      <c r="G1342" t="s">
        <v>7754</v>
      </c>
      <c r="J1342" t="s">
        <v>7759</v>
      </c>
      <c r="L1342" s="26">
        <v>46107</v>
      </c>
      <c r="N1342" t="s">
        <v>9250</v>
      </c>
      <c r="Q1342" t="s">
        <v>7749</v>
      </c>
      <c r="R1342" t="s">
        <v>725</v>
      </c>
      <c r="T1342">
        <v>2</v>
      </c>
      <c r="U1342" s="9" t="s">
        <v>3556</v>
      </c>
      <c r="Z1342" s="22"/>
      <c r="AA1342">
        <v>10</v>
      </c>
      <c r="AB1342" t="s">
        <v>57</v>
      </c>
      <c r="AC1342" s="14"/>
      <c r="AD1342">
        <v>56311810</v>
      </c>
      <c r="AE1342" t="s">
        <v>5956</v>
      </c>
      <c r="AI1342" t="s">
        <v>6303</v>
      </c>
      <c r="AJ1342" t="s">
        <v>7131</v>
      </c>
      <c r="AK1342">
        <v>36883239</v>
      </c>
      <c r="AP1342" t="s">
        <v>7773</v>
      </c>
      <c r="AQ1342" s="21" t="s">
        <v>7782</v>
      </c>
      <c r="AR1342">
        <v>71248</v>
      </c>
      <c r="AS1342" t="s">
        <v>7992</v>
      </c>
    </row>
    <row r="1343" spans="1:45" ht="78.75" x14ac:dyDescent="0.25">
      <c r="A1343" s="24">
        <v>202604</v>
      </c>
      <c r="B1343" t="s">
        <v>7751</v>
      </c>
      <c r="C1343" s="24">
        <v>20260402</v>
      </c>
      <c r="D1343" t="s">
        <v>7752</v>
      </c>
      <c r="E1343" t="s">
        <v>7753</v>
      </c>
      <c r="F1343" t="s">
        <v>7752</v>
      </c>
      <c r="G1343" t="s">
        <v>7754</v>
      </c>
      <c r="J1343" t="s">
        <v>7759</v>
      </c>
      <c r="L1343" s="26">
        <v>46107</v>
      </c>
      <c r="N1343" t="s">
        <v>9251</v>
      </c>
      <c r="Q1343" t="s">
        <v>7749</v>
      </c>
      <c r="R1343" t="s">
        <v>726</v>
      </c>
      <c r="T1343">
        <v>2</v>
      </c>
      <c r="U1343" s="9" t="s">
        <v>3557</v>
      </c>
      <c r="Z1343" s="22"/>
      <c r="AA1343">
        <v>3</v>
      </c>
      <c r="AB1343" t="s">
        <v>57</v>
      </c>
      <c r="AC1343" s="14"/>
      <c r="AD1343">
        <v>56522720</v>
      </c>
      <c r="AE1343" t="s">
        <v>5960</v>
      </c>
      <c r="AI1343" t="s">
        <v>6303</v>
      </c>
      <c r="AJ1343" t="s">
        <v>7131</v>
      </c>
      <c r="AK1343">
        <v>36883239</v>
      </c>
      <c r="AP1343" t="s">
        <v>7773</v>
      </c>
      <c r="AQ1343" s="21" t="s">
        <v>7782</v>
      </c>
      <c r="AR1343">
        <v>71248</v>
      </c>
      <c r="AS1343" t="s">
        <v>7992</v>
      </c>
    </row>
    <row r="1344" spans="1:45" ht="47.25" x14ac:dyDescent="0.25">
      <c r="A1344" s="24">
        <v>202604</v>
      </c>
      <c r="B1344" t="s">
        <v>7751</v>
      </c>
      <c r="C1344" s="24">
        <v>20260402</v>
      </c>
      <c r="D1344" t="s">
        <v>7752</v>
      </c>
      <c r="E1344" t="s">
        <v>7753</v>
      </c>
      <c r="F1344" t="s">
        <v>7752</v>
      </c>
      <c r="G1344" t="s">
        <v>7754</v>
      </c>
      <c r="J1344" t="s">
        <v>7759</v>
      </c>
      <c r="L1344" s="26">
        <v>46107</v>
      </c>
      <c r="N1344" t="s">
        <v>9252</v>
      </c>
      <c r="Q1344" t="s">
        <v>7749</v>
      </c>
      <c r="R1344" t="s">
        <v>727</v>
      </c>
      <c r="T1344">
        <v>2</v>
      </c>
      <c r="U1344" s="9" t="s">
        <v>3558</v>
      </c>
      <c r="Z1344" s="22"/>
      <c r="AA1344">
        <v>1</v>
      </c>
      <c r="AB1344" t="s">
        <v>56</v>
      </c>
      <c r="AC1344" s="14"/>
      <c r="AD1344">
        <v>56170100</v>
      </c>
      <c r="AE1344" t="s">
        <v>5940</v>
      </c>
      <c r="AI1344" t="s">
        <v>6303</v>
      </c>
      <c r="AJ1344" t="s">
        <v>7131</v>
      </c>
      <c r="AK1344">
        <v>36883239</v>
      </c>
      <c r="AP1344" t="s">
        <v>7773</v>
      </c>
      <c r="AQ1344" s="21" t="s">
        <v>7782</v>
      </c>
      <c r="AR1344">
        <v>71248</v>
      </c>
      <c r="AS1344" t="s">
        <v>7992</v>
      </c>
    </row>
    <row r="1345" spans="1:45" ht="47.25" x14ac:dyDescent="0.25">
      <c r="A1345" s="24">
        <v>202604</v>
      </c>
      <c r="B1345" t="s">
        <v>7751</v>
      </c>
      <c r="C1345" s="24">
        <v>20260402</v>
      </c>
      <c r="D1345" t="s">
        <v>7752</v>
      </c>
      <c r="E1345" t="s">
        <v>7753</v>
      </c>
      <c r="F1345" t="s">
        <v>7752</v>
      </c>
      <c r="G1345" t="s">
        <v>7754</v>
      </c>
      <c r="J1345" t="s">
        <v>7759</v>
      </c>
      <c r="L1345" t="s">
        <v>8608</v>
      </c>
      <c r="N1345" t="s">
        <v>8608</v>
      </c>
      <c r="Q1345" t="s">
        <v>7749</v>
      </c>
      <c r="R1345" t="s">
        <v>727</v>
      </c>
      <c r="T1345">
        <v>2</v>
      </c>
      <c r="U1345" s="9" t="s">
        <v>3551</v>
      </c>
      <c r="AA1345">
        <v>2</v>
      </c>
      <c r="AB1345" t="s">
        <v>64</v>
      </c>
      <c r="AC1345" s="14"/>
      <c r="AD1345">
        <v>56170100</v>
      </c>
      <c r="AE1345" t="s">
        <v>5940</v>
      </c>
      <c r="AI1345" t="s">
        <v>6303</v>
      </c>
      <c r="AJ1345" t="s">
        <v>7131</v>
      </c>
      <c r="AK1345">
        <v>36883239</v>
      </c>
      <c r="AP1345" t="s">
        <v>7773</v>
      </c>
      <c r="AQ1345" s="21" t="s">
        <v>7782</v>
      </c>
      <c r="AR1345">
        <v>71248</v>
      </c>
      <c r="AS1345" t="s">
        <v>7992</v>
      </c>
    </row>
    <row r="1346" spans="1:45" ht="63" x14ac:dyDescent="0.25">
      <c r="A1346" s="24">
        <v>202604</v>
      </c>
      <c r="B1346" t="s">
        <v>7751</v>
      </c>
      <c r="C1346" s="24">
        <v>20260402</v>
      </c>
      <c r="D1346" t="s">
        <v>7752</v>
      </c>
      <c r="E1346" t="s">
        <v>7753</v>
      </c>
      <c r="F1346" t="s">
        <v>7752</v>
      </c>
      <c r="G1346" t="s">
        <v>7754</v>
      </c>
      <c r="J1346" t="s">
        <v>7759</v>
      </c>
      <c r="L1346" t="s">
        <v>8608</v>
      </c>
      <c r="N1346" t="s">
        <v>8608</v>
      </c>
      <c r="Q1346" t="s">
        <v>7749</v>
      </c>
      <c r="R1346" t="s">
        <v>727</v>
      </c>
      <c r="T1346">
        <v>2</v>
      </c>
      <c r="U1346" s="9" t="s">
        <v>2942</v>
      </c>
      <c r="Z1346" s="22"/>
      <c r="AA1346">
        <v>1</v>
      </c>
      <c r="AB1346" t="s">
        <v>54</v>
      </c>
      <c r="AC1346" s="14"/>
      <c r="AD1346">
        <v>56170100</v>
      </c>
      <c r="AE1346" t="s">
        <v>5940</v>
      </c>
      <c r="AI1346" t="s">
        <v>6303</v>
      </c>
      <c r="AJ1346" t="s">
        <v>7131</v>
      </c>
      <c r="AK1346">
        <v>36883239</v>
      </c>
      <c r="AP1346" t="s">
        <v>7773</v>
      </c>
      <c r="AQ1346" s="21" t="s">
        <v>7782</v>
      </c>
      <c r="AR1346">
        <v>71248</v>
      </c>
      <c r="AS1346" t="s">
        <v>7992</v>
      </c>
    </row>
    <row r="1347" spans="1:45" ht="63" x14ac:dyDescent="0.25">
      <c r="A1347" s="24">
        <v>202604</v>
      </c>
      <c r="B1347" t="s">
        <v>7751</v>
      </c>
      <c r="C1347" s="24">
        <v>20260402</v>
      </c>
      <c r="D1347" t="s">
        <v>7752</v>
      </c>
      <c r="E1347" t="s">
        <v>7753</v>
      </c>
      <c r="F1347" t="s">
        <v>7752</v>
      </c>
      <c r="G1347" t="s">
        <v>7754</v>
      </c>
      <c r="J1347" t="s">
        <v>7759</v>
      </c>
      <c r="L1347" s="26">
        <v>46112</v>
      </c>
      <c r="N1347" t="s">
        <v>9253</v>
      </c>
      <c r="Q1347" t="s">
        <v>7749</v>
      </c>
      <c r="R1347" t="s">
        <v>728</v>
      </c>
      <c r="T1347">
        <v>2</v>
      </c>
      <c r="U1347" s="9" t="s">
        <v>3552</v>
      </c>
      <c r="Z1347" s="22"/>
      <c r="AA1347">
        <v>2</v>
      </c>
      <c r="AB1347" t="s">
        <v>56</v>
      </c>
      <c r="AC1347" s="14"/>
      <c r="AD1347">
        <v>56170100</v>
      </c>
      <c r="AE1347" t="s">
        <v>5940</v>
      </c>
      <c r="AI1347" t="s">
        <v>6303</v>
      </c>
      <c r="AJ1347" t="s">
        <v>7131</v>
      </c>
      <c r="AK1347">
        <v>36883239</v>
      </c>
      <c r="AP1347" t="s">
        <v>7773</v>
      </c>
      <c r="AQ1347" s="21" t="s">
        <v>7782</v>
      </c>
      <c r="AR1347">
        <v>71248</v>
      </c>
      <c r="AS1347" t="s">
        <v>7992</v>
      </c>
    </row>
    <row r="1348" spans="1:45" ht="78.75" x14ac:dyDescent="0.25">
      <c r="A1348" s="24">
        <v>202603</v>
      </c>
      <c r="B1348" t="s">
        <v>7751</v>
      </c>
      <c r="C1348" s="24">
        <v>20260320</v>
      </c>
      <c r="D1348" t="s">
        <v>7752</v>
      </c>
      <c r="E1348" t="s">
        <v>7753</v>
      </c>
      <c r="F1348" t="s">
        <v>7752</v>
      </c>
      <c r="G1348" t="s">
        <v>7754</v>
      </c>
      <c r="J1348" t="s">
        <v>7759</v>
      </c>
      <c r="L1348" s="26">
        <v>46107</v>
      </c>
      <c r="N1348" t="s">
        <v>9254</v>
      </c>
      <c r="Q1348" t="s">
        <v>7749</v>
      </c>
      <c r="R1348" t="s">
        <v>729</v>
      </c>
      <c r="T1348">
        <v>2</v>
      </c>
      <c r="U1348" s="9" t="s">
        <v>3559</v>
      </c>
      <c r="AA1348">
        <v>1</v>
      </c>
      <c r="AB1348" t="s">
        <v>64</v>
      </c>
      <c r="AC1348" s="14"/>
      <c r="AD1348">
        <v>56511310</v>
      </c>
      <c r="AE1348" t="s">
        <v>6034</v>
      </c>
      <c r="AI1348" t="s">
        <v>6303</v>
      </c>
      <c r="AJ1348" t="s">
        <v>7131</v>
      </c>
      <c r="AK1348">
        <v>36883239</v>
      </c>
      <c r="AP1348" t="s">
        <v>7773</v>
      </c>
      <c r="AQ1348" s="21" t="s">
        <v>7782</v>
      </c>
      <c r="AR1348">
        <v>71248</v>
      </c>
      <c r="AS1348" t="s">
        <v>7992</v>
      </c>
    </row>
    <row r="1349" spans="1:45" ht="63" x14ac:dyDescent="0.25">
      <c r="A1349" s="24">
        <v>202606</v>
      </c>
      <c r="B1349" t="s">
        <v>7751</v>
      </c>
      <c r="C1349" s="24">
        <v>20260605</v>
      </c>
      <c r="D1349" t="s">
        <v>7756</v>
      </c>
      <c r="E1349" t="s">
        <v>7757</v>
      </c>
      <c r="F1349" t="s">
        <v>7756</v>
      </c>
      <c r="G1349" t="s">
        <v>7758</v>
      </c>
      <c r="J1349" t="s">
        <v>7759</v>
      </c>
      <c r="L1349" s="26">
        <v>46164</v>
      </c>
      <c r="N1349" t="s">
        <v>9255</v>
      </c>
      <c r="Q1349" t="s">
        <v>7749</v>
      </c>
      <c r="R1349" t="s">
        <v>730</v>
      </c>
      <c r="T1349">
        <v>1</v>
      </c>
      <c r="U1349" s="9" t="s">
        <v>3560</v>
      </c>
      <c r="Z1349" s="22"/>
      <c r="AA1349">
        <v>19</v>
      </c>
      <c r="AB1349" t="s">
        <v>54</v>
      </c>
      <c r="AC1349" s="14"/>
      <c r="AD1349">
        <v>56160600</v>
      </c>
      <c r="AE1349" t="s">
        <v>5937</v>
      </c>
      <c r="AI1349" t="s">
        <v>6304</v>
      </c>
      <c r="AJ1349" t="s">
        <v>7132</v>
      </c>
      <c r="AK1349">
        <v>7637364</v>
      </c>
      <c r="AP1349" t="s">
        <v>7773</v>
      </c>
      <c r="AQ1349" s="21" t="s">
        <v>7774</v>
      </c>
      <c r="AR1349">
        <v>40759</v>
      </c>
      <c r="AS1349" t="s">
        <v>7993</v>
      </c>
    </row>
    <row r="1350" spans="1:45" ht="94.5" x14ac:dyDescent="0.25">
      <c r="A1350" s="24">
        <v>202605</v>
      </c>
      <c r="B1350" t="s">
        <v>7751</v>
      </c>
      <c r="C1350" s="24">
        <v>20260519</v>
      </c>
      <c r="D1350" t="s">
        <v>7756</v>
      </c>
      <c r="E1350" t="s">
        <v>7757</v>
      </c>
      <c r="F1350" t="s">
        <v>7756</v>
      </c>
      <c r="G1350" t="s">
        <v>7758</v>
      </c>
      <c r="J1350" t="s">
        <v>7759</v>
      </c>
      <c r="L1350" s="26">
        <v>46161</v>
      </c>
      <c r="N1350" t="s">
        <v>9256</v>
      </c>
      <c r="Q1350" t="s">
        <v>7749</v>
      </c>
      <c r="R1350" t="s">
        <v>731</v>
      </c>
      <c r="T1350">
        <v>1</v>
      </c>
      <c r="U1350" s="9" t="s">
        <v>3561</v>
      </c>
      <c r="Z1350" s="22"/>
      <c r="AA1350">
        <v>1</v>
      </c>
      <c r="AB1350" t="s">
        <v>54</v>
      </c>
      <c r="AC1350" s="14"/>
      <c r="AD1350">
        <v>56160600</v>
      </c>
      <c r="AE1350" t="s">
        <v>5937</v>
      </c>
      <c r="AI1350" t="s">
        <v>6304</v>
      </c>
      <c r="AJ1350" t="s">
        <v>7132</v>
      </c>
      <c r="AK1350">
        <v>7637364</v>
      </c>
      <c r="AP1350" t="s">
        <v>7773</v>
      </c>
      <c r="AQ1350" s="21" t="s">
        <v>7774</v>
      </c>
      <c r="AR1350">
        <v>40759</v>
      </c>
      <c r="AS1350" t="s">
        <v>7993</v>
      </c>
    </row>
    <row r="1351" spans="1:45" ht="63" x14ac:dyDescent="0.25">
      <c r="A1351" s="24">
        <v>202605</v>
      </c>
      <c r="B1351" t="s">
        <v>7751</v>
      </c>
      <c r="C1351" s="24">
        <v>20260519</v>
      </c>
      <c r="D1351" t="s">
        <v>7752</v>
      </c>
      <c r="E1351" t="s">
        <v>7753</v>
      </c>
      <c r="F1351" t="s">
        <v>7752</v>
      </c>
      <c r="G1351" t="s">
        <v>7754</v>
      </c>
      <c r="J1351" t="s">
        <v>7759</v>
      </c>
      <c r="L1351" s="26">
        <v>46154</v>
      </c>
      <c r="N1351" t="s">
        <v>9257</v>
      </c>
      <c r="Q1351" t="s">
        <v>7749</v>
      </c>
      <c r="R1351" t="s">
        <v>732</v>
      </c>
      <c r="T1351">
        <v>1</v>
      </c>
      <c r="U1351" s="9" t="s">
        <v>3562</v>
      </c>
      <c r="AA1351">
        <v>2</v>
      </c>
      <c r="AB1351" t="s">
        <v>57</v>
      </c>
      <c r="AC1351" s="14"/>
      <c r="AD1351">
        <v>56160400</v>
      </c>
      <c r="AE1351" t="s">
        <v>5936</v>
      </c>
      <c r="AI1351" t="s">
        <v>6304</v>
      </c>
      <c r="AJ1351" t="s">
        <v>7132</v>
      </c>
      <c r="AK1351">
        <v>7637364</v>
      </c>
      <c r="AP1351" t="s">
        <v>7773</v>
      </c>
      <c r="AQ1351" s="21" t="s">
        <v>7774</v>
      </c>
      <c r="AR1351">
        <v>40759</v>
      </c>
      <c r="AS1351" t="s">
        <v>7993</v>
      </c>
    </row>
    <row r="1352" spans="1:45" ht="47.25" x14ac:dyDescent="0.25">
      <c r="A1352" s="24">
        <v>202605</v>
      </c>
      <c r="B1352" t="s">
        <v>7751</v>
      </c>
      <c r="C1352" s="24">
        <v>20260519</v>
      </c>
      <c r="D1352" t="s">
        <v>7752</v>
      </c>
      <c r="E1352" t="s">
        <v>7753</v>
      </c>
      <c r="F1352" t="s">
        <v>7752</v>
      </c>
      <c r="G1352" t="s">
        <v>7754</v>
      </c>
      <c r="J1352" t="s">
        <v>7759</v>
      </c>
      <c r="L1352" t="s">
        <v>8608</v>
      </c>
      <c r="N1352" t="s">
        <v>8608</v>
      </c>
      <c r="Q1352" t="s">
        <v>7749</v>
      </c>
      <c r="R1352" t="s">
        <v>732</v>
      </c>
      <c r="T1352">
        <v>1</v>
      </c>
      <c r="U1352" s="9" t="s">
        <v>3563</v>
      </c>
      <c r="Z1352" s="22"/>
      <c r="AA1352">
        <v>1</v>
      </c>
      <c r="AB1352" t="s">
        <v>54</v>
      </c>
      <c r="AC1352" s="14"/>
      <c r="AD1352">
        <v>56160400</v>
      </c>
      <c r="AE1352" t="s">
        <v>5936</v>
      </c>
      <c r="AI1352" t="s">
        <v>6304</v>
      </c>
      <c r="AJ1352" t="s">
        <v>7132</v>
      </c>
      <c r="AK1352">
        <v>7637364</v>
      </c>
      <c r="AP1352" t="s">
        <v>7773</v>
      </c>
      <c r="AQ1352" s="21" t="s">
        <v>7774</v>
      </c>
      <c r="AR1352">
        <v>40759</v>
      </c>
      <c r="AS1352" t="s">
        <v>7993</v>
      </c>
    </row>
    <row r="1353" spans="1:45" ht="63" x14ac:dyDescent="0.25">
      <c r="A1353" s="24">
        <v>202605</v>
      </c>
      <c r="B1353" t="s">
        <v>7751</v>
      </c>
      <c r="C1353" s="24">
        <v>20260519</v>
      </c>
      <c r="D1353" t="s">
        <v>7752</v>
      </c>
      <c r="E1353" t="s">
        <v>7753</v>
      </c>
      <c r="F1353" t="s">
        <v>7752</v>
      </c>
      <c r="G1353" t="s">
        <v>7754</v>
      </c>
      <c r="J1353" t="s">
        <v>7759</v>
      </c>
      <c r="L1353" t="s">
        <v>8608</v>
      </c>
      <c r="N1353" t="s">
        <v>8608</v>
      </c>
      <c r="Q1353" t="s">
        <v>7749</v>
      </c>
      <c r="R1353" t="s">
        <v>732</v>
      </c>
      <c r="T1353">
        <v>1</v>
      </c>
      <c r="U1353" s="9" t="s">
        <v>3564</v>
      </c>
      <c r="Z1353" s="22"/>
      <c r="AA1353">
        <v>1</v>
      </c>
      <c r="AB1353" t="s">
        <v>54</v>
      </c>
      <c r="AC1353" s="14"/>
      <c r="AD1353">
        <v>56160400</v>
      </c>
      <c r="AE1353" t="s">
        <v>5936</v>
      </c>
      <c r="AI1353" t="s">
        <v>6304</v>
      </c>
      <c r="AJ1353" t="s">
        <v>7132</v>
      </c>
      <c r="AK1353">
        <v>7637364</v>
      </c>
      <c r="AP1353" t="s">
        <v>7773</v>
      </c>
      <c r="AQ1353" s="21" t="s">
        <v>7774</v>
      </c>
      <c r="AR1353">
        <v>40759</v>
      </c>
      <c r="AS1353" t="s">
        <v>7993</v>
      </c>
    </row>
    <row r="1354" spans="1:45" ht="63" x14ac:dyDescent="0.25">
      <c r="A1354" s="24">
        <v>202605</v>
      </c>
      <c r="B1354" t="s">
        <v>7751</v>
      </c>
      <c r="C1354" s="24">
        <v>20260519</v>
      </c>
      <c r="D1354" t="s">
        <v>7752</v>
      </c>
      <c r="E1354" t="s">
        <v>7753</v>
      </c>
      <c r="F1354" t="s">
        <v>7752</v>
      </c>
      <c r="G1354" t="s">
        <v>7754</v>
      </c>
      <c r="J1354" t="s">
        <v>7759</v>
      </c>
      <c r="L1354" t="s">
        <v>8608</v>
      </c>
      <c r="N1354" t="s">
        <v>8608</v>
      </c>
      <c r="Q1354" t="s">
        <v>7749</v>
      </c>
      <c r="R1354" t="s">
        <v>732</v>
      </c>
      <c r="T1354">
        <v>1</v>
      </c>
      <c r="U1354" s="9" t="s">
        <v>3565</v>
      </c>
      <c r="Z1354" s="22"/>
      <c r="AA1354">
        <v>1</v>
      </c>
      <c r="AB1354" t="s">
        <v>55</v>
      </c>
      <c r="AC1354" s="14"/>
      <c r="AD1354">
        <v>56160400</v>
      </c>
      <c r="AE1354" t="s">
        <v>5936</v>
      </c>
      <c r="AI1354" t="s">
        <v>6304</v>
      </c>
      <c r="AJ1354" t="s">
        <v>7132</v>
      </c>
      <c r="AK1354">
        <v>7637364</v>
      </c>
      <c r="AP1354" t="s">
        <v>7773</v>
      </c>
      <c r="AQ1354" s="21" t="s">
        <v>7774</v>
      </c>
      <c r="AR1354">
        <v>40759</v>
      </c>
      <c r="AS1354" t="s">
        <v>7993</v>
      </c>
    </row>
    <row r="1355" spans="1:45" ht="47.25" x14ac:dyDescent="0.25">
      <c r="A1355" s="24">
        <v>202605</v>
      </c>
      <c r="B1355" t="s">
        <v>7751</v>
      </c>
      <c r="C1355" s="24">
        <v>20260520</v>
      </c>
      <c r="D1355" t="s">
        <v>7752</v>
      </c>
      <c r="E1355" t="s">
        <v>7753</v>
      </c>
      <c r="F1355" t="s">
        <v>7752</v>
      </c>
      <c r="G1355" t="s">
        <v>7754</v>
      </c>
      <c r="J1355" t="s">
        <v>7760</v>
      </c>
      <c r="L1355" s="26">
        <v>46146</v>
      </c>
      <c r="N1355" t="s">
        <v>9258</v>
      </c>
      <c r="Q1355" t="s">
        <v>7749</v>
      </c>
      <c r="R1355" t="s">
        <v>733</v>
      </c>
      <c r="T1355">
        <v>1</v>
      </c>
      <c r="U1355" s="9" t="s">
        <v>2650</v>
      </c>
      <c r="Z1355" s="22"/>
      <c r="AA1355">
        <v>1</v>
      </c>
      <c r="AB1355" t="s">
        <v>54</v>
      </c>
      <c r="AC1355" s="14"/>
      <c r="AD1355">
        <v>56160400</v>
      </c>
      <c r="AE1355" t="s">
        <v>5936</v>
      </c>
      <c r="AI1355" t="s">
        <v>6304</v>
      </c>
      <c r="AJ1355" t="s">
        <v>7132</v>
      </c>
      <c r="AK1355">
        <v>7637364</v>
      </c>
      <c r="AP1355" t="s">
        <v>7773</v>
      </c>
      <c r="AQ1355" s="21" t="s">
        <v>7774</v>
      </c>
      <c r="AR1355">
        <v>40759</v>
      </c>
      <c r="AS1355" t="s">
        <v>7993</v>
      </c>
    </row>
    <row r="1356" spans="1:45" ht="63" x14ac:dyDescent="0.25">
      <c r="A1356" s="24">
        <v>202605</v>
      </c>
      <c r="B1356" t="s">
        <v>7751</v>
      </c>
      <c r="C1356" s="24">
        <v>20260511</v>
      </c>
      <c r="L1356" s="26">
        <v>46132</v>
      </c>
      <c r="N1356" t="s">
        <v>9259</v>
      </c>
      <c r="Q1356" t="s">
        <v>7749</v>
      </c>
      <c r="R1356" t="s">
        <v>734</v>
      </c>
      <c r="T1356">
        <v>1</v>
      </c>
      <c r="U1356" s="9" t="s">
        <v>3566</v>
      </c>
      <c r="Z1356" s="22"/>
      <c r="AA1356">
        <v>1</v>
      </c>
      <c r="AB1356" t="s">
        <v>54</v>
      </c>
      <c r="AC1356" s="14"/>
      <c r="AD1356">
        <v>56160400</v>
      </c>
      <c r="AE1356" t="s">
        <v>5936</v>
      </c>
      <c r="AI1356" t="s">
        <v>6304</v>
      </c>
      <c r="AJ1356" t="s">
        <v>7132</v>
      </c>
      <c r="AK1356">
        <v>7637364</v>
      </c>
      <c r="AP1356" t="s">
        <v>7773</v>
      </c>
      <c r="AQ1356" s="21" t="s">
        <v>7774</v>
      </c>
      <c r="AR1356">
        <v>40759</v>
      </c>
      <c r="AS1356" t="s">
        <v>7993</v>
      </c>
    </row>
    <row r="1357" spans="1:45" ht="63" x14ac:dyDescent="0.25">
      <c r="A1357" s="24">
        <v>202604</v>
      </c>
      <c r="B1357" t="s">
        <v>7751</v>
      </c>
      <c r="C1357" s="24">
        <v>20260429</v>
      </c>
      <c r="D1357" t="s">
        <v>7756</v>
      </c>
      <c r="E1357" t="s">
        <v>7757</v>
      </c>
      <c r="F1357" t="s">
        <v>7756</v>
      </c>
      <c r="G1357" t="s">
        <v>7758</v>
      </c>
      <c r="J1357" t="s">
        <v>7759</v>
      </c>
      <c r="L1357" s="26">
        <v>46141</v>
      </c>
      <c r="N1357" t="s">
        <v>9260</v>
      </c>
      <c r="Q1357" t="s">
        <v>7749</v>
      </c>
      <c r="R1357" t="s">
        <v>735</v>
      </c>
      <c r="T1357">
        <v>1</v>
      </c>
      <c r="U1357" s="9" t="s">
        <v>3567</v>
      </c>
      <c r="Z1357" s="22"/>
      <c r="AA1357">
        <v>1</v>
      </c>
      <c r="AB1357" t="s">
        <v>54</v>
      </c>
      <c r="AC1357" s="14"/>
      <c r="AD1357">
        <v>56160400</v>
      </c>
      <c r="AE1357" t="s">
        <v>5936</v>
      </c>
      <c r="AI1357" t="s">
        <v>6304</v>
      </c>
      <c r="AJ1357" t="s">
        <v>7132</v>
      </c>
      <c r="AK1357">
        <v>7637364</v>
      </c>
      <c r="AP1357" t="s">
        <v>7773</v>
      </c>
      <c r="AQ1357" s="21" t="s">
        <v>7774</v>
      </c>
      <c r="AR1357">
        <v>40759</v>
      </c>
      <c r="AS1357" t="s">
        <v>7993</v>
      </c>
    </row>
    <row r="1358" spans="1:45" ht="63" x14ac:dyDescent="0.25">
      <c r="A1358" s="24">
        <v>202606</v>
      </c>
      <c r="B1358" t="s">
        <v>7751</v>
      </c>
      <c r="C1358" s="24">
        <v>20260616</v>
      </c>
      <c r="L1358" s="26">
        <v>46132</v>
      </c>
      <c r="N1358" t="s">
        <v>9261</v>
      </c>
      <c r="Q1358" t="s">
        <v>7749</v>
      </c>
      <c r="R1358" t="s">
        <v>736</v>
      </c>
      <c r="T1358">
        <v>1</v>
      </c>
      <c r="U1358" s="9" t="s">
        <v>3568</v>
      </c>
      <c r="Z1358" s="22"/>
      <c r="AA1358">
        <v>1</v>
      </c>
      <c r="AB1358" t="s">
        <v>54</v>
      </c>
      <c r="AC1358" s="14"/>
      <c r="AD1358">
        <v>56160400</v>
      </c>
      <c r="AE1358" t="s">
        <v>5936</v>
      </c>
      <c r="AI1358" t="s">
        <v>6304</v>
      </c>
      <c r="AJ1358" t="s">
        <v>7132</v>
      </c>
      <c r="AK1358">
        <v>7637364</v>
      </c>
      <c r="AP1358" t="s">
        <v>7773</v>
      </c>
      <c r="AQ1358" s="21" t="s">
        <v>7774</v>
      </c>
      <c r="AR1358">
        <v>40759</v>
      </c>
      <c r="AS1358" t="s">
        <v>7993</v>
      </c>
    </row>
    <row r="1359" spans="1:45" ht="78.75" x14ac:dyDescent="0.25">
      <c r="A1359" s="24">
        <v>202606</v>
      </c>
      <c r="B1359" t="s">
        <v>7751</v>
      </c>
      <c r="C1359" s="24">
        <v>20260616</v>
      </c>
      <c r="L1359" t="s">
        <v>8608</v>
      </c>
      <c r="N1359" t="s">
        <v>8608</v>
      </c>
      <c r="Q1359" t="s">
        <v>7749</v>
      </c>
      <c r="R1359" t="s">
        <v>736</v>
      </c>
      <c r="T1359">
        <v>1</v>
      </c>
      <c r="U1359" s="9" t="s">
        <v>3569</v>
      </c>
      <c r="Z1359" s="22"/>
      <c r="AA1359">
        <v>1</v>
      </c>
      <c r="AB1359" t="s">
        <v>57</v>
      </c>
      <c r="AC1359" s="14"/>
      <c r="AD1359">
        <v>56160400</v>
      </c>
      <c r="AE1359" t="s">
        <v>5936</v>
      </c>
      <c r="AI1359" t="s">
        <v>6304</v>
      </c>
      <c r="AJ1359" t="s">
        <v>7132</v>
      </c>
      <c r="AK1359">
        <v>7637364</v>
      </c>
      <c r="AP1359" t="s">
        <v>7773</v>
      </c>
      <c r="AQ1359" s="21" t="s">
        <v>7774</v>
      </c>
      <c r="AR1359">
        <v>40759</v>
      </c>
      <c r="AS1359" t="s">
        <v>7993</v>
      </c>
    </row>
    <row r="1360" spans="1:45" ht="78.75" x14ac:dyDescent="0.25">
      <c r="A1360" s="24">
        <v>202606</v>
      </c>
      <c r="B1360" t="s">
        <v>7751</v>
      </c>
      <c r="C1360" s="24">
        <v>20260616</v>
      </c>
      <c r="L1360" t="s">
        <v>8608</v>
      </c>
      <c r="N1360" t="s">
        <v>8608</v>
      </c>
      <c r="Q1360" t="s">
        <v>7749</v>
      </c>
      <c r="R1360" t="s">
        <v>736</v>
      </c>
      <c r="T1360">
        <v>1</v>
      </c>
      <c r="U1360" s="9" t="s">
        <v>3570</v>
      </c>
      <c r="Z1360" s="22"/>
      <c r="AA1360">
        <v>1</v>
      </c>
      <c r="AB1360" t="s">
        <v>57</v>
      </c>
      <c r="AC1360" s="14"/>
      <c r="AD1360">
        <v>56160400</v>
      </c>
      <c r="AE1360" t="s">
        <v>5936</v>
      </c>
      <c r="AI1360" t="s">
        <v>6304</v>
      </c>
      <c r="AJ1360" t="s">
        <v>7132</v>
      </c>
      <c r="AK1360">
        <v>7637364</v>
      </c>
      <c r="AP1360" t="s">
        <v>7773</v>
      </c>
      <c r="AQ1360" s="21" t="s">
        <v>7774</v>
      </c>
      <c r="AR1360">
        <v>40759</v>
      </c>
      <c r="AS1360" t="s">
        <v>7993</v>
      </c>
    </row>
    <row r="1361" spans="1:45" ht="63" x14ac:dyDescent="0.25">
      <c r="A1361" s="24">
        <v>202604</v>
      </c>
      <c r="B1361" t="s">
        <v>7751</v>
      </c>
      <c r="C1361" s="24">
        <v>20260424</v>
      </c>
      <c r="D1361" t="s">
        <v>7756</v>
      </c>
      <c r="E1361" t="s">
        <v>7757</v>
      </c>
      <c r="F1361" t="s">
        <v>7756</v>
      </c>
      <c r="G1361" t="s">
        <v>7758</v>
      </c>
      <c r="J1361" t="s">
        <v>7759</v>
      </c>
      <c r="L1361" s="26">
        <v>46136</v>
      </c>
      <c r="N1361" t="s">
        <v>9262</v>
      </c>
      <c r="Q1361" t="s">
        <v>7749</v>
      </c>
      <c r="R1361" t="s">
        <v>737</v>
      </c>
      <c r="T1361">
        <v>1</v>
      </c>
      <c r="U1361" s="9" t="s">
        <v>3571</v>
      </c>
      <c r="Z1361" s="22"/>
      <c r="AA1361">
        <v>1</v>
      </c>
      <c r="AB1361" t="s">
        <v>54</v>
      </c>
      <c r="AC1361" s="14"/>
      <c r="AD1361">
        <v>56160400</v>
      </c>
      <c r="AE1361" t="s">
        <v>5936</v>
      </c>
      <c r="AI1361" t="s">
        <v>6304</v>
      </c>
      <c r="AJ1361" t="s">
        <v>7132</v>
      </c>
      <c r="AK1361">
        <v>7637364</v>
      </c>
      <c r="AP1361" t="s">
        <v>7773</v>
      </c>
      <c r="AQ1361" s="21" t="s">
        <v>7774</v>
      </c>
      <c r="AR1361">
        <v>40759</v>
      </c>
      <c r="AS1361" t="s">
        <v>7993</v>
      </c>
    </row>
    <row r="1362" spans="1:45" ht="94.5" x14ac:dyDescent="0.25">
      <c r="A1362" s="24">
        <v>202604</v>
      </c>
      <c r="B1362" t="s">
        <v>7751</v>
      </c>
      <c r="C1362" s="24">
        <v>20260424</v>
      </c>
      <c r="D1362" t="s">
        <v>7756</v>
      </c>
      <c r="E1362" t="s">
        <v>7757</v>
      </c>
      <c r="F1362" t="s">
        <v>7756</v>
      </c>
      <c r="G1362" t="s">
        <v>7758</v>
      </c>
      <c r="J1362" t="s">
        <v>7759</v>
      </c>
      <c r="L1362" s="26">
        <v>46136</v>
      </c>
      <c r="N1362" t="s">
        <v>9263</v>
      </c>
      <c r="Q1362" t="s">
        <v>7749</v>
      </c>
      <c r="R1362" t="s">
        <v>738</v>
      </c>
      <c r="T1362">
        <v>1</v>
      </c>
      <c r="U1362" s="9" t="s">
        <v>3572</v>
      </c>
      <c r="Z1362" s="22"/>
      <c r="AA1362">
        <v>1</v>
      </c>
      <c r="AB1362" t="s">
        <v>54</v>
      </c>
      <c r="AC1362" s="14"/>
      <c r="AD1362">
        <v>56160400</v>
      </c>
      <c r="AE1362" t="s">
        <v>5936</v>
      </c>
      <c r="AI1362" t="s">
        <v>6304</v>
      </c>
      <c r="AJ1362" t="s">
        <v>7132</v>
      </c>
      <c r="AK1362">
        <v>7637364</v>
      </c>
      <c r="AP1362" t="s">
        <v>7773</v>
      </c>
      <c r="AQ1362" s="21" t="s">
        <v>7774</v>
      </c>
      <c r="AR1362">
        <v>40759</v>
      </c>
      <c r="AS1362" t="s">
        <v>7993</v>
      </c>
    </row>
    <row r="1363" spans="1:45" x14ac:dyDescent="0.25">
      <c r="A1363" s="24">
        <v>202604</v>
      </c>
      <c r="B1363" t="s">
        <v>7751</v>
      </c>
      <c r="C1363" s="24">
        <v>20260428</v>
      </c>
      <c r="D1363" t="s">
        <v>7756</v>
      </c>
      <c r="E1363" t="s">
        <v>7757</v>
      </c>
      <c r="F1363" t="s">
        <v>7756</v>
      </c>
      <c r="G1363" t="s">
        <v>7758</v>
      </c>
      <c r="J1363" t="s">
        <v>7759</v>
      </c>
      <c r="L1363" s="26">
        <v>46134</v>
      </c>
      <c r="N1363" t="s">
        <v>9264</v>
      </c>
      <c r="Q1363" t="s">
        <v>7749</v>
      </c>
      <c r="R1363" t="s">
        <v>730</v>
      </c>
      <c r="T1363">
        <v>1</v>
      </c>
      <c r="U1363" t="s">
        <v>3573</v>
      </c>
      <c r="Z1363" s="22"/>
      <c r="AA1363">
        <v>1</v>
      </c>
      <c r="AB1363" t="s">
        <v>54</v>
      </c>
      <c r="AC1363" s="14"/>
      <c r="AD1363">
        <v>56160400</v>
      </c>
      <c r="AE1363" t="s">
        <v>5936</v>
      </c>
      <c r="AI1363" t="s">
        <v>6304</v>
      </c>
      <c r="AJ1363" t="s">
        <v>7132</v>
      </c>
      <c r="AK1363">
        <v>7637364</v>
      </c>
      <c r="AP1363" t="s">
        <v>7773</v>
      </c>
      <c r="AQ1363" s="21" t="s">
        <v>7774</v>
      </c>
      <c r="AR1363">
        <v>40759</v>
      </c>
      <c r="AS1363" t="s">
        <v>7993</v>
      </c>
    </row>
    <row r="1364" spans="1:45" ht="78.75" x14ac:dyDescent="0.25">
      <c r="A1364" s="24">
        <v>202604</v>
      </c>
      <c r="B1364" t="s">
        <v>7751</v>
      </c>
      <c r="C1364" s="24">
        <v>20260402</v>
      </c>
      <c r="D1364" t="s">
        <v>7752</v>
      </c>
      <c r="E1364" t="s">
        <v>7753</v>
      </c>
      <c r="F1364" t="s">
        <v>7752</v>
      </c>
      <c r="G1364" t="s">
        <v>7754</v>
      </c>
      <c r="J1364" t="s">
        <v>7755</v>
      </c>
      <c r="L1364" s="26">
        <v>46119</v>
      </c>
      <c r="N1364" t="s">
        <v>9265</v>
      </c>
      <c r="Q1364" t="s">
        <v>7749</v>
      </c>
      <c r="R1364" t="s">
        <v>739</v>
      </c>
      <c r="T1364">
        <v>1</v>
      </c>
      <c r="U1364" s="9" t="s">
        <v>3574</v>
      </c>
      <c r="Z1364" s="22"/>
      <c r="AA1364">
        <v>1</v>
      </c>
      <c r="AB1364" t="s">
        <v>54</v>
      </c>
      <c r="AC1364" s="14"/>
      <c r="AD1364">
        <v>56160400</v>
      </c>
      <c r="AE1364" t="s">
        <v>5936</v>
      </c>
      <c r="AI1364" t="s">
        <v>6304</v>
      </c>
      <c r="AJ1364" t="s">
        <v>7132</v>
      </c>
      <c r="AK1364">
        <v>7637364</v>
      </c>
      <c r="AP1364" t="s">
        <v>7773</v>
      </c>
      <c r="AQ1364" s="21" t="s">
        <v>7774</v>
      </c>
      <c r="AR1364">
        <v>40759</v>
      </c>
      <c r="AS1364" t="s">
        <v>7993</v>
      </c>
    </row>
    <row r="1365" spans="1:45" x14ac:dyDescent="0.25">
      <c r="A1365" s="24">
        <v>202605</v>
      </c>
      <c r="B1365" t="s">
        <v>7751</v>
      </c>
      <c r="C1365" s="24">
        <v>20260520</v>
      </c>
      <c r="D1365" t="s">
        <v>7752</v>
      </c>
      <c r="E1365" t="s">
        <v>7753</v>
      </c>
      <c r="F1365" t="s">
        <v>7752</v>
      </c>
      <c r="G1365" t="s">
        <v>7754</v>
      </c>
      <c r="J1365" t="s">
        <v>7759</v>
      </c>
      <c r="L1365" s="26">
        <v>46151</v>
      </c>
      <c r="N1365" t="s">
        <v>9266</v>
      </c>
      <c r="Q1365" t="s">
        <v>7749</v>
      </c>
      <c r="R1365" t="s">
        <v>740</v>
      </c>
      <c r="T1365">
        <v>1</v>
      </c>
      <c r="U1365" t="s">
        <v>3575</v>
      </c>
      <c r="Z1365" s="22"/>
      <c r="AA1365">
        <v>3</v>
      </c>
      <c r="AB1365" t="s">
        <v>55</v>
      </c>
      <c r="AC1365" s="14"/>
      <c r="AD1365">
        <v>56521940</v>
      </c>
      <c r="AE1365" t="s">
        <v>5953</v>
      </c>
      <c r="AI1365" t="s">
        <v>6305</v>
      </c>
      <c r="AJ1365" t="s">
        <v>7133</v>
      </c>
      <c r="AP1365" t="s">
        <v>7750</v>
      </c>
    </row>
    <row r="1366" spans="1:45" x14ac:dyDescent="0.25">
      <c r="A1366" s="24">
        <v>202604</v>
      </c>
      <c r="B1366" t="s">
        <v>7751</v>
      </c>
      <c r="C1366" s="24">
        <v>20260421</v>
      </c>
      <c r="D1366" t="s">
        <v>7752</v>
      </c>
      <c r="E1366" t="s">
        <v>7753</v>
      </c>
      <c r="F1366" t="s">
        <v>7752</v>
      </c>
      <c r="G1366" t="s">
        <v>7754</v>
      </c>
      <c r="J1366" t="s">
        <v>7759</v>
      </c>
      <c r="L1366" s="26">
        <v>46120</v>
      </c>
      <c r="N1366" t="s">
        <v>9267</v>
      </c>
      <c r="Q1366" t="s">
        <v>7749</v>
      </c>
      <c r="R1366" t="s">
        <v>741</v>
      </c>
      <c r="T1366">
        <v>1</v>
      </c>
      <c r="U1366" t="s">
        <v>3576</v>
      </c>
      <c r="Z1366" s="22"/>
      <c r="AA1366">
        <v>0.33</v>
      </c>
      <c r="AB1366" t="s">
        <v>55</v>
      </c>
      <c r="AC1366" s="14"/>
      <c r="AD1366">
        <v>56521940</v>
      </c>
      <c r="AE1366" t="s">
        <v>5953</v>
      </c>
      <c r="AI1366" t="s">
        <v>6305</v>
      </c>
      <c r="AJ1366" t="s">
        <v>7133</v>
      </c>
      <c r="AP1366" t="s">
        <v>7750</v>
      </c>
    </row>
    <row r="1367" spans="1:45" x14ac:dyDescent="0.25">
      <c r="A1367" s="24">
        <v>202606</v>
      </c>
      <c r="B1367" t="s">
        <v>7751</v>
      </c>
      <c r="C1367" s="24">
        <v>20260616</v>
      </c>
      <c r="D1367" t="s">
        <v>7756</v>
      </c>
      <c r="E1367" t="s">
        <v>7757</v>
      </c>
      <c r="F1367" t="s">
        <v>7756</v>
      </c>
      <c r="G1367" t="s">
        <v>7758</v>
      </c>
      <c r="J1367" t="s">
        <v>7759</v>
      </c>
      <c r="L1367" s="26">
        <v>46174</v>
      </c>
      <c r="N1367" t="s">
        <v>9268</v>
      </c>
      <c r="Q1367" t="s">
        <v>7749</v>
      </c>
      <c r="R1367" t="s">
        <v>742</v>
      </c>
      <c r="T1367">
        <v>1</v>
      </c>
      <c r="U1367" t="s">
        <v>3577</v>
      </c>
      <c r="Z1367" s="22"/>
      <c r="AA1367">
        <v>1</v>
      </c>
      <c r="AB1367" t="s">
        <v>54</v>
      </c>
      <c r="AC1367" s="14"/>
      <c r="AD1367">
        <v>56130100</v>
      </c>
      <c r="AE1367" t="s">
        <v>6040</v>
      </c>
      <c r="AI1367" t="s">
        <v>6306</v>
      </c>
      <c r="AJ1367" t="s">
        <v>7134</v>
      </c>
      <c r="AK1367">
        <v>27376492</v>
      </c>
      <c r="AP1367" t="s">
        <v>7773</v>
      </c>
      <c r="AQ1367" s="21" t="s">
        <v>7776</v>
      </c>
      <c r="AR1367">
        <v>241</v>
      </c>
      <c r="AS1367" t="s">
        <v>7994</v>
      </c>
    </row>
    <row r="1368" spans="1:45" x14ac:dyDescent="0.25">
      <c r="A1368" s="24">
        <v>202606</v>
      </c>
      <c r="B1368" t="s">
        <v>7751</v>
      </c>
      <c r="C1368" s="24">
        <v>20260616</v>
      </c>
      <c r="D1368" t="s">
        <v>7756</v>
      </c>
      <c r="E1368" t="s">
        <v>7757</v>
      </c>
      <c r="F1368" t="s">
        <v>7756</v>
      </c>
      <c r="G1368" t="s">
        <v>7758</v>
      </c>
      <c r="J1368" t="s">
        <v>7759</v>
      </c>
      <c r="L1368" s="26">
        <v>46177</v>
      </c>
      <c r="N1368" t="s">
        <v>9269</v>
      </c>
      <c r="Q1368" t="s">
        <v>7749</v>
      </c>
      <c r="R1368" t="s">
        <v>742</v>
      </c>
      <c r="T1368">
        <v>1</v>
      </c>
      <c r="U1368" t="s">
        <v>3578</v>
      </c>
      <c r="Z1368" s="22"/>
      <c r="AA1368">
        <v>1</v>
      </c>
      <c r="AB1368" t="s">
        <v>54</v>
      </c>
      <c r="AC1368" s="14"/>
      <c r="AD1368">
        <v>56130100</v>
      </c>
      <c r="AE1368" t="s">
        <v>6040</v>
      </c>
      <c r="AI1368" t="s">
        <v>6306</v>
      </c>
      <c r="AJ1368" t="s">
        <v>7134</v>
      </c>
      <c r="AK1368">
        <v>27376492</v>
      </c>
      <c r="AP1368" t="s">
        <v>7773</v>
      </c>
      <c r="AQ1368" s="21" t="s">
        <v>7776</v>
      </c>
      <c r="AR1368">
        <v>241</v>
      </c>
      <c r="AS1368" t="s">
        <v>7994</v>
      </c>
    </row>
    <row r="1369" spans="1:45" x14ac:dyDescent="0.25">
      <c r="A1369" s="24">
        <v>202606</v>
      </c>
      <c r="B1369" t="s">
        <v>7751</v>
      </c>
      <c r="C1369" s="24">
        <v>20260615</v>
      </c>
      <c r="D1369" t="s">
        <v>7756</v>
      </c>
      <c r="E1369" t="s">
        <v>7757</v>
      </c>
      <c r="F1369" t="s">
        <v>7756</v>
      </c>
      <c r="G1369" t="s">
        <v>7758</v>
      </c>
      <c r="J1369" t="s">
        <v>7759</v>
      </c>
      <c r="L1369" s="26">
        <v>46178</v>
      </c>
      <c r="N1369" t="s">
        <v>9270</v>
      </c>
      <c r="Q1369" t="s">
        <v>7749</v>
      </c>
      <c r="R1369" t="s">
        <v>742</v>
      </c>
      <c r="T1369">
        <v>1</v>
      </c>
      <c r="U1369" t="s">
        <v>3579</v>
      </c>
      <c r="Z1369" s="22"/>
      <c r="AA1369">
        <v>1</v>
      </c>
      <c r="AB1369" t="s">
        <v>54</v>
      </c>
      <c r="AC1369" s="14"/>
      <c r="AD1369">
        <v>56130100</v>
      </c>
      <c r="AE1369" t="s">
        <v>6040</v>
      </c>
      <c r="AI1369" t="s">
        <v>6306</v>
      </c>
      <c r="AJ1369" t="s">
        <v>7134</v>
      </c>
      <c r="AK1369">
        <v>27376492</v>
      </c>
      <c r="AP1369" t="s">
        <v>7773</v>
      </c>
      <c r="AQ1369" s="21" t="s">
        <v>7776</v>
      </c>
      <c r="AR1369">
        <v>241</v>
      </c>
      <c r="AS1369" t="s">
        <v>7994</v>
      </c>
    </row>
    <row r="1370" spans="1:45" ht="31.5" x14ac:dyDescent="0.25">
      <c r="A1370" s="24">
        <v>202606</v>
      </c>
      <c r="B1370" t="s">
        <v>7751</v>
      </c>
      <c r="C1370" s="24">
        <v>20260604</v>
      </c>
      <c r="D1370" t="s">
        <v>7756</v>
      </c>
      <c r="E1370" t="s">
        <v>7757</v>
      </c>
      <c r="F1370" t="s">
        <v>7756</v>
      </c>
      <c r="G1370" t="s">
        <v>7758</v>
      </c>
      <c r="J1370" t="s">
        <v>7759</v>
      </c>
      <c r="L1370" s="26">
        <v>46177</v>
      </c>
      <c r="N1370" t="s">
        <v>9271</v>
      </c>
      <c r="Q1370" t="s">
        <v>7749</v>
      </c>
      <c r="R1370" t="s">
        <v>743</v>
      </c>
      <c r="T1370">
        <v>1</v>
      </c>
      <c r="U1370" s="9" t="s">
        <v>3580</v>
      </c>
      <c r="Z1370" s="22"/>
      <c r="AA1370">
        <v>1</v>
      </c>
      <c r="AB1370" t="s">
        <v>54</v>
      </c>
      <c r="AC1370" s="14"/>
      <c r="AD1370">
        <v>56130100</v>
      </c>
      <c r="AE1370" t="s">
        <v>6040</v>
      </c>
      <c r="AI1370" t="s">
        <v>6306</v>
      </c>
      <c r="AJ1370" t="s">
        <v>7134</v>
      </c>
      <c r="AK1370">
        <v>27376492</v>
      </c>
      <c r="AP1370" t="s">
        <v>7773</v>
      </c>
      <c r="AQ1370" s="21" t="s">
        <v>7776</v>
      </c>
      <c r="AR1370">
        <v>241</v>
      </c>
      <c r="AS1370" t="s">
        <v>7994</v>
      </c>
    </row>
    <row r="1371" spans="1:45" x14ac:dyDescent="0.25">
      <c r="A1371" s="24">
        <v>202605</v>
      </c>
      <c r="B1371" t="s">
        <v>7751</v>
      </c>
      <c r="C1371" s="24">
        <v>20260519</v>
      </c>
      <c r="D1371" t="s">
        <v>7756</v>
      </c>
      <c r="E1371" t="s">
        <v>7757</v>
      </c>
      <c r="F1371" t="s">
        <v>7756</v>
      </c>
      <c r="G1371" t="s">
        <v>7758</v>
      </c>
      <c r="J1371" t="s">
        <v>7759</v>
      </c>
      <c r="L1371" s="26">
        <v>46143</v>
      </c>
      <c r="N1371" t="s">
        <v>9272</v>
      </c>
      <c r="Q1371" t="s">
        <v>7749</v>
      </c>
      <c r="R1371" t="s">
        <v>742</v>
      </c>
      <c r="T1371">
        <v>1</v>
      </c>
      <c r="U1371" t="s">
        <v>3577</v>
      </c>
      <c r="Z1371" s="22"/>
      <c r="AA1371">
        <v>1</v>
      </c>
      <c r="AB1371" t="s">
        <v>54</v>
      </c>
      <c r="AC1371" s="14"/>
      <c r="AD1371">
        <v>56130100</v>
      </c>
      <c r="AE1371" t="s">
        <v>6040</v>
      </c>
      <c r="AI1371" t="s">
        <v>6306</v>
      </c>
      <c r="AJ1371" t="s">
        <v>7134</v>
      </c>
      <c r="AK1371">
        <v>27376492</v>
      </c>
      <c r="AP1371" t="s">
        <v>7773</v>
      </c>
      <c r="AQ1371" s="21" t="s">
        <v>7776</v>
      </c>
      <c r="AR1371">
        <v>241</v>
      </c>
      <c r="AS1371" t="s">
        <v>7994</v>
      </c>
    </row>
    <row r="1372" spans="1:45" x14ac:dyDescent="0.25">
      <c r="A1372" s="24">
        <v>202605</v>
      </c>
      <c r="B1372" t="s">
        <v>7751</v>
      </c>
      <c r="C1372" s="24">
        <v>20260501</v>
      </c>
      <c r="D1372" t="s">
        <v>7756</v>
      </c>
      <c r="E1372" t="s">
        <v>7757</v>
      </c>
      <c r="F1372" t="s">
        <v>7756</v>
      </c>
      <c r="G1372" t="s">
        <v>7758</v>
      </c>
      <c r="J1372" t="s">
        <v>7759</v>
      </c>
      <c r="L1372" s="26">
        <v>46143</v>
      </c>
      <c r="N1372" t="s">
        <v>9273</v>
      </c>
      <c r="Q1372" t="s">
        <v>7749</v>
      </c>
      <c r="R1372" t="s">
        <v>744</v>
      </c>
      <c r="T1372">
        <v>1</v>
      </c>
      <c r="U1372" t="s">
        <v>3581</v>
      </c>
      <c r="Z1372" s="22"/>
      <c r="AA1372">
        <v>0.97</v>
      </c>
      <c r="AB1372" t="s">
        <v>54</v>
      </c>
      <c r="AC1372" s="14"/>
      <c r="AD1372">
        <v>56130100</v>
      </c>
      <c r="AE1372" t="s">
        <v>6040</v>
      </c>
      <c r="AI1372" t="s">
        <v>6306</v>
      </c>
      <c r="AJ1372" t="s">
        <v>7134</v>
      </c>
      <c r="AK1372">
        <v>27376492</v>
      </c>
      <c r="AP1372" t="s">
        <v>7773</v>
      </c>
      <c r="AQ1372" s="21" t="s">
        <v>7776</v>
      </c>
      <c r="AR1372">
        <v>241</v>
      </c>
      <c r="AS1372" t="s">
        <v>7994</v>
      </c>
    </row>
    <row r="1373" spans="1:45" x14ac:dyDescent="0.25">
      <c r="A1373" s="24">
        <v>202604</v>
      </c>
      <c r="B1373" t="s">
        <v>7751</v>
      </c>
      <c r="C1373" s="24">
        <v>20260416</v>
      </c>
      <c r="D1373" t="s">
        <v>7756</v>
      </c>
      <c r="E1373" t="s">
        <v>7757</v>
      </c>
      <c r="F1373" t="s">
        <v>7756</v>
      </c>
      <c r="G1373" t="s">
        <v>7758</v>
      </c>
      <c r="J1373" t="s">
        <v>7759</v>
      </c>
      <c r="L1373" s="26">
        <v>46122</v>
      </c>
      <c r="N1373" t="s">
        <v>9274</v>
      </c>
      <c r="Q1373" t="s">
        <v>7749</v>
      </c>
      <c r="R1373" t="s">
        <v>745</v>
      </c>
      <c r="T1373">
        <v>1</v>
      </c>
      <c r="U1373" t="s">
        <v>3582</v>
      </c>
      <c r="Z1373" s="22"/>
      <c r="AA1373">
        <v>1</v>
      </c>
      <c r="AB1373" t="s">
        <v>54</v>
      </c>
      <c r="AC1373" s="14"/>
      <c r="AD1373">
        <v>56130100</v>
      </c>
      <c r="AE1373" t="s">
        <v>6040</v>
      </c>
      <c r="AI1373" t="s">
        <v>6306</v>
      </c>
      <c r="AJ1373" t="s">
        <v>7134</v>
      </c>
      <c r="AK1373">
        <v>27376492</v>
      </c>
      <c r="AP1373" t="s">
        <v>7773</v>
      </c>
      <c r="AQ1373" s="21" t="s">
        <v>7776</v>
      </c>
      <c r="AR1373">
        <v>241</v>
      </c>
      <c r="AS1373" t="s">
        <v>7994</v>
      </c>
    </row>
    <row r="1374" spans="1:45" x14ac:dyDescent="0.25">
      <c r="A1374" s="24">
        <v>202604</v>
      </c>
      <c r="B1374" t="s">
        <v>7751</v>
      </c>
      <c r="C1374" s="24">
        <v>20260416</v>
      </c>
      <c r="D1374" t="s">
        <v>7756</v>
      </c>
      <c r="E1374" t="s">
        <v>7757</v>
      </c>
      <c r="F1374" t="s">
        <v>7756</v>
      </c>
      <c r="G1374" t="s">
        <v>7758</v>
      </c>
      <c r="J1374" t="s">
        <v>7759</v>
      </c>
      <c r="L1374" s="26">
        <v>46113</v>
      </c>
      <c r="N1374" t="s">
        <v>9275</v>
      </c>
      <c r="Q1374" t="s">
        <v>7749</v>
      </c>
      <c r="R1374" t="s">
        <v>742</v>
      </c>
      <c r="T1374">
        <v>1</v>
      </c>
      <c r="U1374" t="s">
        <v>3577</v>
      </c>
      <c r="Z1374" s="22"/>
      <c r="AA1374">
        <v>1</v>
      </c>
      <c r="AB1374" t="s">
        <v>54</v>
      </c>
      <c r="AC1374" s="14"/>
      <c r="AD1374">
        <v>56130100</v>
      </c>
      <c r="AE1374" t="s">
        <v>6040</v>
      </c>
      <c r="AI1374" t="s">
        <v>6306</v>
      </c>
      <c r="AJ1374" t="s">
        <v>7134</v>
      </c>
      <c r="AK1374">
        <v>27376492</v>
      </c>
      <c r="AP1374" t="s">
        <v>7773</v>
      </c>
      <c r="AQ1374" s="21" t="s">
        <v>7776</v>
      </c>
      <c r="AR1374">
        <v>241</v>
      </c>
      <c r="AS1374" t="s">
        <v>7994</v>
      </c>
    </row>
    <row r="1375" spans="1:45" x14ac:dyDescent="0.25">
      <c r="A1375" s="24">
        <v>202604</v>
      </c>
      <c r="B1375" t="s">
        <v>7751</v>
      </c>
      <c r="C1375" s="24">
        <v>20260416</v>
      </c>
      <c r="D1375" t="s">
        <v>7756</v>
      </c>
      <c r="E1375" t="s">
        <v>7757</v>
      </c>
      <c r="F1375" t="s">
        <v>7756</v>
      </c>
      <c r="G1375" t="s">
        <v>7758</v>
      </c>
      <c r="J1375" t="s">
        <v>7759</v>
      </c>
      <c r="L1375" s="26">
        <v>46122</v>
      </c>
      <c r="N1375" t="s">
        <v>9276</v>
      </c>
      <c r="Q1375" t="s">
        <v>7749</v>
      </c>
      <c r="R1375" t="s">
        <v>746</v>
      </c>
      <c r="T1375">
        <v>1</v>
      </c>
      <c r="U1375" t="s">
        <v>3583</v>
      </c>
      <c r="Z1375" s="22"/>
      <c r="AA1375">
        <v>1</v>
      </c>
      <c r="AB1375" t="s">
        <v>54</v>
      </c>
      <c r="AC1375" s="14"/>
      <c r="AD1375">
        <v>56350600</v>
      </c>
      <c r="AE1375" t="s">
        <v>5979</v>
      </c>
      <c r="AI1375" t="s">
        <v>6306</v>
      </c>
      <c r="AJ1375" t="s">
        <v>7134</v>
      </c>
      <c r="AK1375">
        <v>27376492</v>
      </c>
      <c r="AP1375" t="s">
        <v>7773</v>
      </c>
      <c r="AQ1375" s="21" t="s">
        <v>7776</v>
      </c>
      <c r="AR1375">
        <v>241</v>
      </c>
      <c r="AS1375" t="s">
        <v>7994</v>
      </c>
    </row>
    <row r="1376" spans="1:45" x14ac:dyDescent="0.25">
      <c r="A1376" s="24">
        <v>202604</v>
      </c>
      <c r="B1376" t="s">
        <v>7751</v>
      </c>
      <c r="C1376" s="24">
        <v>20260416</v>
      </c>
      <c r="D1376" t="s">
        <v>7756</v>
      </c>
      <c r="E1376" t="s">
        <v>7757</v>
      </c>
      <c r="F1376" t="s">
        <v>7756</v>
      </c>
      <c r="G1376" t="s">
        <v>7758</v>
      </c>
      <c r="J1376" t="s">
        <v>7759</v>
      </c>
      <c r="L1376" s="26">
        <v>46122</v>
      </c>
      <c r="N1376" t="s">
        <v>9277</v>
      </c>
      <c r="Q1376" t="s">
        <v>7749</v>
      </c>
      <c r="R1376" t="s">
        <v>742</v>
      </c>
      <c r="T1376">
        <v>1</v>
      </c>
      <c r="U1376" t="s">
        <v>3584</v>
      </c>
      <c r="Z1376" s="22"/>
      <c r="AA1376">
        <v>1</v>
      </c>
      <c r="AB1376" t="s">
        <v>54</v>
      </c>
      <c r="AC1376" s="14"/>
      <c r="AD1376">
        <v>56130100</v>
      </c>
      <c r="AE1376" t="s">
        <v>6040</v>
      </c>
      <c r="AI1376" t="s">
        <v>6306</v>
      </c>
      <c r="AJ1376" t="s">
        <v>7134</v>
      </c>
      <c r="AK1376">
        <v>27376492</v>
      </c>
      <c r="AP1376" t="s">
        <v>7773</v>
      </c>
      <c r="AQ1376" s="21" t="s">
        <v>7776</v>
      </c>
      <c r="AR1376">
        <v>241</v>
      </c>
      <c r="AS1376" t="s">
        <v>7994</v>
      </c>
    </row>
    <row r="1377" spans="1:45" ht="63" x14ac:dyDescent="0.25">
      <c r="A1377" s="24">
        <v>202604</v>
      </c>
      <c r="B1377" t="s">
        <v>7751</v>
      </c>
      <c r="C1377" s="24">
        <v>20260410</v>
      </c>
      <c r="D1377" t="s">
        <v>7756</v>
      </c>
      <c r="E1377" t="s">
        <v>7757</v>
      </c>
      <c r="F1377" t="s">
        <v>7756</v>
      </c>
      <c r="G1377" t="s">
        <v>7758</v>
      </c>
      <c r="J1377" t="s">
        <v>7759</v>
      </c>
      <c r="L1377" s="26">
        <v>46122</v>
      </c>
      <c r="N1377" t="s">
        <v>9278</v>
      </c>
      <c r="Q1377" t="s">
        <v>7749</v>
      </c>
      <c r="R1377" t="s">
        <v>743</v>
      </c>
      <c r="T1377">
        <v>1</v>
      </c>
      <c r="U1377" s="9" t="s">
        <v>3585</v>
      </c>
      <c r="Z1377" s="22"/>
      <c r="AA1377">
        <v>1</v>
      </c>
      <c r="AB1377" t="s">
        <v>54</v>
      </c>
      <c r="AC1377" s="14"/>
      <c r="AD1377">
        <v>56130100</v>
      </c>
      <c r="AE1377" t="s">
        <v>6040</v>
      </c>
      <c r="AI1377" t="s">
        <v>6306</v>
      </c>
      <c r="AJ1377" t="s">
        <v>7134</v>
      </c>
      <c r="AK1377">
        <v>27376492</v>
      </c>
      <c r="AP1377" t="s">
        <v>7773</v>
      </c>
      <c r="AQ1377" s="21" t="s">
        <v>7776</v>
      </c>
      <c r="AR1377">
        <v>241</v>
      </c>
      <c r="AS1377" t="s">
        <v>7994</v>
      </c>
    </row>
    <row r="1378" spans="1:45" ht="63" x14ac:dyDescent="0.25">
      <c r="A1378" s="24">
        <v>202604</v>
      </c>
      <c r="B1378" t="s">
        <v>7751</v>
      </c>
      <c r="C1378" s="24">
        <v>20260410</v>
      </c>
      <c r="D1378" t="s">
        <v>7756</v>
      </c>
      <c r="E1378" t="s">
        <v>7757</v>
      </c>
      <c r="F1378" t="s">
        <v>7756</v>
      </c>
      <c r="G1378" t="s">
        <v>7758</v>
      </c>
      <c r="J1378" t="s">
        <v>7759</v>
      </c>
      <c r="L1378" s="26">
        <v>46122</v>
      </c>
      <c r="N1378" t="s">
        <v>9279</v>
      </c>
      <c r="Q1378" t="s">
        <v>7749</v>
      </c>
      <c r="R1378" t="s">
        <v>743</v>
      </c>
      <c r="T1378">
        <v>1</v>
      </c>
      <c r="U1378" s="9" t="s">
        <v>3586</v>
      </c>
      <c r="Z1378" s="22"/>
      <c r="AA1378">
        <v>1</v>
      </c>
      <c r="AB1378" t="s">
        <v>54</v>
      </c>
      <c r="AC1378" s="14"/>
      <c r="AD1378">
        <v>56130100</v>
      </c>
      <c r="AE1378" t="s">
        <v>6040</v>
      </c>
      <c r="AI1378" t="s">
        <v>6306</v>
      </c>
      <c r="AJ1378" t="s">
        <v>7134</v>
      </c>
      <c r="AK1378">
        <v>27376492</v>
      </c>
      <c r="AP1378" t="s">
        <v>7773</v>
      </c>
      <c r="AQ1378" s="21" t="s">
        <v>7776</v>
      </c>
      <c r="AR1378">
        <v>241</v>
      </c>
      <c r="AS1378" t="s">
        <v>7994</v>
      </c>
    </row>
    <row r="1379" spans="1:45" x14ac:dyDescent="0.25">
      <c r="A1379" s="24">
        <v>202604</v>
      </c>
      <c r="B1379" t="s">
        <v>7751</v>
      </c>
      <c r="C1379" s="24">
        <v>20260410</v>
      </c>
      <c r="D1379" t="s">
        <v>7756</v>
      </c>
      <c r="E1379" t="s">
        <v>7757</v>
      </c>
      <c r="F1379" t="s">
        <v>7756</v>
      </c>
      <c r="G1379" t="s">
        <v>7758</v>
      </c>
      <c r="J1379" t="s">
        <v>7759</v>
      </c>
      <c r="L1379" s="26">
        <v>46122</v>
      </c>
      <c r="N1379" t="s">
        <v>9280</v>
      </c>
      <c r="Q1379" t="s">
        <v>7749</v>
      </c>
      <c r="R1379" t="s">
        <v>747</v>
      </c>
      <c r="T1379">
        <v>1</v>
      </c>
      <c r="U1379" t="s">
        <v>3587</v>
      </c>
      <c r="Z1379" s="22"/>
      <c r="AA1379">
        <v>1</v>
      </c>
      <c r="AB1379" t="s">
        <v>54</v>
      </c>
      <c r="AC1379" s="14"/>
      <c r="AD1379">
        <v>56130100</v>
      </c>
      <c r="AE1379" t="s">
        <v>6040</v>
      </c>
      <c r="AI1379" t="s">
        <v>6306</v>
      </c>
      <c r="AJ1379" t="s">
        <v>7134</v>
      </c>
      <c r="AK1379">
        <v>27376492</v>
      </c>
      <c r="AP1379" t="s">
        <v>7773</v>
      </c>
      <c r="AQ1379" s="21" t="s">
        <v>7776</v>
      </c>
      <c r="AR1379">
        <v>241</v>
      </c>
      <c r="AS1379" t="s">
        <v>7994</v>
      </c>
    </row>
    <row r="1380" spans="1:45" ht="31.5" x14ac:dyDescent="0.25">
      <c r="A1380" s="24">
        <v>202604</v>
      </c>
      <c r="B1380" t="s">
        <v>7751</v>
      </c>
      <c r="C1380" s="24">
        <v>20260410</v>
      </c>
      <c r="D1380" t="s">
        <v>7756</v>
      </c>
      <c r="E1380" t="s">
        <v>7757</v>
      </c>
      <c r="F1380" t="s">
        <v>7756</v>
      </c>
      <c r="G1380" t="s">
        <v>7758</v>
      </c>
      <c r="J1380" t="s">
        <v>7759</v>
      </c>
      <c r="L1380" s="26">
        <v>46122</v>
      </c>
      <c r="N1380" t="s">
        <v>9281</v>
      </c>
      <c r="Q1380" t="s">
        <v>7749</v>
      </c>
      <c r="R1380" t="s">
        <v>744</v>
      </c>
      <c r="T1380">
        <v>1</v>
      </c>
      <c r="U1380" s="9" t="s">
        <v>3588</v>
      </c>
      <c r="Z1380" s="22"/>
      <c r="AA1380">
        <v>1</v>
      </c>
      <c r="AB1380" t="s">
        <v>54</v>
      </c>
      <c r="AC1380" s="14"/>
      <c r="AD1380">
        <v>56130100</v>
      </c>
      <c r="AE1380" t="s">
        <v>6040</v>
      </c>
      <c r="AI1380" t="s">
        <v>6306</v>
      </c>
      <c r="AJ1380" t="s">
        <v>7134</v>
      </c>
      <c r="AK1380">
        <v>27376492</v>
      </c>
      <c r="AP1380" t="s">
        <v>7773</v>
      </c>
      <c r="AQ1380" s="21" t="s">
        <v>7776</v>
      </c>
      <c r="AR1380">
        <v>241</v>
      </c>
      <c r="AS1380" t="s">
        <v>7994</v>
      </c>
    </row>
    <row r="1381" spans="1:45" x14ac:dyDescent="0.25">
      <c r="A1381" s="24">
        <v>202604</v>
      </c>
      <c r="B1381" t="s">
        <v>7751</v>
      </c>
      <c r="C1381" s="24">
        <v>20260401</v>
      </c>
      <c r="D1381" t="s">
        <v>7756</v>
      </c>
      <c r="E1381" t="s">
        <v>7757</v>
      </c>
      <c r="F1381" t="s">
        <v>7756</v>
      </c>
      <c r="G1381" t="s">
        <v>7758</v>
      </c>
      <c r="J1381" t="s">
        <v>7759</v>
      </c>
      <c r="Q1381" t="s">
        <v>7749</v>
      </c>
      <c r="R1381" t="s">
        <v>744</v>
      </c>
      <c r="U1381" t="s">
        <v>3581</v>
      </c>
      <c r="Z1381" s="22"/>
      <c r="AA1381">
        <v>1</v>
      </c>
      <c r="AB1381" t="s">
        <v>54</v>
      </c>
      <c r="AC1381" s="14"/>
      <c r="AD1381">
        <v>56130100</v>
      </c>
      <c r="AE1381" t="s">
        <v>6040</v>
      </c>
      <c r="AI1381" t="s">
        <v>6306</v>
      </c>
      <c r="AJ1381" t="s">
        <v>7134</v>
      </c>
      <c r="AK1381">
        <v>27376492</v>
      </c>
      <c r="AP1381" t="s">
        <v>7773</v>
      </c>
      <c r="AQ1381" s="21" t="s">
        <v>7776</v>
      </c>
      <c r="AR1381">
        <v>241</v>
      </c>
      <c r="AS1381" t="s">
        <v>7994</v>
      </c>
    </row>
    <row r="1382" spans="1:45" ht="63" x14ac:dyDescent="0.25">
      <c r="A1382" s="24">
        <v>202606</v>
      </c>
      <c r="B1382" t="s">
        <v>7751</v>
      </c>
      <c r="C1382" s="24">
        <v>20260609</v>
      </c>
      <c r="D1382" t="s">
        <v>7756</v>
      </c>
      <c r="E1382" t="s">
        <v>7757</v>
      </c>
      <c r="F1382" t="s">
        <v>7756</v>
      </c>
      <c r="G1382" t="s">
        <v>7758</v>
      </c>
      <c r="J1382" t="s">
        <v>7759</v>
      </c>
      <c r="L1382" s="26">
        <v>46174</v>
      </c>
      <c r="N1382" t="s">
        <v>9282</v>
      </c>
      <c r="Q1382" t="s">
        <v>7749</v>
      </c>
      <c r="R1382" t="s">
        <v>748</v>
      </c>
      <c r="T1382">
        <v>1</v>
      </c>
      <c r="U1382" s="9" t="s">
        <v>3076</v>
      </c>
      <c r="Z1382" s="22"/>
      <c r="AA1382">
        <v>1</v>
      </c>
      <c r="AB1382" t="s">
        <v>54</v>
      </c>
      <c r="AC1382" s="14"/>
      <c r="AD1382">
        <v>56130200</v>
      </c>
      <c r="AE1382" t="s">
        <v>6011</v>
      </c>
      <c r="AI1382" t="s">
        <v>6307</v>
      </c>
      <c r="AJ1382" t="s">
        <v>7135</v>
      </c>
      <c r="AK1382">
        <v>27449946</v>
      </c>
      <c r="AP1382" t="s">
        <v>7773</v>
      </c>
      <c r="AQ1382" s="21" t="s">
        <v>7776</v>
      </c>
      <c r="AR1382">
        <v>241</v>
      </c>
      <c r="AS1382" t="s">
        <v>7994</v>
      </c>
    </row>
    <row r="1383" spans="1:45" ht="63" x14ac:dyDescent="0.25">
      <c r="A1383" s="24">
        <v>202605</v>
      </c>
      <c r="B1383" t="s">
        <v>7751</v>
      </c>
      <c r="C1383" s="24">
        <v>20260519</v>
      </c>
      <c r="D1383" t="s">
        <v>7756</v>
      </c>
      <c r="E1383" t="s">
        <v>7757</v>
      </c>
      <c r="F1383" t="s">
        <v>7756</v>
      </c>
      <c r="G1383" t="s">
        <v>7758</v>
      </c>
      <c r="J1383" t="s">
        <v>7759</v>
      </c>
      <c r="L1383" s="26">
        <v>46143</v>
      </c>
      <c r="N1383" t="s">
        <v>9283</v>
      </c>
      <c r="Q1383" t="s">
        <v>7749</v>
      </c>
      <c r="R1383" t="s">
        <v>748</v>
      </c>
      <c r="T1383">
        <v>1</v>
      </c>
      <c r="U1383" s="9" t="s">
        <v>3076</v>
      </c>
      <c r="Z1383" s="22"/>
      <c r="AA1383">
        <v>1</v>
      </c>
      <c r="AB1383" t="s">
        <v>54</v>
      </c>
      <c r="AC1383" s="14"/>
      <c r="AD1383">
        <v>56130200</v>
      </c>
      <c r="AE1383" t="s">
        <v>6011</v>
      </c>
      <c r="AI1383" t="s">
        <v>6307</v>
      </c>
      <c r="AJ1383" t="s">
        <v>7135</v>
      </c>
      <c r="AK1383">
        <v>27449946</v>
      </c>
      <c r="AP1383" t="s">
        <v>7773</v>
      </c>
      <c r="AQ1383" s="21" t="s">
        <v>7776</v>
      </c>
      <c r="AR1383">
        <v>241</v>
      </c>
      <c r="AS1383" t="s">
        <v>7994</v>
      </c>
    </row>
    <row r="1384" spans="1:45" ht="63" x14ac:dyDescent="0.25">
      <c r="A1384" s="24">
        <v>202604</v>
      </c>
      <c r="B1384" t="s">
        <v>7751</v>
      </c>
      <c r="C1384" s="24">
        <v>20260416</v>
      </c>
      <c r="D1384" t="s">
        <v>7756</v>
      </c>
      <c r="E1384" t="s">
        <v>7757</v>
      </c>
      <c r="F1384" t="s">
        <v>7756</v>
      </c>
      <c r="G1384" t="s">
        <v>7758</v>
      </c>
      <c r="J1384" t="s">
        <v>7759</v>
      </c>
      <c r="L1384" s="26">
        <v>46113</v>
      </c>
      <c r="N1384" t="s">
        <v>9284</v>
      </c>
      <c r="Q1384" t="s">
        <v>7749</v>
      </c>
      <c r="R1384" t="s">
        <v>748</v>
      </c>
      <c r="T1384">
        <v>1</v>
      </c>
      <c r="U1384" s="9" t="s">
        <v>3076</v>
      </c>
      <c r="Z1384" s="22"/>
      <c r="AA1384">
        <v>1</v>
      </c>
      <c r="AB1384" t="s">
        <v>54</v>
      </c>
      <c r="AC1384" s="14"/>
      <c r="AD1384">
        <v>56130200</v>
      </c>
      <c r="AE1384" t="s">
        <v>6011</v>
      </c>
      <c r="AI1384" t="s">
        <v>6307</v>
      </c>
      <c r="AJ1384" t="s">
        <v>7135</v>
      </c>
      <c r="AK1384">
        <v>27449946</v>
      </c>
      <c r="AP1384" t="s">
        <v>7773</v>
      </c>
      <c r="AQ1384" s="21" t="s">
        <v>7776</v>
      </c>
      <c r="AR1384">
        <v>241</v>
      </c>
      <c r="AS1384" t="s">
        <v>7994</v>
      </c>
    </row>
    <row r="1385" spans="1:45" ht="63" x14ac:dyDescent="0.25">
      <c r="A1385" s="24">
        <v>202606</v>
      </c>
      <c r="B1385" t="s">
        <v>7751</v>
      </c>
      <c r="C1385" s="24">
        <v>20260622</v>
      </c>
      <c r="D1385" t="s">
        <v>7752</v>
      </c>
      <c r="E1385" t="s">
        <v>7753</v>
      </c>
      <c r="F1385" t="s">
        <v>7752</v>
      </c>
      <c r="G1385" t="s">
        <v>7754</v>
      </c>
      <c r="J1385" t="s">
        <v>7762</v>
      </c>
      <c r="L1385" s="26">
        <v>46168</v>
      </c>
      <c r="N1385" t="s">
        <v>9285</v>
      </c>
      <c r="Q1385" t="s">
        <v>7749</v>
      </c>
      <c r="R1385" t="s">
        <v>749</v>
      </c>
      <c r="T1385">
        <v>1</v>
      </c>
      <c r="U1385" s="9" t="s">
        <v>3589</v>
      </c>
      <c r="Z1385" s="22"/>
      <c r="AA1385">
        <v>1</v>
      </c>
      <c r="AB1385" t="s">
        <v>54</v>
      </c>
      <c r="AC1385" s="14"/>
      <c r="AD1385">
        <v>56160600</v>
      </c>
      <c r="AE1385" t="s">
        <v>5937</v>
      </c>
      <c r="AI1385" t="s">
        <v>6308</v>
      </c>
      <c r="AJ1385" t="s">
        <v>7136</v>
      </c>
      <c r="AK1385">
        <v>57094203</v>
      </c>
      <c r="AP1385" t="s">
        <v>7773</v>
      </c>
      <c r="AQ1385" s="21" t="s">
        <v>7828</v>
      </c>
      <c r="AR1385">
        <v>202</v>
      </c>
      <c r="AS1385" t="s">
        <v>7995</v>
      </c>
    </row>
    <row r="1386" spans="1:45" ht="63" x14ac:dyDescent="0.25">
      <c r="A1386" s="24">
        <v>202606</v>
      </c>
      <c r="B1386" t="s">
        <v>7751</v>
      </c>
      <c r="C1386" s="24">
        <v>20260617</v>
      </c>
      <c r="D1386" t="s">
        <v>7752</v>
      </c>
      <c r="E1386" t="s">
        <v>7753</v>
      </c>
      <c r="F1386" t="s">
        <v>7752</v>
      </c>
      <c r="G1386" t="s">
        <v>7754</v>
      </c>
      <c r="J1386" t="s">
        <v>7759</v>
      </c>
      <c r="L1386" s="26">
        <v>46181</v>
      </c>
      <c r="N1386" t="s">
        <v>9286</v>
      </c>
      <c r="Q1386" t="s">
        <v>7749</v>
      </c>
      <c r="R1386" t="s">
        <v>750</v>
      </c>
      <c r="T1386">
        <v>1</v>
      </c>
      <c r="U1386" s="9" t="s">
        <v>2862</v>
      </c>
      <c r="Z1386" s="22"/>
      <c r="AA1386">
        <v>3</v>
      </c>
      <c r="AB1386" t="s">
        <v>55</v>
      </c>
      <c r="AC1386" s="14"/>
      <c r="AD1386">
        <v>56541600</v>
      </c>
      <c r="AE1386" t="s">
        <v>5956</v>
      </c>
      <c r="AI1386" t="s">
        <v>6309</v>
      </c>
      <c r="AJ1386" t="s">
        <v>7137</v>
      </c>
      <c r="AK1386">
        <v>84409190</v>
      </c>
      <c r="AP1386" t="s">
        <v>7773</v>
      </c>
      <c r="AQ1386" s="21" t="s">
        <v>7778</v>
      </c>
      <c r="AR1386">
        <v>830</v>
      </c>
      <c r="AS1386" t="s">
        <v>7996</v>
      </c>
    </row>
    <row r="1387" spans="1:45" ht="63" x14ac:dyDescent="0.25">
      <c r="A1387" s="24">
        <v>202606</v>
      </c>
      <c r="B1387" t="s">
        <v>7751</v>
      </c>
      <c r="C1387" s="24">
        <v>20260617</v>
      </c>
      <c r="D1387" t="s">
        <v>7752</v>
      </c>
      <c r="E1387" t="s">
        <v>7753</v>
      </c>
      <c r="F1387" t="s">
        <v>7752</v>
      </c>
      <c r="G1387" t="s">
        <v>7754</v>
      </c>
      <c r="J1387" t="s">
        <v>7759</v>
      </c>
      <c r="L1387" s="26">
        <v>46181</v>
      </c>
      <c r="N1387" t="s">
        <v>9286</v>
      </c>
      <c r="Q1387" t="s">
        <v>7749</v>
      </c>
      <c r="R1387" t="s">
        <v>750</v>
      </c>
      <c r="T1387">
        <v>1</v>
      </c>
      <c r="U1387" s="9" t="s">
        <v>2862</v>
      </c>
      <c r="Z1387" s="22"/>
      <c r="AA1387">
        <v>3</v>
      </c>
      <c r="AB1387" t="s">
        <v>55</v>
      </c>
      <c r="AC1387" s="14"/>
      <c r="AD1387">
        <v>56541600</v>
      </c>
      <c r="AE1387" t="s">
        <v>5956</v>
      </c>
      <c r="AI1387" t="s">
        <v>6309</v>
      </c>
      <c r="AJ1387" t="s">
        <v>7137</v>
      </c>
      <c r="AK1387">
        <v>84409190</v>
      </c>
      <c r="AP1387" t="s">
        <v>7773</v>
      </c>
      <c r="AQ1387" s="21" t="s">
        <v>7778</v>
      </c>
      <c r="AR1387">
        <v>830</v>
      </c>
      <c r="AS1387" t="s">
        <v>7996</v>
      </c>
    </row>
    <row r="1388" spans="1:45" ht="63" x14ac:dyDescent="0.25">
      <c r="A1388" s="24">
        <v>202606</v>
      </c>
      <c r="B1388" t="s">
        <v>7751</v>
      </c>
      <c r="C1388" s="24">
        <v>20260617</v>
      </c>
      <c r="D1388" t="s">
        <v>7752</v>
      </c>
      <c r="E1388" t="s">
        <v>7753</v>
      </c>
      <c r="F1388" t="s">
        <v>7752</v>
      </c>
      <c r="G1388" t="s">
        <v>7754</v>
      </c>
      <c r="J1388" t="s">
        <v>7759</v>
      </c>
      <c r="L1388" s="26">
        <v>46181</v>
      </c>
      <c r="N1388" t="s">
        <v>9286</v>
      </c>
      <c r="Q1388" t="s">
        <v>7749</v>
      </c>
      <c r="R1388" t="s">
        <v>750</v>
      </c>
      <c r="T1388">
        <v>1</v>
      </c>
      <c r="U1388" s="9" t="s">
        <v>2862</v>
      </c>
      <c r="Z1388" s="22"/>
      <c r="AA1388">
        <v>2</v>
      </c>
      <c r="AB1388" t="s">
        <v>55</v>
      </c>
      <c r="AC1388" s="14"/>
      <c r="AD1388">
        <v>56541600</v>
      </c>
      <c r="AE1388" t="s">
        <v>5956</v>
      </c>
      <c r="AI1388" t="s">
        <v>6309</v>
      </c>
      <c r="AJ1388" t="s">
        <v>7137</v>
      </c>
      <c r="AK1388">
        <v>84409190</v>
      </c>
      <c r="AP1388" t="s">
        <v>7773</v>
      </c>
      <c r="AQ1388" s="21" t="s">
        <v>7778</v>
      </c>
      <c r="AR1388">
        <v>830</v>
      </c>
      <c r="AS1388" t="s">
        <v>7996</v>
      </c>
    </row>
    <row r="1389" spans="1:45" ht="63" x14ac:dyDescent="0.25">
      <c r="A1389" s="24">
        <v>202606</v>
      </c>
      <c r="B1389" t="s">
        <v>7751</v>
      </c>
      <c r="C1389" s="24">
        <v>20260617</v>
      </c>
      <c r="D1389" t="s">
        <v>7752</v>
      </c>
      <c r="E1389" t="s">
        <v>7753</v>
      </c>
      <c r="F1389" t="s">
        <v>7752</v>
      </c>
      <c r="G1389" t="s">
        <v>7754</v>
      </c>
      <c r="J1389" t="s">
        <v>7759</v>
      </c>
      <c r="L1389" s="26">
        <v>46181</v>
      </c>
      <c r="N1389" t="s">
        <v>9286</v>
      </c>
      <c r="Q1389" t="s">
        <v>7749</v>
      </c>
      <c r="R1389" t="s">
        <v>750</v>
      </c>
      <c r="T1389">
        <v>1</v>
      </c>
      <c r="U1389" s="9" t="s">
        <v>2862</v>
      </c>
      <c r="Z1389" s="22"/>
      <c r="AA1389">
        <v>1</v>
      </c>
      <c r="AB1389" t="s">
        <v>55</v>
      </c>
      <c r="AC1389" s="14"/>
      <c r="AD1389">
        <v>56541600</v>
      </c>
      <c r="AE1389" t="s">
        <v>5956</v>
      </c>
      <c r="AI1389" t="s">
        <v>6309</v>
      </c>
      <c r="AJ1389" t="s">
        <v>7137</v>
      </c>
      <c r="AK1389">
        <v>84409190</v>
      </c>
      <c r="AP1389" t="s">
        <v>7773</v>
      </c>
      <c r="AQ1389" s="21" t="s">
        <v>7778</v>
      </c>
      <c r="AR1389">
        <v>830</v>
      </c>
      <c r="AS1389" t="s">
        <v>7996</v>
      </c>
    </row>
    <row r="1390" spans="1:45" ht="78.75" x14ac:dyDescent="0.25">
      <c r="A1390" s="24">
        <v>202604</v>
      </c>
      <c r="B1390" t="s">
        <v>7751</v>
      </c>
      <c r="C1390" s="24">
        <v>20260421</v>
      </c>
      <c r="D1390" t="s">
        <v>7752</v>
      </c>
      <c r="E1390" t="s">
        <v>7753</v>
      </c>
      <c r="F1390" t="s">
        <v>7752</v>
      </c>
      <c r="G1390" t="s">
        <v>7754</v>
      </c>
      <c r="J1390" t="s">
        <v>7759</v>
      </c>
      <c r="L1390" s="26">
        <v>46104</v>
      </c>
      <c r="N1390" t="s">
        <v>9287</v>
      </c>
      <c r="Q1390" t="s">
        <v>7749</v>
      </c>
      <c r="R1390" t="s">
        <v>751</v>
      </c>
      <c r="T1390">
        <v>1</v>
      </c>
      <c r="U1390" s="9" t="s">
        <v>3590</v>
      </c>
      <c r="Z1390" s="22"/>
      <c r="AA1390">
        <v>15</v>
      </c>
      <c r="AB1390" t="s">
        <v>57</v>
      </c>
      <c r="AC1390" s="14"/>
      <c r="AD1390">
        <v>56521820</v>
      </c>
      <c r="AE1390" t="s">
        <v>5959</v>
      </c>
      <c r="AI1390" t="s">
        <v>6309</v>
      </c>
      <c r="AJ1390" t="s">
        <v>7137</v>
      </c>
      <c r="AK1390">
        <v>84409190</v>
      </c>
      <c r="AP1390" t="s">
        <v>7773</v>
      </c>
      <c r="AQ1390" s="21" t="s">
        <v>7778</v>
      </c>
      <c r="AR1390">
        <v>830</v>
      </c>
      <c r="AS1390" t="s">
        <v>7996</v>
      </c>
    </row>
    <row r="1391" spans="1:45" ht="78.75" x14ac:dyDescent="0.25">
      <c r="A1391" s="24">
        <v>202604</v>
      </c>
      <c r="B1391" t="s">
        <v>7751</v>
      </c>
      <c r="C1391" s="24">
        <v>20260421</v>
      </c>
      <c r="D1391" t="s">
        <v>7752</v>
      </c>
      <c r="E1391" t="s">
        <v>7753</v>
      </c>
      <c r="F1391" t="s">
        <v>7752</v>
      </c>
      <c r="G1391" t="s">
        <v>7754</v>
      </c>
      <c r="J1391" t="s">
        <v>7759</v>
      </c>
      <c r="L1391" t="s">
        <v>8608</v>
      </c>
      <c r="N1391" t="s">
        <v>8608</v>
      </c>
      <c r="Q1391" t="s">
        <v>7749</v>
      </c>
      <c r="R1391" t="s">
        <v>751</v>
      </c>
      <c r="T1391">
        <v>1</v>
      </c>
      <c r="U1391" s="9" t="s">
        <v>3591</v>
      </c>
      <c r="Z1391" s="22"/>
      <c r="AA1391">
        <v>9</v>
      </c>
      <c r="AB1391" t="s">
        <v>55</v>
      </c>
      <c r="AC1391" s="14"/>
      <c r="AD1391">
        <v>56521830</v>
      </c>
      <c r="AE1391" t="s">
        <v>5984</v>
      </c>
      <c r="AI1391" t="s">
        <v>6309</v>
      </c>
      <c r="AJ1391" t="s">
        <v>7137</v>
      </c>
      <c r="AK1391">
        <v>84409190</v>
      </c>
      <c r="AP1391" t="s">
        <v>7773</v>
      </c>
      <c r="AQ1391" s="21" t="s">
        <v>7778</v>
      </c>
      <c r="AR1391">
        <v>830</v>
      </c>
      <c r="AS1391" t="s">
        <v>7996</v>
      </c>
    </row>
    <row r="1392" spans="1:45" ht="63" x14ac:dyDescent="0.25">
      <c r="A1392" s="24">
        <v>202604</v>
      </c>
      <c r="B1392" t="s">
        <v>7751</v>
      </c>
      <c r="C1392" s="24">
        <v>20260418</v>
      </c>
      <c r="D1392" t="s">
        <v>7752</v>
      </c>
      <c r="E1392" t="s">
        <v>7753</v>
      </c>
      <c r="F1392" t="s">
        <v>7752</v>
      </c>
      <c r="G1392" t="s">
        <v>7754</v>
      </c>
      <c r="J1392" t="s">
        <v>7759</v>
      </c>
      <c r="L1392" s="26">
        <v>46107</v>
      </c>
      <c r="N1392" t="s">
        <v>9288</v>
      </c>
      <c r="Q1392" t="s">
        <v>7749</v>
      </c>
      <c r="R1392" t="s">
        <v>752</v>
      </c>
      <c r="T1392">
        <v>1</v>
      </c>
      <c r="U1392" s="9" t="s">
        <v>2862</v>
      </c>
      <c r="Z1392" s="22"/>
      <c r="AA1392">
        <v>3</v>
      </c>
      <c r="AB1392" t="s">
        <v>57</v>
      </c>
      <c r="AC1392" s="14"/>
      <c r="AD1392">
        <v>56522010</v>
      </c>
      <c r="AE1392" t="s">
        <v>6041</v>
      </c>
      <c r="AI1392" t="s">
        <v>6309</v>
      </c>
      <c r="AJ1392" t="s">
        <v>7137</v>
      </c>
      <c r="AK1392">
        <v>84409190</v>
      </c>
      <c r="AP1392" t="s">
        <v>7773</v>
      </c>
      <c r="AQ1392" s="21" t="s">
        <v>7778</v>
      </c>
      <c r="AR1392">
        <v>830</v>
      </c>
      <c r="AS1392" t="s">
        <v>7996</v>
      </c>
    </row>
    <row r="1393" spans="1:45" ht="63" x14ac:dyDescent="0.25">
      <c r="A1393" s="24">
        <v>202604</v>
      </c>
      <c r="B1393" t="s">
        <v>7751</v>
      </c>
      <c r="C1393" s="24">
        <v>20260418</v>
      </c>
      <c r="D1393" t="s">
        <v>7752</v>
      </c>
      <c r="E1393" t="s">
        <v>7753</v>
      </c>
      <c r="F1393" t="s">
        <v>7752</v>
      </c>
      <c r="G1393" t="s">
        <v>7754</v>
      </c>
      <c r="J1393" t="s">
        <v>7759</v>
      </c>
      <c r="L1393" s="26">
        <v>46107</v>
      </c>
      <c r="N1393" t="s">
        <v>9288</v>
      </c>
      <c r="Q1393" t="s">
        <v>7749</v>
      </c>
      <c r="R1393" t="s">
        <v>752</v>
      </c>
      <c r="T1393">
        <v>1</v>
      </c>
      <c r="U1393" s="9" t="s">
        <v>2862</v>
      </c>
      <c r="Z1393" s="22"/>
      <c r="AA1393">
        <v>3</v>
      </c>
      <c r="AB1393" t="s">
        <v>57</v>
      </c>
      <c r="AC1393" s="14"/>
      <c r="AD1393">
        <v>56522010</v>
      </c>
      <c r="AE1393" t="s">
        <v>6041</v>
      </c>
      <c r="AI1393" t="s">
        <v>6309</v>
      </c>
      <c r="AJ1393" t="s">
        <v>7137</v>
      </c>
      <c r="AK1393">
        <v>84409190</v>
      </c>
      <c r="AP1393" t="s">
        <v>7773</v>
      </c>
      <c r="AQ1393" s="21" t="s">
        <v>7778</v>
      </c>
      <c r="AR1393">
        <v>830</v>
      </c>
      <c r="AS1393" t="s">
        <v>7996</v>
      </c>
    </row>
    <row r="1394" spans="1:45" ht="63" x14ac:dyDescent="0.25">
      <c r="A1394" s="24">
        <v>202604</v>
      </c>
      <c r="B1394" t="s">
        <v>7751</v>
      </c>
      <c r="C1394" s="24">
        <v>20260418</v>
      </c>
      <c r="D1394" t="s">
        <v>7752</v>
      </c>
      <c r="E1394" t="s">
        <v>7753</v>
      </c>
      <c r="F1394" t="s">
        <v>7752</v>
      </c>
      <c r="G1394" t="s">
        <v>7754</v>
      </c>
      <c r="J1394" t="s">
        <v>7759</v>
      </c>
      <c r="L1394" s="26">
        <v>46107</v>
      </c>
      <c r="N1394" t="s">
        <v>9288</v>
      </c>
      <c r="Q1394" t="s">
        <v>7749</v>
      </c>
      <c r="R1394" t="s">
        <v>752</v>
      </c>
      <c r="T1394">
        <v>1</v>
      </c>
      <c r="U1394" s="9" t="s">
        <v>2862</v>
      </c>
      <c r="Z1394" s="22"/>
      <c r="AA1394">
        <v>3</v>
      </c>
      <c r="AB1394" t="s">
        <v>57</v>
      </c>
      <c r="AC1394" s="14"/>
      <c r="AD1394">
        <v>56522010</v>
      </c>
      <c r="AE1394" t="s">
        <v>6041</v>
      </c>
      <c r="AI1394" t="s">
        <v>6309</v>
      </c>
      <c r="AJ1394" t="s">
        <v>7137</v>
      </c>
      <c r="AK1394">
        <v>84409190</v>
      </c>
      <c r="AP1394" t="s">
        <v>7773</v>
      </c>
      <c r="AQ1394" s="21" t="s">
        <v>7778</v>
      </c>
      <c r="AR1394">
        <v>830</v>
      </c>
      <c r="AS1394" t="s">
        <v>7996</v>
      </c>
    </row>
    <row r="1395" spans="1:45" ht="63" x14ac:dyDescent="0.25">
      <c r="A1395" s="24">
        <v>202604</v>
      </c>
      <c r="B1395" t="s">
        <v>7751</v>
      </c>
      <c r="C1395" s="24">
        <v>20260418</v>
      </c>
      <c r="D1395" t="s">
        <v>7752</v>
      </c>
      <c r="E1395" t="s">
        <v>7753</v>
      </c>
      <c r="F1395" t="s">
        <v>7752</v>
      </c>
      <c r="G1395" t="s">
        <v>7754</v>
      </c>
      <c r="J1395" t="s">
        <v>7759</v>
      </c>
      <c r="L1395" s="26">
        <v>46107</v>
      </c>
      <c r="N1395" t="s">
        <v>9288</v>
      </c>
      <c r="Q1395" t="s">
        <v>7749</v>
      </c>
      <c r="R1395" t="s">
        <v>752</v>
      </c>
      <c r="T1395">
        <v>1</v>
      </c>
      <c r="U1395" s="9" t="s">
        <v>2862</v>
      </c>
      <c r="Z1395" s="22"/>
      <c r="AA1395">
        <v>3</v>
      </c>
      <c r="AB1395" t="s">
        <v>57</v>
      </c>
      <c r="AC1395" s="14"/>
      <c r="AD1395">
        <v>56522010</v>
      </c>
      <c r="AE1395" t="s">
        <v>6041</v>
      </c>
      <c r="AI1395" t="s">
        <v>6309</v>
      </c>
      <c r="AJ1395" t="s">
        <v>7137</v>
      </c>
      <c r="AK1395">
        <v>84409190</v>
      </c>
      <c r="AP1395" t="s">
        <v>7773</v>
      </c>
      <c r="AQ1395" s="21" t="s">
        <v>7778</v>
      </c>
      <c r="AR1395">
        <v>830</v>
      </c>
      <c r="AS1395" t="s">
        <v>7996</v>
      </c>
    </row>
    <row r="1396" spans="1:45" ht="63" x14ac:dyDescent="0.25">
      <c r="A1396" s="24">
        <v>202605</v>
      </c>
      <c r="B1396" t="s">
        <v>7751</v>
      </c>
      <c r="C1396" s="24">
        <v>20260528</v>
      </c>
      <c r="D1396" t="s">
        <v>7756</v>
      </c>
      <c r="E1396" t="s">
        <v>7757</v>
      </c>
      <c r="F1396" t="s">
        <v>7756</v>
      </c>
      <c r="G1396" t="s">
        <v>7758</v>
      </c>
      <c r="J1396" t="s">
        <v>7759</v>
      </c>
      <c r="L1396" s="26">
        <v>46163</v>
      </c>
      <c r="N1396" t="s">
        <v>9289</v>
      </c>
      <c r="Q1396" t="s">
        <v>7749</v>
      </c>
      <c r="R1396" t="s">
        <v>753</v>
      </c>
      <c r="T1396">
        <v>1</v>
      </c>
      <c r="U1396" s="9" t="s">
        <v>3456</v>
      </c>
      <c r="Z1396" s="22"/>
      <c r="AA1396">
        <v>1</v>
      </c>
      <c r="AB1396" t="s">
        <v>54</v>
      </c>
      <c r="AC1396" s="14"/>
      <c r="AD1396">
        <v>56160600</v>
      </c>
      <c r="AE1396" t="s">
        <v>5937</v>
      </c>
      <c r="AI1396" t="s">
        <v>6310</v>
      </c>
      <c r="AJ1396" t="s">
        <v>7138</v>
      </c>
      <c r="AK1396">
        <v>1681644</v>
      </c>
      <c r="AP1396" t="s">
        <v>7773</v>
      </c>
      <c r="AQ1396" s="21" t="s">
        <v>7776</v>
      </c>
      <c r="AR1396">
        <v>235</v>
      </c>
      <c r="AS1396" t="s">
        <v>7997</v>
      </c>
    </row>
    <row r="1397" spans="1:45" ht="63" x14ac:dyDescent="0.25">
      <c r="A1397" s="24">
        <v>202605</v>
      </c>
      <c r="B1397" t="s">
        <v>7751</v>
      </c>
      <c r="C1397" s="24">
        <v>20260504</v>
      </c>
      <c r="D1397" t="s">
        <v>7756</v>
      </c>
      <c r="E1397" t="s">
        <v>7757</v>
      </c>
      <c r="F1397" t="s">
        <v>7756</v>
      </c>
      <c r="G1397" t="s">
        <v>7758</v>
      </c>
      <c r="J1397" t="s">
        <v>7759</v>
      </c>
      <c r="L1397" s="26">
        <v>46140</v>
      </c>
      <c r="N1397" t="s">
        <v>9290</v>
      </c>
      <c r="Q1397" t="s">
        <v>7749</v>
      </c>
      <c r="R1397" t="s">
        <v>753</v>
      </c>
      <c r="T1397">
        <v>1</v>
      </c>
      <c r="U1397" s="9" t="s">
        <v>3456</v>
      </c>
      <c r="Z1397" s="22"/>
      <c r="AA1397">
        <v>1</v>
      </c>
      <c r="AB1397" t="s">
        <v>54</v>
      </c>
      <c r="AC1397" s="14"/>
      <c r="AD1397">
        <v>56160600</v>
      </c>
      <c r="AE1397" t="s">
        <v>5937</v>
      </c>
      <c r="AI1397" t="s">
        <v>6310</v>
      </c>
      <c r="AJ1397" t="s">
        <v>7138</v>
      </c>
      <c r="AK1397">
        <v>1681644</v>
      </c>
      <c r="AP1397" t="s">
        <v>7773</v>
      </c>
      <c r="AQ1397" s="21" t="s">
        <v>7776</v>
      </c>
      <c r="AR1397">
        <v>235</v>
      </c>
      <c r="AS1397" t="s">
        <v>7997</v>
      </c>
    </row>
    <row r="1398" spans="1:45" ht="63" x14ac:dyDescent="0.25">
      <c r="A1398" s="24">
        <v>202604</v>
      </c>
      <c r="B1398" t="s">
        <v>7751</v>
      </c>
      <c r="C1398" s="24">
        <v>20260407</v>
      </c>
      <c r="D1398" t="s">
        <v>7756</v>
      </c>
      <c r="E1398" t="s">
        <v>7757</v>
      </c>
      <c r="F1398" t="s">
        <v>7756</v>
      </c>
      <c r="G1398" t="s">
        <v>7758</v>
      </c>
      <c r="J1398" t="s">
        <v>7759</v>
      </c>
      <c r="L1398" s="26">
        <v>46108</v>
      </c>
      <c r="N1398" t="s">
        <v>9291</v>
      </c>
      <c r="Q1398" t="s">
        <v>7749</v>
      </c>
      <c r="R1398" t="s">
        <v>753</v>
      </c>
      <c r="T1398">
        <v>1</v>
      </c>
      <c r="U1398" s="9" t="s">
        <v>3456</v>
      </c>
      <c r="Z1398" s="22"/>
      <c r="AA1398">
        <v>1</v>
      </c>
      <c r="AB1398" t="s">
        <v>54</v>
      </c>
      <c r="AC1398" s="14"/>
      <c r="AD1398">
        <v>56160600</v>
      </c>
      <c r="AE1398" t="s">
        <v>5937</v>
      </c>
      <c r="AI1398" t="s">
        <v>6310</v>
      </c>
      <c r="AJ1398" t="s">
        <v>7138</v>
      </c>
      <c r="AK1398">
        <v>1681644</v>
      </c>
      <c r="AP1398" t="s">
        <v>7773</v>
      </c>
      <c r="AQ1398" s="21" t="s">
        <v>7776</v>
      </c>
      <c r="AR1398">
        <v>235</v>
      </c>
      <c r="AS1398" t="s">
        <v>7997</v>
      </c>
    </row>
    <row r="1399" spans="1:45" ht="47.25" x14ac:dyDescent="0.25">
      <c r="A1399" s="24">
        <v>202604</v>
      </c>
      <c r="B1399" t="s">
        <v>7751</v>
      </c>
      <c r="C1399" s="24">
        <v>20260427</v>
      </c>
      <c r="D1399" t="s">
        <v>7769</v>
      </c>
      <c r="E1399" t="s">
        <v>7770</v>
      </c>
      <c r="F1399" t="s">
        <v>7769</v>
      </c>
      <c r="G1399" t="s">
        <v>7771</v>
      </c>
      <c r="J1399" t="s">
        <v>7772</v>
      </c>
      <c r="L1399" s="26">
        <v>46139</v>
      </c>
      <c r="N1399" t="s">
        <v>9292</v>
      </c>
      <c r="Q1399" t="s">
        <v>7749</v>
      </c>
      <c r="R1399" t="s">
        <v>754</v>
      </c>
      <c r="T1399">
        <v>2</v>
      </c>
      <c r="U1399" s="9" t="s">
        <v>2994</v>
      </c>
      <c r="Z1399" s="22"/>
      <c r="AA1399">
        <v>1</v>
      </c>
      <c r="AB1399" t="s">
        <v>57</v>
      </c>
      <c r="AC1399" s="14"/>
      <c r="AD1399">
        <v>56330220</v>
      </c>
      <c r="AE1399" t="s">
        <v>5976</v>
      </c>
      <c r="AI1399" t="s">
        <v>6311</v>
      </c>
      <c r="AJ1399" t="s">
        <v>7139</v>
      </c>
      <c r="AK1399">
        <v>92953200</v>
      </c>
      <c r="AP1399" t="s">
        <v>7773</v>
      </c>
      <c r="AQ1399" s="21" t="s">
        <v>7835</v>
      </c>
      <c r="AR1399">
        <v>312</v>
      </c>
      <c r="AS1399" t="s">
        <v>7998</v>
      </c>
    </row>
    <row r="1400" spans="1:45" ht="63" x14ac:dyDescent="0.25">
      <c r="A1400" s="24">
        <v>202606</v>
      </c>
      <c r="B1400" t="s">
        <v>7751</v>
      </c>
      <c r="C1400" s="24">
        <v>20260617</v>
      </c>
      <c r="D1400" t="s">
        <v>7752</v>
      </c>
      <c r="E1400" t="s">
        <v>7753</v>
      </c>
      <c r="F1400" t="s">
        <v>7752</v>
      </c>
      <c r="G1400" t="s">
        <v>7754</v>
      </c>
      <c r="J1400" t="s">
        <v>7759</v>
      </c>
      <c r="L1400" s="26">
        <v>46183</v>
      </c>
      <c r="N1400" t="s">
        <v>9293</v>
      </c>
      <c r="Q1400" t="s">
        <v>7749</v>
      </c>
      <c r="R1400" t="s">
        <v>755</v>
      </c>
      <c r="T1400">
        <v>1</v>
      </c>
      <c r="U1400" s="9" t="s">
        <v>3592</v>
      </c>
      <c r="Z1400" s="22"/>
      <c r="AA1400">
        <v>3</v>
      </c>
      <c r="AB1400" t="s">
        <v>55</v>
      </c>
      <c r="AC1400" s="14"/>
      <c r="AD1400">
        <v>56521940</v>
      </c>
      <c r="AE1400" t="s">
        <v>5953</v>
      </c>
      <c r="AI1400" t="s">
        <v>6312</v>
      </c>
      <c r="AJ1400" t="s">
        <v>7140</v>
      </c>
      <c r="AK1400">
        <v>42818433</v>
      </c>
      <c r="AP1400" t="s">
        <v>7773</v>
      </c>
      <c r="AQ1400" s="21" t="s">
        <v>7778</v>
      </c>
      <c r="AR1400">
        <v>830</v>
      </c>
      <c r="AS1400" t="s">
        <v>7999</v>
      </c>
    </row>
    <row r="1401" spans="1:45" ht="63" x14ac:dyDescent="0.25">
      <c r="A1401" s="24">
        <v>202606</v>
      </c>
      <c r="B1401" t="s">
        <v>7751</v>
      </c>
      <c r="C1401" s="24">
        <v>20260617</v>
      </c>
      <c r="D1401" t="s">
        <v>7752</v>
      </c>
      <c r="E1401" t="s">
        <v>7753</v>
      </c>
      <c r="F1401" t="s">
        <v>7752</v>
      </c>
      <c r="G1401" t="s">
        <v>7754</v>
      </c>
      <c r="J1401" t="s">
        <v>7759</v>
      </c>
      <c r="L1401" t="s">
        <v>8608</v>
      </c>
      <c r="N1401" t="s">
        <v>8608</v>
      </c>
      <c r="Q1401" t="s">
        <v>7749</v>
      </c>
      <c r="R1401" t="s">
        <v>755</v>
      </c>
      <c r="T1401">
        <v>1</v>
      </c>
      <c r="U1401" s="9" t="s">
        <v>3593</v>
      </c>
      <c r="Z1401" s="22"/>
      <c r="AA1401">
        <v>3</v>
      </c>
      <c r="AB1401" t="s">
        <v>57</v>
      </c>
      <c r="AC1401" s="14"/>
      <c r="AD1401">
        <v>56521940</v>
      </c>
      <c r="AE1401" t="s">
        <v>5953</v>
      </c>
      <c r="AI1401" t="s">
        <v>6312</v>
      </c>
      <c r="AJ1401" t="s">
        <v>7140</v>
      </c>
      <c r="AK1401">
        <v>42818433</v>
      </c>
      <c r="AP1401" t="s">
        <v>7773</v>
      </c>
      <c r="AQ1401" s="21" t="s">
        <v>7778</v>
      </c>
      <c r="AR1401">
        <v>830</v>
      </c>
      <c r="AS1401" t="s">
        <v>7999</v>
      </c>
    </row>
    <row r="1402" spans="1:45" ht="63" x14ac:dyDescent="0.25">
      <c r="A1402" s="24">
        <v>202605</v>
      </c>
      <c r="B1402" t="s">
        <v>7751</v>
      </c>
      <c r="C1402" s="24">
        <v>20260514</v>
      </c>
      <c r="D1402" t="s">
        <v>7752</v>
      </c>
      <c r="E1402" t="s">
        <v>7753</v>
      </c>
      <c r="F1402" t="s">
        <v>7752</v>
      </c>
      <c r="G1402" t="s">
        <v>7754</v>
      </c>
      <c r="J1402" t="s">
        <v>7759</v>
      </c>
      <c r="L1402" s="26">
        <v>46146</v>
      </c>
      <c r="N1402" t="s">
        <v>9294</v>
      </c>
      <c r="Q1402" t="s">
        <v>7749</v>
      </c>
      <c r="R1402" t="s">
        <v>756</v>
      </c>
      <c r="T1402">
        <v>1</v>
      </c>
      <c r="U1402" s="9" t="s">
        <v>2862</v>
      </c>
      <c r="Z1402" s="22"/>
      <c r="AA1402">
        <v>5</v>
      </c>
      <c r="AB1402" t="s">
        <v>57</v>
      </c>
      <c r="AC1402" s="14"/>
      <c r="AD1402">
        <v>56522600</v>
      </c>
      <c r="AE1402" t="s">
        <v>6010</v>
      </c>
      <c r="AI1402" t="s">
        <v>6312</v>
      </c>
      <c r="AJ1402" t="s">
        <v>7140</v>
      </c>
      <c r="AK1402">
        <v>42818433</v>
      </c>
      <c r="AP1402" t="s">
        <v>7773</v>
      </c>
      <c r="AQ1402" s="21" t="s">
        <v>7778</v>
      </c>
      <c r="AR1402">
        <v>830</v>
      </c>
      <c r="AS1402" t="s">
        <v>7999</v>
      </c>
    </row>
    <row r="1403" spans="1:45" ht="63" x14ac:dyDescent="0.25">
      <c r="A1403" s="24">
        <v>202605</v>
      </c>
      <c r="B1403" t="s">
        <v>7751</v>
      </c>
      <c r="C1403" s="24">
        <v>20260514</v>
      </c>
      <c r="D1403" t="s">
        <v>7752</v>
      </c>
      <c r="E1403" t="s">
        <v>7753</v>
      </c>
      <c r="F1403" t="s">
        <v>7752</v>
      </c>
      <c r="G1403" t="s">
        <v>7754</v>
      </c>
      <c r="J1403" t="s">
        <v>7759</v>
      </c>
      <c r="L1403" s="26">
        <v>46146</v>
      </c>
      <c r="N1403" t="s">
        <v>9294</v>
      </c>
      <c r="Q1403" t="s">
        <v>7749</v>
      </c>
      <c r="R1403" t="s">
        <v>756</v>
      </c>
      <c r="T1403">
        <v>1</v>
      </c>
      <c r="U1403" s="9" t="s">
        <v>2862</v>
      </c>
      <c r="Z1403" s="22"/>
      <c r="AA1403">
        <v>5</v>
      </c>
      <c r="AB1403" t="s">
        <v>57</v>
      </c>
      <c r="AC1403" s="14"/>
      <c r="AD1403">
        <v>56522600</v>
      </c>
      <c r="AE1403" t="s">
        <v>6010</v>
      </c>
      <c r="AI1403" t="s">
        <v>6312</v>
      </c>
      <c r="AJ1403" t="s">
        <v>7140</v>
      </c>
      <c r="AK1403">
        <v>42818433</v>
      </c>
      <c r="AP1403" t="s">
        <v>7773</v>
      </c>
      <c r="AQ1403" s="21" t="s">
        <v>7778</v>
      </c>
      <c r="AR1403">
        <v>830</v>
      </c>
      <c r="AS1403" t="s">
        <v>7999</v>
      </c>
    </row>
    <row r="1404" spans="1:45" ht="63" x14ac:dyDescent="0.25">
      <c r="A1404" s="24">
        <v>202605</v>
      </c>
      <c r="B1404" t="s">
        <v>7751</v>
      </c>
      <c r="C1404" s="24">
        <v>20260514</v>
      </c>
      <c r="D1404" t="s">
        <v>7752</v>
      </c>
      <c r="E1404" t="s">
        <v>7753</v>
      </c>
      <c r="F1404" t="s">
        <v>7752</v>
      </c>
      <c r="G1404" t="s">
        <v>7754</v>
      </c>
      <c r="J1404" t="s">
        <v>7759</v>
      </c>
      <c r="L1404" s="26">
        <v>46146</v>
      </c>
      <c r="N1404" t="s">
        <v>9295</v>
      </c>
      <c r="Q1404" t="s">
        <v>7749</v>
      </c>
      <c r="R1404" t="s">
        <v>757</v>
      </c>
      <c r="T1404">
        <v>1</v>
      </c>
      <c r="U1404" s="9" t="s">
        <v>3594</v>
      </c>
      <c r="Z1404" s="22"/>
      <c r="AA1404">
        <v>5</v>
      </c>
      <c r="AB1404" t="s">
        <v>57</v>
      </c>
      <c r="AC1404" s="14"/>
      <c r="AD1404">
        <v>56521710</v>
      </c>
      <c r="AE1404" t="s">
        <v>5964</v>
      </c>
      <c r="AI1404" t="s">
        <v>6312</v>
      </c>
      <c r="AJ1404" t="s">
        <v>7140</v>
      </c>
      <c r="AK1404">
        <v>42818433</v>
      </c>
      <c r="AP1404" t="s">
        <v>7773</v>
      </c>
      <c r="AQ1404" s="21" t="s">
        <v>7778</v>
      </c>
      <c r="AR1404">
        <v>830</v>
      </c>
      <c r="AS1404" t="s">
        <v>7999</v>
      </c>
    </row>
    <row r="1405" spans="1:45" ht="94.5" x14ac:dyDescent="0.25">
      <c r="A1405" s="24">
        <v>202604</v>
      </c>
      <c r="B1405" t="s">
        <v>7751</v>
      </c>
      <c r="C1405" s="24">
        <v>20260422</v>
      </c>
      <c r="D1405" t="s">
        <v>7752</v>
      </c>
      <c r="E1405" t="s">
        <v>7753</v>
      </c>
      <c r="F1405" t="s">
        <v>7752</v>
      </c>
      <c r="G1405" t="s">
        <v>7754</v>
      </c>
      <c r="J1405" t="s">
        <v>7760</v>
      </c>
      <c r="L1405" s="26">
        <v>46139</v>
      </c>
      <c r="N1405" t="s">
        <v>9296</v>
      </c>
      <c r="Q1405" t="s">
        <v>7749</v>
      </c>
      <c r="R1405" t="s">
        <v>758</v>
      </c>
      <c r="T1405">
        <v>1</v>
      </c>
      <c r="U1405" s="9" t="s">
        <v>3595</v>
      </c>
      <c r="Z1405" s="22"/>
      <c r="AA1405">
        <v>4</v>
      </c>
      <c r="AB1405" t="s">
        <v>55</v>
      </c>
      <c r="AC1405" s="14"/>
      <c r="AD1405">
        <v>56521910</v>
      </c>
      <c r="AE1405" t="s">
        <v>5966</v>
      </c>
      <c r="AI1405" t="s">
        <v>6313</v>
      </c>
      <c r="AJ1405" t="s">
        <v>7141</v>
      </c>
      <c r="AK1405">
        <v>68214839</v>
      </c>
      <c r="AP1405" t="s">
        <v>7773</v>
      </c>
      <c r="AQ1405" s="21" t="s">
        <v>7784</v>
      </c>
      <c r="AR1405">
        <v>11141</v>
      </c>
      <c r="AS1405" t="s">
        <v>8000</v>
      </c>
    </row>
    <row r="1406" spans="1:45" ht="78.75" x14ac:dyDescent="0.25">
      <c r="A1406" s="24">
        <v>202604</v>
      </c>
      <c r="B1406" t="s">
        <v>7751</v>
      </c>
      <c r="C1406" s="24">
        <v>20260423</v>
      </c>
      <c r="D1406" t="s">
        <v>7752</v>
      </c>
      <c r="E1406" t="s">
        <v>7753</v>
      </c>
      <c r="F1406" t="s">
        <v>7752</v>
      </c>
      <c r="G1406" t="s">
        <v>7754</v>
      </c>
      <c r="J1406" t="s">
        <v>7762</v>
      </c>
      <c r="L1406" s="26">
        <v>46134</v>
      </c>
      <c r="N1406" t="s">
        <v>9297</v>
      </c>
      <c r="Q1406" t="s">
        <v>7749</v>
      </c>
      <c r="R1406" t="s">
        <v>759</v>
      </c>
      <c r="T1406">
        <v>1</v>
      </c>
      <c r="U1406" s="9" t="s">
        <v>3596</v>
      </c>
      <c r="Z1406" s="22"/>
      <c r="AA1406">
        <v>10</v>
      </c>
      <c r="AB1406" t="s">
        <v>63</v>
      </c>
      <c r="AC1406" s="14"/>
      <c r="AD1406">
        <v>56521830</v>
      </c>
      <c r="AE1406" t="s">
        <v>5984</v>
      </c>
      <c r="AI1406" t="s">
        <v>6313</v>
      </c>
      <c r="AJ1406" t="s">
        <v>7141</v>
      </c>
      <c r="AK1406">
        <v>68214839</v>
      </c>
      <c r="AP1406" t="s">
        <v>7773</v>
      </c>
      <c r="AQ1406" s="21" t="s">
        <v>7784</v>
      </c>
      <c r="AR1406">
        <v>11141</v>
      </c>
      <c r="AS1406" t="s">
        <v>8000</v>
      </c>
    </row>
    <row r="1407" spans="1:45" ht="63" x14ac:dyDescent="0.25">
      <c r="A1407" s="24">
        <v>202603</v>
      </c>
      <c r="B1407" t="s">
        <v>7751</v>
      </c>
      <c r="C1407" s="24">
        <v>20260325</v>
      </c>
      <c r="D1407" t="s">
        <v>7752</v>
      </c>
      <c r="E1407" t="s">
        <v>7753</v>
      </c>
      <c r="F1407" t="s">
        <v>7752</v>
      </c>
      <c r="G1407" t="s">
        <v>7754</v>
      </c>
      <c r="J1407" t="s">
        <v>7760</v>
      </c>
      <c r="Q1407" t="s">
        <v>7749</v>
      </c>
      <c r="R1407" t="s">
        <v>760</v>
      </c>
      <c r="U1407" s="9" t="s">
        <v>3597</v>
      </c>
      <c r="Z1407" s="22"/>
      <c r="AA1407">
        <v>1</v>
      </c>
      <c r="AB1407" t="s">
        <v>57</v>
      </c>
      <c r="AC1407" s="14"/>
      <c r="AD1407">
        <v>56521420</v>
      </c>
      <c r="AE1407" t="s">
        <v>6014</v>
      </c>
      <c r="AI1407" t="s">
        <v>6313</v>
      </c>
      <c r="AJ1407" t="s">
        <v>7141</v>
      </c>
      <c r="AK1407">
        <v>68214839</v>
      </c>
      <c r="AP1407" t="s">
        <v>7773</v>
      </c>
      <c r="AQ1407" s="21" t="s">
        <v>7784</v>
      </c>
      <c r="AR1407">
        <v>11141</v>
      </c>
      <c r="AS1407" t="s">
        <v>8000</v>
      </c>
    </row>
    <row r="1408" spans="1:45" ht="63" x14ac:dyDescent="0.25">
      <c r="A1408" s="24">
        <v>202603</v>
      </c>
      <c r="B1408" t="s">
        <v>7751</v>
      </c>
      <c r="C1408" s="24">
        <v>20260331</v>
      </c>
      <c r="D1408" t="s">
        <v>7752</v>
      </c>
      <c r="E1408" t="s">
        <v>7753</v>
      </c>
      <c r="F1408" t="s">
        <v>7752</v>
      </c>
      <c r="G1408" t="s">
        <v>7754</v>
      </c>
      <c r="J1408" t="s">
        <v>7755</v>
      </c>
      <c r="L1408" s="26">
        <v>46094</v>
      </c>
      <c r="N1408" t="s">
        <v>9298</v>
      </c>
      <c r="Q1408" t="s">
        <v>7749</v>
      </c>
      <c r="R1408" t="s">
        <v>761</v>
      </c>
      <c r="T1408">
        <v>1</v>
      </c>
      <c r="U1408" s="9" t="s">
        <v>3598</v>
      </c>
      <c r="Z1408" s="22"/>
      <c r="AA1408">
        <v>6</v>
      </c>
      <c r="AB1408" t="s">
        <v>64</v>
      </c>
      <c r="AC1408" s="14"/>
      <c r="AD1408">
        <v>56171100</v>
      </c>
      <c r="AE1408" t="s">
        <v>5939</v>
      </c>
      <c r="AI1408" t="s">
        <v>6314</v>
      </c>
      <c r="AJ1408" t="s">
        <v>7142</v>
      </c>
      <c r="AK1408">
        <v>89465446</v>
      </c>
      <c r="AP1408" t="s">
        <v>7773</v>
      </c>
      <c r="AQ1408" s="21" t="s">
        <v>7776</v>
      </c>
      <c r="AR1408">
        <v>23557</v>
      </c>
      <c r="AS1408" t="s">
        <v>8001</v>
      </c>
    </row>
    <row r="1409" spans="1:45" ht="63" x14ac:dyDescent="0.25">
      <c r="A1409" s="24">
        <v>202603</v>
      </c>
      <c r="B1409" t="s">
        <v>7751</v>
      </c>
      <c r="C1409" s="24">
        <v>20260331</v>
      </c>
      <c r="D1409" t="s">
        <v>7752</v>
      </c>
      <c r="E1409" t="s">
        <v>7753</v>
      </c>
      <c r="F1409" t="s">
        <v>7752</v>
      </c>
      <c r="G1409" t="s">
        <v>7754</v>
      </c>
      <c r="J1409" t="s">
        <v>7755</v>
      </c>
      <c r="L1409" t="s">
        <v>8608</v>
      </c>
      <c r="N1409" t="s">
        <v>8608</v>
      </c>
      <c r="Q1409" t="s">
        <v>7749</v>
      </c>
      <c r="R1409" t="s">
        <v>761</v>
      </c>
      <c r="T1409">
        <v>1</v>
      </c>
      <c r="U1409" s="9" t="s">
        <v>3599</v>
      </c>
      <c r="Z1409" s="22"/>
      <c r="AA1409">
        <v>6</v>
      </c>
      <c r="AB1409" t="s">
        <v>56</v>
      </c>
      <c r="AC1409" s="14"/>
      <c r="AD1409">
        <v>56171100</v>
      </c>
      <c r="AE1409" t="s">
        <v>5939</v>
      </c>
      <c r="AI1409" t="s">
        <v>6314</v>
      </c>
      <c r="AJ1409" t="s">
        <v>7142</v>
      </c>
      <c r="AK1409">
        <v>89465446</v>
      </c>
      <c r="AP1409" t="s">
        <v>7773</v>
      </c>
      <c r="AQ1409" s="21" t="s">
        <v>7776</v>
      </c>
      <c r="AR1409">
        <v>23557</v>
      </c>
      <c r="AS1409" t="s">
        <v>8001</v>
      </c>
    </row>
    <row r="1410" spans="1:45" ht="63" x14ac:dyDescent="0.25">
      <c r="A1410" s="24">
        <v>202606</v>
      </c>
      <c r="B1410" t="s">
        <v>7751</v>
      </c>
      <c r="C1410" s="24">
        <v>20260615</v>
      </c>
      <c r="D1410" t="s">
        <v>7752</v>
      </c>
      <c r="E1410" t="s">
        <v>7753</v>
      </c>
      <c r="F1410" t="s">
        <v>7752</v>
      </c>
      <c r="G1410" t="s">
        <v>7754</v>
      </c>
      <c r="J1410" t="s">
        <v>7762</v>
      </c>
      <c r="L1410" s="26">
        <v>46181</v>
      </c>
      <c r="N1410" t="s">
        <v>9299</v>
      </c>
      <c r="Q1410" t="s">
        <v>7749</v>
      </c>
      <c r="R1410" t="s">
        <v>762</v>
      </c>
      <c r="T1410">
        <v>1</v>
      </c>
      <c r="U1410" s="9" t="s">
        <v>3600</v>
      </c>
      <c r="Z1410" s="22"/>
      <c r="AA1410">
        <v>5</v>
      </c>
      <c r="AB1410" t="s">
        <v>57</v>
      </c>
      <c r="AC1410" s="14"/>
      <c r="AD1410">
        <v>56541400</v>
      </c>
      <c r="AE1410" t="s">
        <v>5969</v>
      </c>
      <c r="AI1410" t="s">
        <v>6315</v>
      </c>
      <c r="AJ1410" t="s">
        <v>7143</v>
      </c>
      <c r="AK1410">
        <v>9426793</v>
      </c>
      <c r="AP1410" t="s">
        <v>7773</v>
      </c>
      <c r="AQ1410" s="21" t="s">
        <v>7784</v>
      </c>
      <c r="AS1410" t="s">
        <v>8002</v>
      </c>
    </row>
    <row r="1411" spans="1:45" ht="63" x14ac:dyDescent="0.25">
      <c r="A1411" s="24">
        <v>202606</v>
      </c>
      <c r="B1411" t="s">
        <v>7751</v>
      </c>
      <c r="C1411" s="24">
        <v>20260615</v>
      </c>
      <c r="D1411" t="s">
        <v>7752</v>
      </c>
      <c r="E1411" t="s">
        <v>7753</v>
      </c>
      <c r="F1411" t="s">
        <v>7752</v>
      </c>
      <c r="G1411" t="s">
        <v>7754</v>
      </c>
      <c r="J1411" t="s">
        <v>7762</v>
      </c>
      <c r="L1411" t="s">
        <v>8608</v>
      </c>
      <c r="N1411" t="s">
        <v>8608</v>
      </c>
      <c r="Q1411" t="s">
        <v>7749</v>
      </c>
      <c r="R1411" t="s">
        <v>762</v>
      </c>
      <c r="T1411">
        <v>1</v>
      </c>
      <c r="U1411" s="9" t="s">
        <v>3601</v>
      </c>
      <c r="Z1411" s="22"/>
      <c r="AA1411">
        <v>2</v>
      </c>
      <c r="AB1411" t="s">
        <v>57</v>
      </c>
      <c r="AC1411" s="14"/>
      <c r="AD1411">
        <v>56541400</v>
      </c>
      <c r="AE1411" t="s">
        <v>5969</v>
      </c>
      <c r="AI1411" t="s">
        <v>6315</v>
      </c>
      <c r="AJ1411" t="s">
        <v>7143</v>
      </c>
      <c r="AK1411">
        <v>9426793</v>
      </c>
      <c r="AP1411" t="s">
        <v>7773</v>
      </c>
      <c r="AQ1411" s="21" t="s">
        <v>7784</v>
      </c>
      <c r="AS1411" t="s">
        <v>8002</v>
      </c>
    </row>
    <row r="1412" spans="1:45" ht="63" x14ac:dyDescent="0.25">
      <c r="A1412" s="24">
        <v>202606</v>
      </c>
      <c r="B1412" t="s">
        <v>7751</v>
      </c>
      <c r="C1412" s="24">
        <v>20260615</v>
      </c>
      <c r="D1412" t="s">
        <v>7752</v>
      </c>
      <c r="E1412" t="s">
        <v>7753</v>
      </c>
      <c r="F1412" t="s">
        <v>7752</v>
      </c>
      <c r="G1412" t="s">
        <v>7754</v>
      </c>
      <c r="J1412" t="s">
        <v>7762</v>
      </c>
      <c r="L1412" t="s">
        <v>8608</v>
      </c>
      <c r="N1412" t="s">
        <v>8608</v>
      </c>
      <c r="Q1412" t="s">
        <v>7749</v>
      </c>
      <c r="R1412" t="s">
        <v>762</v>
      </c>
      <c r="T1412">
        <v>1</v>
      </c>
      <c r="U1412" s="9" t="s">
        <v>3602</v>
      </c>
      <c r="Z1412" s="22"/>
      <c r="AA1412">
        <v>2</v>
      </c>
      <c r="AB1412" t="s">
        <v>57</v>
      </c>
      <c r="AC1412" s="14"/>
      <c r="AD1412">
        <v>56541400</v>
      </c>
      <c r="AE1412" t="s">
        <v>5969</v>
      </c>
      <c r="AI1412" t="s">
        <v>6315</v>
      </c>
      <c r="AJ1412" t="s">
        <v>7143</v>
      </c>
      <c r="AK1412">
        <v>9426793</v>
      </c>
      <c r="AP1412" t="s">
        <v>7773</v>
      </c>
      <c r="AQ1412" s="21" t="s">
        <v>7784</v>
      </c>
      <c r="AS1412" t="s">
        <v>8002</v>
      </c>
    </row>
    <row r="1413" spans="1:45" ht="47.25" x14ac:dyDescent="0.25">
      <c r="A1413" s="24">
        <v>202606</v>
      </c>
      <c r="B1413" t="s">
        <v>7751</v>
      </c>
      <c r="C1413" s="24">
        <v>20260622</v>
      </c>
      <c r="D1413" t="s">
        <v>7752</v>
      </c>
      <c r="E1413" t="s">
        <v>7753</v>
      </c>
      <c r="F1413" t="s">
        <v>7752</v>
      </c>
      <c r="G1413" t="s">
        <v>7754</v>
      </c>
      <c r="J1413" t="s">
        <v>7762</v>
      </c>
      <c r="L1413" s="26">
        <v>46188</v>
      </c>
      <c r="N1413" t="s">
        <v>9300</v>
      </c>
      <c r="Q1413" t="s">
        <v>7749</v>
      </c>
      <c r="R1413" t="s">
        <v>763</v>
      </c>
      <c r="T1413">
        <v>1</v>
      </c>
      <c r="U1413" s="9" t="s">
        <v>3603</v>
      </c>
      <c r="Z1413" s="22"/>
      <c r="AA1413">
        <v>1</v>
      </c>
      <c r="AB1413" t="s">
        <v>54</v>
      </c>
      <c r="AC1413" s="14"/>
      <c r="AD1413">
        <v>56541400</v>
      </c>
      <c r="AE1413" t="s">
        <v>5969</v>
      </c>
      <c r="AI1413" t="s">
        <v>6315</v>
      </c>
      <c r="AJ1413" t="s">
        <v>7143</v>
      </c>
      <c r="AK1413">
        <v>9426793</v>
      </c>
      <c r="AP1413" t="s">
        <v>7773</v>
      </c>
      <c r="AQ1413" s="21" t="s">
        <v>7784</v>
      </c>
      <c r="AS1413" t="s">
        <v>8002</v>
      </c>
    </row>
    <row r="1414" spans="1:45" ht="94.5" x14ac:dyDescent="0.25">
      <c r="A1414" s="24">
        <v>202606</v>
      </c>
      <c r="B1414" t="s">
        <v>7751</v>
      </c>
      <c r="C1414" s="24">
        <v>20260603</v>
      </c>
      <c r="D1414" t="s">
        <v>7752</v>
      </c>
      <c r="E1414" t="s">
        <v>7753</v>
      </c>
      <c r="F1414" t="s">
        <v>7752</v>
      </c>
      <c r="G1414" t="s">
        <v>7754</v>
      </c>
      <c r="J1414" t="s">
        <v>7764</v>
      </c>
      <c r="L1414" s="26">
        <v>46176</v>
      </c>
      <c r="N1414" t="s">
        <v>9301</v>
      </c>
      <c r="Q1414" t="s">
        <v>7749</v>
      </c>
      <c r="R1414" t="s">
        <v>764</v>
      </c>
      <c r="T1414">
        <v>1</v>
      </c>
      <c r="U1414" s="9" t="s">
        <v>3604</v>
      </c>
      <c r="Z1414" s="22"/>
      <c r="AA1414">
        <v>1</v>
      </c>
      <c r="AB1414" t="s">
        <v>55</v>
      </c>
      <c r="AC1414" s="14"/>
      <c r="AD1414">
        <v>56541400</v>
      </c>
      <c r="AE1414" t="s">
        <v>5969</v>
      </c>
      <c r="AI1414" t="s">
        <v>6315</v>
      </c>
      <c r="AJ1414" t="s">
        <v>7143</v>
      </c>
      <c r="AK1414">
        <v>9426793</v>
      </c>
      <c r="AP1414" t="s">
        <v>7773</v>
      </c>
      <c r="AQ1414" s="21" t="s">
        <v>7784</v>
      </c>
      <c r="AS1414" t="s">
        <v>8002</v>
      </c>
    </row>
    <row r="1415" spans="1:45" ht="47.25" x14ac:dyDescent="0.25">
      <c r="A1415" s="24">
        <v>202604</v>
      </c>
      <c r="B1415" t="s">
        <v>7751</v>
      </c>
      <c r="C1415" s="24">
        <v>20260417</v>
      </c>
      <c r="D1415" t="s">
        <v>7752</v>
      </c>
      <c r="E1415" t="s">
        <v>7753</v>
      </c>
      <c r="F1415" t="s">
        <v>7752</v>
      </c>
      <c r="G1415" t="s">
        <v>7754</v>
      </c>
      <c r="J1415" t="s">
        <v>7762</v>
      </c>
      <c r="Q1415" t="s">
        <v>7749</v>
      </c>
      <c r="R1415" t="s">
        <v>765</v>
      </c>
      <c r="U1415" s="9" t="s">
        <v>3603</v>
      </c>
      <c r="Z1415" s="22"/>
      <c r="AA1415">
        <v>1</v>
      </c>
      <c r="AB1415" t="s">
        <v>54</v>
      </c>
      <c r="AC1415" s="14"/>
      <c r="AD1415">
        <v>56541400</v>
      </c>
      <c r="AE1415" t="s">
        <v>5969</v>
      </c>
      <c r="AI1415" t="s">
        <v>6315</v>
      </c>
      <c r="AJ1415" t="s">
        <v>7143</v>
      </c>
      <c r="AK1415">
        <v>9426793</v>
      </c>
      <c r="AP1415" t="s">
        <v>7773</v>
      </c>
      <c r="AQ1415" s="21" t="s">
        <v>7784</v>
      </c>
      <c r="AS1415" t="s">
        <v>8002</v>
      </c>
    </row>
    <row r="1416" spans="1:45" ht="78.75" x14ac:dyDescent="0.25">
      <c r="A1416" s="24">
        <v>202606</v>
      </c>
      <c r="B1416" t="s">
        <v>7751</v>
      </c>
      <c r="C1416" s="24">
        <v>20260622</v>
      </c>
      <c r="D1416" t="s">
        <v>7752</v>
      </c>
      <c r="E1416" t="s">
        <v>7753</v>
      </c>
      <c r="F1416" t="s">
        <v>7752</v>
      </c>
      <c r="G1416" t="s">
        <v>7754</v>
      </c>
      <c r="J1416" t="s">
        <v>7762</v>
      </c>
      <c r="L1416" s="26">
        <v>46174</v>
      </c>
      <c r="N1416" t="s">
        <v>9302</v>
      </c>
      <c r="Q1416" t="s">
        <v>7749</v>
      </c>
      <c r="R1416" t="s">
        <v>766</v>
      </c>
      <c r="T1416">
        <v>1</v>
      </c>
      <c r="U1416" s="9" t="s">
        <v>3605</v>
      </c>
      <c r="Z1416" s="22"/>
      <c r="AA1416">
        <v>5</v>
      </c>
      <c r="AB1416" t="s">
        <v>57</v>
      </c>
      <c r="AC1416" s="14"/>
      <c r="AD1416">
        <v>56521920</v>
      </c>
      <c r="AE1416" t="s">
        <v>5955</v>
      </c>
      <c r="AI1416" t="s">
        <v>6316</v>
      </c>
      <c r="AJ1416" t="s">
        <v>7144</v>
      </c>
      <c r="AK1416">
        <v>86651516</v>
      </c>
      <c r="AP1416" t="s">
        <v>7773</v>
      </c>
      <c r="AQ1416" s="21" t="s">
        <v>7796</v>
      </c>
      <c r="AS1416" t="s">
        <v>8003</v>
      </c>
    </row>
    <row r="1417" spans="1:45" ht="78.75" x14ac:dyDescent="0.25">
      <c r="A1417" s="24">
        <v>202606</v>
      </c>
      <c r="B1417" t="s">
        <v>7751</v>
      </c>
      <c r="C1417" s="24">
        <v>20260622</v>
      </c>
      <c r="D1417" t="s">
        <v>7752</v>
      </c>
      <c r="E1417" t="s">
        <v>7753</v>
      </c>
      <c r="F1417" t="s">
        <v>7752</v>
      </c>
      <c r="G1417" t="s">
        <v>7754</v>
      </c>
      <c r="J1417" t="s">
        <v>7762</v>
      </c>
      <c r="L1417" t="s">
        <v>8608</v>
      </c>
      <c r="N1417" t="s">
        <v>8608</v>
      </c>
      <c r="Q1417" t="s">
        <v>7749</v>
      </c>
      <c r="R1417" t="s">
        <v>766</v>
      </c>
      <c r="T1417">
        <v>1</v>
      </c>
      <c r="U1417" s="9" t="s">
        <v>3606</v>
      </c>
      <c r="Z1417" s="22"/>
      <c r="AA1417">
        <v>5</v>
      </c>
      <c r="AB1417" t="s">
        <v>57</v>
      </c>
      <c r="AC1417" s="14"/>
      <c r="AD1417">
        <v>56521930</v>
      </c>
      <c r="AE1417" t="s">
        <v>6023</v>
      </c>
      <c r="AI1417" t="s">
        <v>6316</v>
      </c>
      <c r="AJ1417" t="s">
        <v>7144</v>
      </c>
      <c r="AK1417">
        <v>86651516</v>
      </c>
      <c r="AP1417" t="s">
        <v>7773</v>
      </c>
      <c r="AQ1417" s="21" t="s">
        <v>7796</v>
      </c>
      <c r="AS1417" t="s">
        <v>8003</v>
      </c>
    </row>
    <row r="1418" spans="1:45" ht="78.75" x14ac:dyDescent="0.25">
      <c r="A1418" s="24">
        <v>202606</v>
      </c>
      <c r="B1418" t="s">
        <v>7751</v>
      </c>
      <c r="C1418" s="24">
        <v>20260622</v>
      </c>
      <c r="D1418" t="s">
        <v>7752</v>
      </c>
      <c r="E1418" t="s">
        <v>7753</v>
      </c>
      <c r="F1418" t="s">
        <v>7752</v>
      </c>
      <c r="G1418" t="s">
        <v>7754</v>
      </c>
      <c r="J1418" t="s">
        <v>7762</v>
      </c>
      <c r="L1418" s="26">
        <v>46174</v>
      </c>
      <c r="N1418" t="s">
        <v>9303</v>
      </c>
      <c r="Q1418" t="s">
        <v>7749</v>
      </c>
      <c r="R1418" t="s">
        <v>767</v>
      </c>
      <c r="T1418">
        <v>1</v>
      </c>
      <c r="U1418" s="9" t="s">
        <v>3607</v>
      </c>
      <c r="Z1418" s="22"/>
      <c r="AA1418">
        <v>3</v>
      </c>
      <c r="AB1418" t="s">
        <v>57</v>
      </c>
      <c r="AC1418" s="14"/>
      <c r="AD1418">
        <v>56521940</v>
      </c>
      <c r="AE1418" t="s">
        <v>5953</v>
      </c>
      <c r="AI1418" t="s">
        <v>6316</v>
      </c>
      <c r="AJ1418" t="s">
        <v>7144</v>
      </c>
      <c r="AK1418">
        <v>86651516</v>
      </c>
      <c r="AP1418" t="s">
        <v>7773</v>
      </c>
      <c r="AQ1418" s="21" t="s">
        <v>7796</v>
      </c>
      <c r="AS1418" t="s">
        <v>8003</v>
      </c>
    </row>
    <row r="1419" spans="1:45" ht="63" x14ac:dyDescent="0.25">
      <c r="A1419" s="24">
        <v>202605</v>
      </c>
      <c r="B1419" t="s">
        <v>7751</v>
      </c>
      <c r="C1419" s="24">
        <v>20260514</v>
      </c>
      <c r="D1419" t="s">
        <v>7752</v>
      </c>
      <c r="E1419" t="s">
        <v>7753</v>
      </c>
      <c r="F1419" t="s">
        <v>7752</v>
      </c>
      <c r="G1419" t="s">
        <v>7754</v>
      </c>
      <c r="J1419" t="s">
        <v>7755</v>
      </c>
      <c r="L1419" s="26">
        <v>46148</v>
      </c>
      <c r="N1419" t="s">
        <v>9304</v>
      </c>
      <c r="Q1419" t="s">
        <v>7749</v>
      </c>
      <c r="R1419" t="s">
        <v>768</v>
      </c>
      <c r="T1419">
        <v>1</v>
      </c>
      <c r="U1419" s="9" t="s">
        <v>3608</v>
      </c>
      <c r="Z1419" s="22"/>
      <c r="AA1419">
        <v>1</v>
      </c>
      <c r="AB1419" t="s">
        <v>54</v>
      </c>
      <c r="AC1419" s="14"/>
      <c r="AD1419">
        <v>56511320</v>
      </c>
      <c r="AE1419" t="s">
        <v>5993</v>
      </c>
      <c r="AI1419" t="s">
        <v>6317</v>
      </c>
      <c r="AJ1419" t="s">
        <v>7145</v>
      </c>
      <c r="AK1419">
        <v>83682184</v>
      </c>
      <c r="AP1419" t="s">
        <v>7773</v>
      </c>
      <c r="AQ1419" s="21" t="s">
        <v>7782</v>
      </c>
      <c r="AR1419">
        <v>721</v>
      </c>
      <c r="AS1419" t="s">
        <v>8004</v>
      </c>
    </row>
    <row r="1420" spans="1:45" ht="47.25" x14ac:dyDescent="0.25">
      <c r="A1420" s="24">
        <v>202605</v>
      </c>
      <c r="B1420" t="s">
        <v>7751</v>
      </c>
      <c r="C1420" s="24">
        <v>20260505</v>
      </c>
      <c r="D1420" t="s">
        <v>7752</v>
      </c>
      <c r="E1420" t="s">
        <v>7753</v>
      </c>
      <c r="F1420" t="s">
        <v>7752</v>
      </c>
      <c r="G1420" t="s">
        <v>7754</v>
      </c>
      <c r="J1420" t="s">
        <v>7755</v>
      </c>
      <c r="L1420" s="26">
        <v>46148</v>
      </c>
      <c r="N1420" t="s">
        <v>9305</v>
      </c>
      <c r="Q1420" t="s">
        <v>7749</v>
      </c>
      <c r="R1420" t="s">
        <v>769</v>
      </c>
      <c r="T1420">
        <v>1</v>
      </c>
      <c r="U1420" s="9" t="s">
        <v>3609</v>
      </c>
      <c r="Z1420" s="22"/>
      <c r="AA1420">
        <v>1</v>
      </c>
      <c r="AB1420" t="s">
        <v>54</v>
      </c>
      <c r="AC1420" s="14"/>
      <c r="AD1420">
        <v>56130100</v>
      </c>
      <c r="AE1420" t="s">
        <v>6040</v>
      </c>
      <c r="AI1420" t="s">
        <v>6317</v>
      </c>
      <c r="AJ1420" t="s">
        <v>7145</v>
      </c>
      <c r="AK1420">
        <v>83682184</v>
      </c>
      <c r="AP1420" t="s">
        <v>7773</v>
      </c>
      <c r="AQ1420" s="21" t="s">
        <v>7782</v>
      </c>
      <c r="AR1420">
        <v>721</v>
      </c>
      <c r="AS1420" t="s">
        <v>8004</v>
      </c>
    </row>
    <row r="1421" spans="1:45" ht="63" x14ac:dyDescent="0.25">
      <c r="A1421" s="24">
        <v>202604</v>
      </c>
      <c r="B1421" t="s">
        <v>7751</v>
      </c>
      <c r="C1421" s="24">
        <v>20260427</v>
      </c>
      <c r="D1421" t="s">
        <v>7752</v>
      </c>
      <c r="E1421" t="s">
        <v>7753</v>
      </c>
      <c r="F1421" t="s">
        <v>7752</v>
      </c>
      <c r="G1421" t="s">
        <v>7754</v>
      </c>
      <c r="J1421" t="s">
        <v>7755</v>
      </c>
      <c r="L1421" s="26">
        <v>46148</v>
      </c>
      <c r="N1421" t="s">
        <v>9306</v>
      </c>
      <c r="Q1421" t="s">
        <v>7749</v>
      </c>
      <c r="R1421" t="s">
        <v>770</v>
      </c>
      <c r="T1421">
        <v>1</v>
      </c>
      <c r="U1421" s="9" t="s">
        <v>3610</v>
      </c>
      <c r="Z1421" s="22"/>
      <c r="AA1421">
        <v>1</v>
      </c>
      <c r="AB1421" t="s">
        <v>54</v>
      </c>
      <c r="AC1421" s="14"/>
      <c r="AD1421">
        <v>56130100</v>
      </c>
      <c r="AE1421" t="s">
        <v>6040</v>
      </c>
      <c r="AI1421" t="s">
        <v>6317</v>
      </c>
      <c r="AJ1421" t="s">
        <v>7145</v>
      </c>
      <c r="AK1421">
        <v>83682184</v>
      </c>
      <c r="AP1421" t="s">
        <v>7773</v>
      </c>
      <c r="AQ1421" s="21" t="s">
        <v>7782</v>
      </c>
      <c r="AR1421">
        <v>721</v>
      </c>
      <c r="AS1421" t="s">
        <v>8004</v>
      </c>
    </row>
    <row r="1422" spans="1:45" ht="78.75" x14ac:dyDescent="0.25">
      <c r="A1422" s="24">
        <v>202604</v>
      </c>
      <c r="B1422" t="s">
        <v>7751</v>
      </c>
      <c r="C1422" s="24">
        <v>20260402</v>
      </c>
      <c r="D1422" t="s">
        <v>7752</v>
      </c>
      <c r="E1422" t="s">
        <v>7753</v>
      </c>
      <c r="F1422" t="s">
        <v>7752</v>
      </c>
      <c r="G1422" t="s">
        <v>7754</v>
      </c>
      <c r="J1422" t="s">
        <v>7759</v>
      </c>
      <c r="L1422" s="26">
        <v>46093</v>
      </c>
      <c r="N1422" t="s">
        <v>9307</v>
      </c>
      <c r="Q1422" t="s">
        <v>7749</v>
      </c>
      <c r="R1422" t="s">
        <v>771</v>
      </c>
      <c r="T1422">
        <v>1</v>
      </c>
      <c r="U1422" s="9" t="s">
        <v>3611</v>
      </c>
      <c r="Z1422" s="22"/>
      <c r="AA1422">
        <v>4</v>
      </c>
      <c r="AB1422" t="s">
        <v>55</v>
      </c>
      <c r="AC1422" s="14"/>
      <c r="AD1422">
        <v>1238</v>
      </c>
      <c r="AE1422" t="s">
        <v>5982</v>
      </c>
      <c r="AI1422" t="s">
        <v>6318</v>
      </c>
      <c r="AJ1422" t="s">
        <v>7146</v>
      </c>
      <c r="AK1422">
        <v>79810840</v>
      </c>
      <c r="AP1422" t="s">
        <v>7773</v>
      </c>
      <c r="AQ1422" s="21" t="s">
        <v>7778</v>
      </c>
      <c r="AR1422">
        <v>83151</v>
      </c>
      <c r="AS1422" t="s">
        <v>8005</v>
      </c>
    </row>
    <row r="1423" spans="1:45" ht="47.25" x14ac:dyDescent="0.25">
      <c r="A1423" s="24">
        <v>202606</v>
      </c>
      <c r="B1423" t="s">
        <v>7751</v>
      </c>
      <c r="C1423" s="24">
        <v>20260617</v>
      </c>
      <c r="D1423" t="s">
        <v>7752</v>
      </c>
      <c r="E1423" t="s">
        <v>7753</v>
      </c>
      <c r="F1423" t="s">
        <v>7752</v>
      </c>
      <c r="G1423" t="s">
        <v>7754</v>
      </c>
      <c r="J1423" t="s">
        <v>7759</v>
      </c>
      <c r="L1423" s="26">
        <v>46188</v>
      </c>
      <c r="N1423" t="s">
        <v>9308</v>
      </c>
      <c r="Q1423" t="s">
        <v>7749</v>
      </c>
      <c r="R1423" t="s">
        <v>772</v>
      </c>
      <c r="T1423">
        <v>1</v>
      </c>
      <c r="U1423" s="9" t="s">
        <v>3612</v>
      </c>
      <c r="Z1423" s="22"/>
      <c r="AA1423">
        <v>150</v>
      </c>
      <c r="AB1423" t="s">
        <v>57</v>
      </c>
      <c r="AC1423" s="14"/>
      <c r="AD1423">
        <v>56171200</v>
      </c>
      <c r="AE1423" t="s">
        <v>5941</v>
      </c>
      <c r="AI1423" t="s">
        <v>6319</v>
      </c>
      <c r="AJ1423" t="s">
        <v>7147</v>
      </c>
      <c r="AK1423">
        <v>23278344</v>
      </c>
      <c r="AP1423" t="s">
        <v>7773</v>
      </c>
      <c r="AQ1423" s="21" t="s">
        <v>7784</v>
      </c>
      <c r="AR1423">
        <v>114</v>
      </c>
      <c r="AS1423" t="s">
        <v>8006</v>
      </c>
    </row>
    <row r="1424" spans="1:45" ht="63" x14ac:dyDescent="0.25">
      <c r="A1424" s="24">
        <v>202606</v>
      </c>
      <c r="B1424" t="s">
        <v>7751</v>
      </c>
      <c r="C1424" s="24">
        <v>20260610</v>
      </c>
      <c r="D1424" t="s">
        <v>7752</v>
      </c>
      <c r="E1424" t="s">
        <v>7753</v>
      </c>
      <c r="F1424" t="s">
        <v>7752</v>
      </c>
      <c r="G1424" t="s">
        <v>7754</v>
      </c>
      <c r="J1424" t="s">
        <v>7759</v>
      </c>
      <c r="L1424" s="26">
        <v>46176</v>
      </c>
      <c r="N1424" t="s">
        <v>9309</v>
      </c>
      <c r="Q1424" t="s">
        <v>7749</v>
      </c>
      <c r="R1424" t="s">
        <v>773</v>
      </c>
      <c r="T1424">
        <v>1</v>
      </c>
      <c r="U1424" s="9" t="s">
        <v>3613</v>
      </c>
      <c r="Z1424" s="22"/>
      <c r="AA1424" s="22">
        <v>1000</v>
      </c>
      <c r="AB1424" t="s">
        <v>57</v>
      </c>
      <c r="AC1424" s="14"/>
      <c r="AD1424">
        <v>56171200</v>
      </c>
      <c r="AE1424" t="s">
        <v>5941</v>
      </c>
      <c r="AI1424" t="s">
        <v>6319</v>
      </c>
      <c r="AJ1424" t="s">
        <v>7147</v>
      </c>
      <c r="AK1424">
        <v>23278344</v>
      </c>
      <c r="AP1424" t="s">
        <v>7773</v>
      </c>
      <c r="AQ1424" s="21" t="s">
        <v>7784</v>
      </c>
      <c r="AR1424">
        <v>114</v>
      </c>
      <c r="AS1424" t="s">
        <v>8006</v>
      </c>
    </row>
    <row r="1425" spans="1:45" ht="63" x14ac:dyDescent="0.25">
      <c r="A1425" s="24">
        <v>202606</v>
      </c>
      <c r="B1425" t="s">
        <v>7751</v>
      </c>
      <c r="C1425" s="24">
        <v>20260610</v>
      </c>
      <c r="D1425" t="s">
        <v>7752</v>
      </c>
      <c r="E1425" t="s">
        <v>7753</v>
      </c>
      <c r="F1425" t="s">
        <v>7752</v>
      </c>
      <c r="G1425" t="s">
        <v>7754</v>
      </c>
      <c r="J1425" t="s">
        <v>7759</v>
      </c>
      <c r="L1425" t="s">
        <v>8608</v>
      </c>
      <c r="N1425" t="s">
        <v>8608</v>
      </c>
      <c r="Q1425" t="s">
        <v>7749</v>
      </c>
      <c r="R1425" t="s">
        <v>773</v>
      </c>
      <c r="T1425">
        <v>1</v>
      </c>
      <c r="U1425" s="9" t="s">
        <v>3614</v>
      </c>
      <c r="Z1425" s="22"/>
      <c r="AA1425">
        <v>500</v>
      </c>
      <c r="AB1425" t="s">
        <v>57</v>
      </c>
      <c r="AC1425" s="14"/>
      <c r="AD1425">
        <v>56171200</v>
      </c>
      <c r="AE1425" t="s">
        <v>5941</v>
      </c>
      <c r="AI1425" t="s">
        <v>6319</v>
      </c>
      <c r="AJ1425" t="s">
        <v>7147</v>
      </c>
      <c r="AK1425">
        <v>23278344</v>
      </c>
      <c r="AP1425" t="s">
        <v>7773</v>
      </c>
      <c r="AQ1425" s="21" t="s">
        <v>7784</v>
      </c>
      <c r="AR1425">
        <v>114</v>
      </c>
      <c r="AS1425" t="s">
        <v>8006</v>
      </c>
    </row>
    <row r="1426" spans="1:45" ht="63" x14ac:dyDescent="0.25">
      <c r="A1426" s="24">
        <v>202606</v>
      </c>
      <c r="B1426" t="s">
        <v>7751</v>
      </c>
      <c r="C1426" s="24">
        <v>20260611</v>
      </c>
      <c r="D1426" t="s">
        <v>7752</v>
      </c>
      <c r="E1426" t="s">
        <v>7753</v>
      </c>
      <c r="F1426" t="s">
        <v>7752</v>
      </c>
      <c r="G1426" t="s">
        <v>7754</v>
      </c>
      <c r="J1426" t="s">
        <v>7759</v>
      </c>
      <c r="L1426" s="26">
        <v>46176</v>
      </c>
      <c r="N1426" t="s">
        <v>9310</v>
      </c>
      <c r="Q1426" t="s">
        <v>7749</v>
      </c>
      <c r="R1426" t="s">
        <v>774</v>
      </c>
      <c r="T1426">
        <v>1</v>
      </c>
      <c r="U1426" s="9" t="s">
        <v>3613</v>
      </c>
      <c r="Z1426" s="22"/>
      <c r="AA1426">
        <v>600</v>
      </c>
      <c r="AB1426" t="s">
        <v>57</v>
      </c>
      <c r="AC1426" s="14"/>
      <c r="AD1426">
        <v>56171200</v>
      </c>
      <c r="AE1426" t="s">
        <v>5941</v>
      </c>
      <c r="AI1426" t="s">
        <v>6319</v>
      </c>
      <c r="AJ1426" t="s">
        <v>7147</v>
      </c>
      <c r="AK1426">
        <v>23278344</v>
      </c>
      <c r="AP1426" t="s">
        <v>7773</v>
      </c>
      <c r="AQ1426" s="21" t="s">
        <v>7784</v>
      </c>
      <c r="AR1426">
        <v>114</v>
      </c>
      <c r="AS1426" t="s">
        <v>8006</v>
      </c>
    </row>
    <row r="1427" spans="1:45" x14ac:dyDescent="0.25">
      <c r="A1427" s="24">
        <v>202606</v>
      </c>
      <c r="B1427" t="s">
        <v>7751</v>
      </c>
      <c r="C1427" s="24">
        <v>20260602</v>
      </c>
      <c r="D1427" t="s">
        <v>7752</v>
      </c>
      <c r="E1427" t="s">
        <v>7753</v>
      </c>
      <c r="F1427" t="s">
        <v>7752</v>
      </c>
      <c r="G1427" t="s">
        <v>7754</v>
      </c>
      <c r="J1427" t="s">
        <v>7760</v>
      </c>
      <c r="L1427" s="26">
        <v>46160</v>
      </c>
      <c r="N1427" t="s">
        <v>9311</v>
      </c>
      <c r="Q1427" t="s">
        <v>7749</v>
      </c>
      <c r="R1427" t="s">
        <v>775</v>
      </c>
      <c r="T1427">
        <v>1</v>
      </c>
      <c r="U1427" t="s">
        <v>3615</v>
      </c>
      <c r="Z1427" s="22"/>
      <c r="AA1427">
        <v>200</v>
      </c>
      <c r="AB1427" t="s">
        <v>64</v>
      </c>
      <c r="AC1427" s="14"/>
      <c r="AD1427">
        <v>56171200</v>
      </c>
      <c r="AE1427" t="s">
        <v>5941</v>
      </c>
      <c r="AI1427" t="s">
        <v>6319</v>
      </c>
      <c r="AJ1427" t="s">
        <v>7147</v>
      </c>
      <c r="AK1427">
        <v>23278344</v>
      </c>
      <c r="AP1427" t="s">
        <v>7773</v>
      </c>
      <c r="AQ1427" s="21" t="s">
        <v>7784</v>
      </c>
      <c r="AR1427">
        <v>114</v>
      </c>
      <c r="AS1427" t="s">
        <v>8006</v>
      </c>
    </row>
    <row r="1428" spans="1:45" ht="63" x14ac:dyDescent="0.25">
      <c r="A1428" s="24">
        <v>202606</v>
      </c>
      <c r="B1428" t="s">
        <v>7751</v>
      </c>
      <c r="C1428" s="24">
        <v>20260602</v>
      </c>
      <c r="D1428" t="s">
        <v>7752</v>
      </c>
      <c r="E1428" t="s">
        <v>7753</v>
      </c>
      <c r="F1428" t="s">
        <v>7752</v>
      </c>
      <c r="G1428" t="s">
        <v>7754</v>
      </c>
      <c r="J1428" t="s">
        <v>7760</v>
      </c>
      <c r="L1428" t="s">
        <v>8608</v>
      </c>
      <c r="N1428" t="s">
        <v>8608</v>
      </c>
      <c r="Q1428" t="s">
        <v>7749</v>
      </c>
      <c r="R1428" t="s">
        <v>775</v>
      </c>
      <c r="T1428">
        <v>1</v>
      </c>
      <c r="U1428" s="9" t="s">
        <v>3613</v>
      </c>
      <c r="Z1428" s="22"/>
      <c r="AA1428">
        <v>600</v>
      </c>
      <c r="AB1428" t="s">
        <v>57</v>
      </c>
      <c r="AC1428" s="14"/>
      <c r="AD1428">
        <v>56171200</v>
      </c>
      <c r="AE1428" t="s">
        <v>5941</v>
      </c>
      <c r="AI1428" t="s">
        <v>6319</v>
      </c>
      <c r="AJ1428" t="s">
        <v>7147</v>
      </c>
      <c r="AK1428">
        <v>23278344</v>
      </c>
      <c r="AP1428" t="s">
        <v>7773</v>
      </c>
      <c r="AQ1428" s="21" t="s">
        <v>7784</v>
      </c>
      <c r="AR1428">
        <v>114</v>
      </c>
      <c r="AS1428" t="s">
        <v>8006</v>
      </c>
    </row>
    <row r="1429" spans="1:45" ht="63" x14ac:dyDescent="0.25">
      <c r="A1429" s="24">
        <v>202606</v>
      </c>
      <c r="B1429" t="s">
        <v>7751</v>
      </c>
      <c r="C1429" s="24">
        <v>20260602</v>
      </c>
      <c r="D1429" t="s">
        <v>7752</v>
      </c>
      <c r="E1429" t="s">
        <v>7753</v>
      </c>
      <c r="F1429" t="s">
        <v>7752</v>
      </c>
      <c r="G1429" t="s">
        <v>7754</v>
      </c>
      <c r="J1429" t="s">
        <v>7760</v>
      </c>
      <c r="L1429" t="s">
        <v>8608</v>
      </c>
      <c r="N1429" t="s">
        <v>8608</v>
      </c>
      <c r="Q1429" t="s">
        <v>7749</v>
      </c>
      <c r="R1429" t="s">
        <v>775</v>
      </c>
      <c r="T1429">
        <v>1</v>
      </c>
      <c r="U1429" s="9" t="s">
        <v>3616</v>
      </c>
      <c r="Z1429" s="22"/>
      <c r="AA1429">
        <v>160</v>
      </c>
      <c r="AB1429" t="s">
        <v>56</v>
      </c>
      <c r="AC1429" s="14"/>
      <c r="AD1429">
        <v>56171200</v>
      </c>
      <c r="AE1429" t="s">
        <v>5941</v>
      </c>
      <c r="AI1429" t="s">
        <v>6319</v>
      </c>
      <c r="AJ1429" t="s">
        <v>7147</v>
      </c>
      <c r="AK1429">
        <v>23278344</v>
      </c>
      <c r="AP1429" t="s">
        <v>7773</v>
      </c>
      <c r="AQ1429" s="21" t="s">
        <v>7784</v>
      </c>
      <c r="AR1429">
        <v>114</v>
      </c>
      <c r="AS1429" t="s">
        <v>8006</v>
      </c>
    </row>
    <row r="1430" spans="1:45" ht="63" x14ac:dyDescent="0.25">
      <c r="A1430" s="24">
        <v>202605</v>
      </c>
      <c r="B1430" t="s">
        <v>7751</v>
      </c>
      <c r="C1430" s="24">
        <v>20260528</v>
      </c>
      <c r="D1430" t="s">
        <v>7752</v>
      </c>
      <c r="E1430" t="s">
        <v>7753</v>
      </c>
      <c r="F1430" t="s">
        <v>7752</v>
      </c>
      <c r="G1430" t="s">
        <v>7754</v>
      </c>
      <c r="J1430" t="s">
        <v>7764</v>
      </c>
      <c r="L1430" s="26">
        <v>46160</v>
      </c>
      <c r="N1430" t="s">
        <v>9312</v>
      </c>
      <c r="Q1430" t="s">
        <v>7749</v>
      </c>
      <c r="R1430" t="s">
        <v>776</v>
      </c>
      <c r="T1430">
        <v>1</v>
      </c>
      <c r="U1430" s="9" t="s">
        <v>3614</v>
      </c>
      <c r="Z1430" s="22"/>
      <c r="AA1430">
        <v>500</v>
      </c>
      <c r="AB1430" t="s">
        <v>57</v>
      </c>
      <c r="AC1430" s="14"/>
      <c r="AD1430">
        <v>56171200</v>
      </c>
      <c r="AE1430" t="s">
        <v>5941</v>
      </c>
      <c r="AI1430" t="s">
        <v>6319</v>
      </c>
      <c r="AJ1430" t="s">
        <v>7147</v>
      </c>
      <c r="AK1430">
        <v>23278344</v>
      </c>
      <c r="AP1430" t="s">
        <v>7773</v>
      </c>
      <c r="AQ1430" s="21" t="s">
        <v>7784</v>
      </c>
      <c r="AR1430">
        <v>114</v>
      </c>
      <c r="AS1430" t="s">
        <v>8006</v>
      </c>
    </row>
    <row r="1431" spans="1:45" ht="31.5" x14ac:dyDescent="0.25">
      <c r="A1431" s="24">
        <v>202605</v>
      </c>
      <c r="B1431" t="s">
        <v>7751</v>
      </c>
      <c r="C1431" s="24">
        <v>20260505</v>
      </c>
      <c r="D1431" t="s">
        <v>7752</v>
      </c>
      <c r="E1431" t="s">
        <v>7753</v>
      </c>
      <c r="F1431" t="s">
        <v>7752</v>
      </c>
      <c r="G1431" t="s">
        <v>7754</v>
      </c>
      <c r="J1431" t="s">
        <v>7759</v>
      </c>
      <c r="L1431" s="26">
        <v>46132</v>
      </c>
      <c r="N1431" t="s">
        <v>9313</v>
      </c>
      <c r="Q1431" t="s">
        <v>7749</v>
      </c>
      <c r="R1431" t="s">
        <v>777</v>
      </c>
      <c r="T1431">
        <v>1</v>
      </c>
      <c r="U1431" s="9" t="s">
        <v>3617</v>
      </c>
      <c r="Z1431" s="22"/>
      <c r="AA1431">
        <v>50</v>
      </c>
      <c r="AB1431" t="s">
        <v>56</v>
      </c>
      <c r="AC1431" s="14"/>
      <c r="AD1431">
        <v>56171200</v>
      </c>
      <c r="AE1431" t="s">
        <v>5941</v>
      </c>
      <c r="AI1431" t="s">
        <v>6319</v>
      </c>
      <c r="AJ1431" t="s">
        <v>7147</v>
      </c>
      <c r="AK1431">
        <v>23278344</v>
      </c>
      <c r="AP1431" t="s">
        <v>7773</v>
      </c>
      <c r="AQ1431" s="21" t="s">
        <v>7784</v>
      </c>
      <c r="AR1431">
        <v>114</v>
      </c>
      <c r="AS1431" t="s">
        <v>8006</v>
      </c>
    </row>
    <row r="1432" spans="1:45" ht="63" x14ac:dyDescent="0.25">
      <c r="A1432" s="24">
        <v>202605</v>
      </c>
      <c r="B1432" t="s">
        <v>7751</v>
      </c>
      <c r="C1432" s="24">
        <v>20260505</v>
      </c>
      <c r="D1432" t="s">
        <v>7752</v>
      </c>
      <c r="E1432" t="s">
        <v>7753</v>
      </c>
      <c r="F1432" t="s">
        <v>7752</v>
      </c>
      <c r="G1432" t="s">
        <v>7754</v>
      </c>
      <c r="J1432" t="s">
        <v>7759</v>
      </c>
      <c r="L1432" t="s">
        <v>8608</v>
      </c>
      <c r="N1432" t="s">
        <v>8608</v>
      </c>
      <c r="Q1432" t="s">
        <v>7749</v>
      </c>
      <c r="R1432" t="s">
        <v>777</v>
      </c>
      <c r="T1432">
        <v>1</v>
      </c>
      <c r="U1432" s="9" t="s">
        <v>3616</v>
      </c>
      <c r="Z1432" s="22"/>
      <c r="AA1432">
        <v>100</v>
      </c>
      <c r="AB1432" t="s">
        <v>56</v>
      </c>
      <c r="AC1432" s="14"/>
      <c r="AD1432">
        <v>56171200</v>
      </c>
      <c r="AE1432" t="s">
        <v>5941</v>
      </c>
      <c r="AI1432" t="s">
        <v>6319</v>
      </c>
      <c r="AJ1432" t="s">
        <v>7147</v>
      </c>
      <c r="AK1432">
        <v>23278344</v>
      </c>
      <c r="AP1432" t="s">
        <v>7773</v>
      </c>
      <c r="AQ1432" s="21" t="s">
        <v>7784</v>
      </c>
      <c r="AR1432">
        <v>114</v>
      </c>
      <c r="AS1432" t="s">
        <v>8006</v>
      </c>
    </row>
    <row r="1433" spans="1:45" ht="63" x14ac:dyDescent="0.25">
      <c r="A1433" s="24">
        <v>202605</v>
      </c>
      <c r="B1433" t="s">
        <v>7751</v>
      </c>
      <c r="C1433" s="24">
        <v>20260505</v>
      </c>
      <c r="D1433" t="s">
        <v>7752</v>
      </c>
      <c r="E1433" t="s">
        <v>7753</v>
      </c>
      <c r="F1433" t="s">
        <v>7752</v>
      </c>
      <c r="G1433" t="s">
        <v>7754</v>
      </c>
      <c r="J1433" t="s">
        <v>7759</v>
      </c>
      <c r="L1433" t="s">
        <v>8608</v>
      </c>
      <c r="N1433" t="s">
        <v>8608</v>
      </c>
      <c r="Q1433" t="s">
        <v>7749</v>
      </c>
      <c r="R1433" t="s">
        <v>777</v>
      </c>
      <c r="T1433">
        <v>1</v>
      </c>
      <c r="U1433" s="9" t="s">
        <v>3613</v>
      </c>
      <c r="Z1433" s="22"/>
      <c r="AA1433">
        <v>150</v>
      </c>
      <c r="AB1433" t="s">
        <v>56</v>
      </c>
      <c r="AC1433" s="14"/>
      <c r="AD1433">
        <v>56171200</v>
      </c>
      <c r="AE1433" t="s">
        <v>5941</v>
      </c>
      <c r="AI1433" t="s">
        <v>6319</v>
      </c>
      <c r="AJ1433" t="s">
        <v>7147</v>
      </c>
      <c r="AK1433">
        <v>23278344</v>
      </c>
      <c r="AP1433" t="s">
        <v>7773</v>
      </c>
      <c r="AQ1433" s="21" t="s">
        <v>7784</v>
      </c>
      <c r="AR1433">
        <v>114</v>
      </c>
      <c r="AS1433" t="s">
        <v>8006</v>
      </c>
    </row>
    <row r="1434" spans="1:45" ht="47.25" x14ac:dyDescent="0.25">
      <c r="A1434" s="24">
        <v>202604</v>
      </c>
      <c r="B1434" t="s">
        <v>7751</v>
      </c>
      <c r="C1434" s="24">
        <v>20260430</v>
      </c>
      <c r="D1434" t="s">
        <v>7752</v>
      </c>
      <c r="E1434" t="s">
        <v>7753</v>
      </c>
      <c r="F1434" t="s">
        <v>7752</v>
      </c>
      <c r="G1434" t="s">
        <v>7754</v>
      </c>
      <c r="J1434" t="s">
        <v>7761</v>
      </c>
      <c r="L1434" s="26">
        <v>46135</v>
      </c>
      <c r="N1434" t="s">
        <v>9314</v>
      </c>
      <c r="Q1434" t="s">
        <v>7749</v>
      </c>
      <c r="R1434" t="s">
        <v>778</v>
      </c>
      <c r="T1434">
        <v>1</v>
      </c>
      <c r="U1434" s="9" t="s">
        <v>3618</v>
      </c>
      <c r="Z1434" s="22"/>
      <c r="AA1434">
        <v>1</v>
      </c>
      <c r="AB1434" t="s">
        <v>54</v>
      </c>
      <c r="AC1434" s="14"/>
      <c r="AD1434">
        <v>56522820</v>
      </c>
      <c r="AE1434" t="s">
        <v>5990</v>
      </c>
      <c r="AI1434" t="s">
        <v>6319</v>
      </c>
      <c r="AJ1434" t="s">
        <v>7147</v>
      </c>
      <c r="AK1434">
        <v>23278344</v>
      </c>
      <c r="AP1434" t="s">
        <v>7773</v>
      </c>
      <c r="AQ1434" s="21" t="s">
        <v>7784</v>
      </c>
      <c r="AR1434">
        <v>114</v>
      </c>
      <c r="AS1434" t="s">
        <v>8006</v>
      </c>
    </row>
    <row r="1435" spans="1:45" ht="63" x14ac:dyDescent="0.25">
      <c r="A1435" s="24">
        <v>202604</v>
      </c>
      <c r="B1435" t="s">
        <v>7751</v>
      </c>
      <c r="C1435" s="24">
        <v>20260430</v>
      </c>
      <c r="D1435" t="s">
        <v>7752</v>
      </c>
      <c r="E1435" t="s">
        <v>7753</v>
      </c>
      <c r="F1435" t="s">
        <v>7752</v>
      </c>
      <c r="G1435" t="s">
        <v>7754</v>
      </c>
      <c r="J1435" t="s">
        <v>7761</v>
      </c>
      <c r="L1435" t="s">
        <v>8608</v>
      </c>
      <c r="N1435" t="s">
        <v>8608</v>
      </c>
      <c r="Q1435" t="s">
        <v>7749</v>
      </c>
      <c r="R1435" t="s">
        <v>778</v>
      </c>
      <c r="T1435">
        <v>1</v>
      </c>
      <c r="U1435" s="9" t="s">
        <v>3619</v>
      </c>
      <c r="Z1435" s="22"/>
      <c r="AA1435">
        <v>2</v>
      </c>
      <c r="AB1435" t="s">
        <v>54</v>
      </c>
      <c r="AC1435" s="14"/>
      <c r="AD1435">
        <v>56522820</v>
      </c>
      <c r="AE1435" t="s">
        <v>5990</v>
      </c>
      <c r="AI1435" t="s">
        <v>6319</v>
      </c>
      <c r="AJ1435" t="s">
        <v>7147</v>
      </c>
      <c r="AK1435">
        <v>23278344</v>
      </c>
      <c r="AP1435" t="s">
        <v>7773</v>
      </c>
      <c r="AQ1435" s="21" t="s">
        <v>7784</v>
      </c>
      <c r="AR1435">
        <v>114</v>
      </c>
      <c r="AS1435" t="s">
        <v>8006</v>
      </c>
    </row>
    <row r="1436" spans="1:45" x14ac:dyDescent="0.25">
      <c r="A1436" s="24">
        <v>202604</v>
      </c>
      <c r="B1436" t="s">
        <v>7751</v>
      </c>
      <c r="C1436" s="24">
        <v>20260410</v>
      </c>
      <c r="D1436" t="s">
        <v>7765</v>
      </c>
      <c r="E1436" t="s">
        <v>7766</v>
      </c>
      <c r="F1436" t="s">
        <v>7765</v>
      </c>
      <c r="G1436" t="s">
        <v>7767</v>
      </c>
      <c r="J1436" t="s">
        <v>7768</v>
      </c>
      <c r="L1436" s="26">
        <v>46113</v>
      </c>
      <c r="N1436" t="s">
        <v>9315</v>
      </c>
      <c r="Q1436" t="s">
        <v>7749</v>
      </c>
      <c r="R1436" t="s">
        <v>779</v>
      </c>
      <c r="T1436">
        <v>1</v>
      </c>
      <c r="U1436" t="s">
        <v>3615</v>
      </c>
      <c r="Z1436" s="22"/>
      <c r="AA1436">
        <v>60</v>
      </c>
      <c r="AB1436" t="s">
        <v>55</v>
      </c>
      <c r="AC1436" s="14"/>
      <c r="AD1436">
        <v>56171200</v>
      </c>
      <c r="AE1436" t="s">
        <v>5941</v>
      </c>
      <c r="AI1436" t="s">
        <v>6319</v>
      </c>
      <c r="AJ1436" t="s">
        <v>7147</v>
      </c>
      <c r="AK1436">
        <v>23278344</v>
      </c>
      <c r="AP1436" t="s">
        <v>7773</v>
      </c>
      <c r="AQ1436" s="21" t="s">
        <v>7784</v>
      </c>
      <c r="AR1436">
        <v>114</v>
      </c>
      <c r="AS1436" t="s">
        <v>8006</v>
      </c>
    </row>
    <row r="1437" spans="1:45" ht="31.5" x14ac:dyDescent="0.25">
      <c r="A1437" s="24">
        <v>202604</v>
      </c>
      <c r="B1437" t="s">
        <v>7751</v>
      </c>
      <c r="C1437" s="24">
        <v>20260410</v>
      </c>
      <c r="D1437" t="s">
        <v>7765</v>
      </c>
      <c r="E1437" t="s">
        <v>7766</v>
      </c>
      <c r="F1437" t="s">
        <v>7765</v>
      </c>
      <c r="G1437" t="s">
        <v>7767</v>
      </c>
      <c r="J1437" t="s">
        <v>7768</v>
      </c>
      <c r="L1437" t="s">
        <v>8608</v>
      </c>
      <c r="N1437" t="s">
        <v>8608</v>
      </c>
      <c r="Q1437" t="s">
        <v>7749</v>
      </c>
      <c r="R1437" t="s">
        <v>779</v>
      </c>
      <c r="T1437">
        <v>1</v>
      </c>
      <c r="U1437" s="9" t="s">
        <v>3620</v>
      </c>
      <c r="Z1437" s="22"/>
      <c r="AA1437" s="22">
        <v>1000</v>
      </c>
      <c r="AB1437" t="s">
        <v>57</v>
      </c>
      <c r="AC1437" s="14"/>
      <c r="AD1437">
        <v>56171200</v>
      </c>
      <c r="AE1437" t="s">
        <v>5941</v>
      </c>
      <c r="AI1437" t="s">
        <v>6319</v>
      </c>
      <c r="AJ1437" t="s">
        <v>7147</v>
      </c>
      <c r="AK1437">
        <v>23278344</v>
      </c>
      <c r="AP1437" t="s">
        <v>7773</v>
      </c>
      <c r="AQ1437" s="21" t="s">
        <v>7784</v>
      </c>
      <c r="AR1437">
        <v>114</v>
      </c>
      <c r="AS1437" t="s">
        <v>8006</v>
      </c>
    </row>
    <row r="1438" spans="1:45" ht="47.25" x14ac:dyDescent="0.25">
      <c r="A1438" s="24">
        <v>202604</v>
      </c>
      <c r="B1438" t="s">
        <v>7751</v>
      </c>
      <c r="C1438" s="24">
        <v>20260410</v>
      </c>
      <c r="D1438" t="s">
        <v>7765</v>
      </c>
      <c r="E1438" t="s">
        <v>7766</v>
      </c>
      <c r="F1438" t="s">
        <v>7765</v>
      </c>
      <c r="G1438" t="s">
        <v>7767</v>
      </c>
      <c r="J1438" t="s">
        <v>7768</v>
      </c>
      <c r="L1438" t="s">
        <v>8608</v>
      </c>
      <c r="N1438" t="s">
        <v>8608</v>
      </c>
      <c r="Q1438" t="s">
        <v>7749</v>
      </c>
      <c r="R1438" t="s">
        <v>779</v>
      </c>
      <c r="T1438">
        <v>1</v>
      </c>
      <c r="U1438" s="9" t="s">
        <v>3621</v>
      </c>
      <c r="Z1438" s="22"/>
      <c r="AA1438">
        <v>60</v>
      </c>
      <c r="AB1438" t="s">
        <v>57</v>
      </c>
      <c r="AC1438" s="14"/>
      <c r="AD1438">
        <v>56171200</v>
      </c>
      <c r="AE1438" t="s">
        <v>5941</v>
      </c>
      <c r="AI1438" t="s">
        <v>6319</v>
      </c>
      <c r="AJ1438" t="s">
        <v>7147</v>
      </c>
      <c r="AK1438">
        <v>23278344</v>
      </c>
      <c r="AP1438" t="s">
        <v>7773</v>
      </c>
      <c r="AQ1438" s="21" t="s">
        <v>7784</v>
      </c>
      <c r="AR1438">
        <v>114</v>
      </c>
      <c r="AS1438" t="s">
        <v>8006</v>
      </c>
    </row>
    <row r="1439" spans="1:45" ht="47.25" x14ac:dyDescent="0.25">
      <c r="A1439" s="24">
        <v>202604</v>
      </c>
      <c r="B1439" t="s">
        <v>7751</v>
      </c>
      <c r="C1439" s="24">
        <v>20260416</v>
      </c>
      <c r="D1439" t="s">
        <v>7752</v>
      </c>
      <c r="E1439" t="s">
        <v>7753</v>
      </c>
      <c r="F1439" t="s">
        <v>7752</v>
      </c>
      <c r="G1439" t="s">
        <v>7754</v>
      </c>
      <c r="J1439" t="s">
        <v>7762</v>
      </c>
      <c r="Q1439" t="s">
        <v>7749</v>
      </c>
      <c r="R1439" t="s">
        <v>780</v>
      </c>
      <c r="U1439" s="9" t="s">
        <v>3622</v>
      </c>
      <c r="Z1439" s="22"/>
      <c r="AA1439">
        <v>30</v>
      </c>
      <c r="AB1439" t="s">
        <v>57</v>
      </c>
      <c r="AC1439" s="14"/>
      <c r="AD1439">
        <v>56171200</v>
      </c>
      <c r="AE1439" t="s">
        <v>5941</v>
      </c>
      <c r="AI1439" t="s">
        <v>6319</v>
      </c>
      <c r="AJ1439" t="s">
        <v>7147</v>
      </c>
      <c r="AK1439">
        <v>23278344</v>
      </c>
      <c r="AP1439" t="s">
        <v>7773</v>
      </c>
      <c r="AQ1439" s="21" t="s">
        <v>7784</v>
      </c>
      <c r="AR1439">
        <v>114</v>
      </c>
      <c r="AS1439" t="s">
        <v>8006</v>
      </c>
    </row>
    <row r="1440" spans="1:45" x14ac:dyDescent="0.25">
      <c r="A1440" s="24">
        <v>202606</v>
      </c>
      <c r="B1440" t="s">
        <v>7751</v>
      </c>
      <c r="C1440" s="24">
        <v>20260605</v>
      </c>
      <c r="D1440" t="s">
        <v>7752</v>
      </c>
      <c r="E1440" t="s">
        <v>7753</v>
      </c>
      <c r="F1440" t="s">
        <v>7752</v>
      </c>
      <c r="G1440" t="s">
        <v>7754</v>
      </c>
      <c r="J1440" t="s">
        <v>7760</v>
      </c>
      <c r="L1440" s="26">
        <v>46175</v>
      </c>
      <c r="N1440" t="s">
        <v>9316</v>
      </c>
      <c r="Q1440" t="s">
        <v>7749</v>
      </c>
      <c r="R1440" t="s">
        <v>781</v>
      </c>
      <c r="T1440">
        <v>1</v>
      </c>
      <c r="U1440" t="s">
        <v>3623</v>
      </c>
      <c r="Z1440" s="22"/>
      <c r="AA1440">
        <v>5</v>
      </c>
      <c r="AB1440" t="s">
        <v>57</v>
      </c>
      <c r="AC1440" s="14"/>
      <c r="AD1440">
        <v>56521720</v>
      </c>
      <c r="AE1440" t="s">
        <v>5965</v>
      </c>
      <c r="AI1440" t="s">
        <v>6320</v>
      </c>
      <c r="AJ1440" t="s">
        <v>7148</v>
      </c>
      <c r="AK1440">
        <v>54540406</v>
      </c>
      <c r="AP1440" t="s">
        <v>7773</v>
      </c>
      <c r="AQ1440" s="21" t="s">
        <v>7790</v>
      </c>
      <c r="AR1440">
        <v>338</v>
      </c>
      <c r="AS1440" t="s">
        <v>8007</v>
      </c>
    </row>
    <row r="1441" spans="1:45" ht="94.5" x14ac:dyDescent="0.25">
      <c r="A1441" s="24">
        <v>202606</v>
      </c>
      <c r="B1441" t="s">
        <v>7751</v>
      </c>
      <c r="C1441" s="24">
        <v>20260611</v>
      </c>
      <c r="D1441" t="s">
        <v>7769</v>
      </c>
      <c r="E1441" t="s">
        <v>7770</v>
      </c>
      <c r="F1441" t="s">
        <v>7769</v>
      </c>
      <c r="G1441" t="s">
        <v>7771</v>
      </c>
      <c r="J1441" t="s">
        <v>7772</v>
      </c>
      <c r="Q1441" t="s">
        <v>7749</v>
      </c>
      <c r="R1441" t="s">
        <v>782</v>
      </c>
      <c r="U1441" s="9" t="s">
        <v>3624</v>
      </c>
      <c r="Z1441" s="22"/>
      <c r="AA1441">
        <v>1</v>
      </c>
      <c r="AB1441" t="s">
        <v>55</v>
      </c>
      <c r="AC1441" s="14"/>
      <c r="AD1441">
        <v>56330350</v>
      </c>
      <c r="AE1441" t="s">
        <v>5949</v>
      </c>
      <c r="AI1441" t="s">
        <v>6321</v>
      </c>
      <c r="AJ1441" t="s">
        <v>7149</v>
      </c>
      <c r="AK1441">
        <v>97328608</v>
      </c>
      <c r="AP1441" t="s">
        <v>7773</v>
      </c>
      <c r="AQ1441" s="21" t="s">
        <v>7784</v>
      </c>
      <c r="AR1441">
        <v>110</v>
      </c>
      <c r="AS1441" t="s">
        <v>8008</v>
      </c>
    </row>
    <row r="1442" spans="1:45" ht="94.5" x14ac:dyDescent="0.25">
      <c r="A1442" s="24">
        <v>202606</v>
      </c>
      <c r="B1442" t="s">
        <v>7751</v>
      </c>
      <c r="C1442" s="24">
        <v>20260611</v>
      </c>
      <c r="D1442" t="s">
        <v>7769</v>
      </c>
      <c r="E1442" t="s">
        <v>7770</v>
      </c>
      <c r="F1442" t="s">
        <v>7769</v>
      </c>
      <c r="G1442" t="s">
        <v>7771</v>
      </c>
      <c r="J1442" t="s">
        <v>7772</v>
      </c>
      <c r="Q1442" t="s">
        <v>7749</v>
      </c>
      <c r="R1442" t="s">
        <v>783</v>
      </c>
      <c r="U1442" s="9" t="s">
        <v>3624</v>
      </c>
      <c r="Z1442" s="22"/>
      <c r="AA1442">
        <v>2</v>
      </c>
      <c r="AB1442" t="s">
        <v>55</v>
      </c>
      <c r="AC1442" s="14"/>
      <c r="AD1442">
        <v>56330350</v>
      </c>
      <c r="AE1442" t="s">
        <v>5949</v>
      </c>
      <c r="AI1442" t="s">
        <v>6321</v>
      </c>
      <c r="AJ1442" t="s">
        <v>7149</v>
      </c>
      <c r="AK1442">
        <v>97328608</v>
      </c>
      <c r="AP1442" t="s">
        <v>7773</v>
      </c>
      <c r="AQ1442" s="21" t="s">
        <v>7784</v>
      </c>
      <c r="AR1442">
        <v>110</v>
      </c>
      <c r="AS1442" t="s">
        <v>8008</v>
      </c>
    </row>
    <row r="1443" spans="1:45" ht="94.5" x14ac:dyDescent="0.25">
      <c r="A1443" s="24">
        <v>202606</v>
      </c>
      <c r="B1443" t="s">
        <v>7751</v>
      </c>
      <c r="C1443" s="24">
        <v>20260611</v>
      </c>
      <c r="D1443" t="s">
        <v>7769</v>
      </c>
      <c r="E1443" t="s">
        <v>7770</v>
      </c>
      <c r="F1443" t="s">
        <v>7769</v>
      </c>
      <c r="G1443" t="s">
        <v>7771</v>
      </c>
      <c r="J1443" t="s">
        <v>7772</v>
      </c>
      <c r="Q1443" t="s">
        <v>7749</v>
      </c>
      <c r="R1443" t="s">
        <v>784</v>
      </c>
      <c r="U1443" s="9" t="s">
        <v>3624</v>
      </c>
      <c r="Z1443" s="22"/>
      <c r="AA1443">
        <v>2</v>
      </c>
      <c r="AB1443" t="s">
        <v>55</v>
      </c>
      <c r="AC1443" s="14"/>
      <c r="AD1443">
        <v>56330350</v>
      </c>
      <c r="AE1443" t="s">
        <v>5949</v>
      </c>
      <c r="AI1443" t="s">
        <v>6321</v>
      </c>
      <c r="AJ1443" t="s">
        <v>7149</v>
      </c>
      <c r="AK1443">
        <v>97328608</v>
      </c>
      <c r="AP1443" t="s">
        <v>7773</v>
      </c>
      <c r="AQ1443" s="21" t="s">
        <v>7784</v>
      </c>
      <c r="AR1443">
        <v>110</v>
      </c>
      <c r="AS1443" t="s">
        <v>8008</v>
      </c>
    </row>
    <row r="1444" spans="1:45" ht="94.5" x14ac:dyDescent="0.25">
      <c r="A1444" s="24">
        <v>202606</v>
      </c>
      <c r="B1444" t="s">
        <v>7751</v>
      </c>
      <c r="C1444" s="24">
        <v>20260611</v>
      </c>
      <c r="D1444" t="s">
        <v>7769</v>
      </c>
      <c r="E1444" t="s">
        <v>7770</v>
      </c>
      <c r="F1444" t="s">
        <v>7769</v>
      </c>
      <c r="G1444" t="s">
        <v>7771</v>
      </c>
      <c r="J1444" t="s">
        <v>7772</v>
      </c>
      <c r="Q1444" t="s">
        <v>7749</v>
      </c>
      <c r="R1444" t="s">
        <v>785</v>
      </c>
      <c r="U1444" s="9" t="s">
        <v>3624</v>
      </c>
      <c r="Z1444" s="22"/>
      <c r="AA1444">
        <v>1</v>
      </c>
      <c r="AB1444" t="s">
        <v>55</v>
      </c>
      <c r="AC1444" s="14"/>
      <c r="AD1444">
        <v>56330350</v>
      </c>
      <c r="AE1444" t="s">
        <v>5949</v>
      </c>
      <c r="AI1444" t="s">
        <v>6321</v>
      </c>
      <c r="AJ1444" t="s">
        <v>7149</v>
      </c>
      <c r="AK1444">
        <v>97328608</v>
      </c>
      <c r="AP1444" t="s">
        <v>7773</v>
      </c>
      <c r="AQ1444" s="21" t="s">
        <v>7784</v>
      </c>
      <c r="AR1444">
        <v>110</v>
      </c>
      <c r="AS1444" t="s">
        <v>8008</v>
      </c>
    </row>
    <row r="1445" spans="1:45" ht="94.5" x14ac:dyDescent="0.25">
      <c r="A1445" s="24">
        <v>202606</v>
      </c>
      <c r="B1445" t="s">
        <v>7751</v>
      </c>
      <c r="C1445" s="24">
        <v>20260611</v>
      </c>
      <c r="D1445" t="s">
        <v>7769</v>
      </c>
      <c r="E1445" t="s">
        <v>7770</v>
      </c>
      <c r="F1445" t="s">
        <v>7769</v>
      </c>
      <c r="G1445" t="s">
        <v>7771</v>
      </c>
      <c r="J1445" t="s">
        <v>7772</v>
      </c>
      <c r="Q1445" t="s">
        <v>7749</v>
      </c>
      <c r="R1445" t="s">
        <v>785</v>
      </c>
      <c r="U1445" s="9" t="s">
        <v>3624</v>
      </c>
      <c r="Z1445" s="22"/>
      <c r="AA1445">
        <v>1</v>
      </c>
      <c r="AB1445" t="s">
        <v>55</v>
      </c>
      <c r="AC1445" s="14"/>
      <c r="AD1445">
        <v>56330350</v>
      </c>
      <c r="AE1445" t="s">
        <v>5949</v>
      </c>
      <c r="AI1445" t="s">
        <v>6321</v>
      </c>
      <c r="AJ1445" t="s">
        <v>7149</v>
      </c>
      <c r="AK1445">
        <v>97328608</v>
      </c>
      <c r="AP1445" t="s">
        <v>7773</v>
      </c>
      <c r="AQ1445" s="21" t="s">
        <v>7784</v>
      </c>
      <c r="AR1445">
        <v>110</v>
      </c>
      <c r="AS1445" t="s">
        <v>8008</v>
      </c>
    </row>
    <row r="1446" spans="1:45" ht="94.5" x14ac:dyDescent="0.25">
      <c r="A1446" s="24">
        <v>202605</v>
      </c>
      <c r="B1446" t="s">
        <v>7751</v>
      </c>
      <c r="C1446" s="24">
        <v>20260505</v>
      </c>
      <c r="D1446" t="s">
        <v>7769</v>
      </c>
      <c r="E1446" t="s">
        <v>7770</v>
      </c>
      <c r="F1446" t="s">
        <v>7769</v>
      </c>
      <c r="G1446" t="s">
        <v>7771</v>
      </c>
      <c r="J1446" t="s">
        <v>7772</v>
      </c>
      <c r="Q1446" t="s">
        <v>7749</v>
      </c>
      <c r="R1446" t="s">
        <v>786</v>
      </c>
      <c r="U1446" s="9" t="s">
        <v>3624</v>
      </c>
      <c r="Z1446" s="22"/>
      <c r="AA1446">
        <v>2</v>
      </c>
      <c r="AB1446" t="s">
        <v>55</v>
      </c>
      <c r="AC1446" s="14"/>
      <c r="AD1446">
        <v>56330350</v>
      </c>
      <c r="AE1446" t="s">
        <v>5949</v>
      </c>
      <c r="AI1446" t="s">
        <v>6321</v>
      </c>
      <c r="AJ1446" t="s">
        <v>7149</v>
      </c>
      <c r="AK1446">
        <v>97328608</v>
      </c>
      <c r="AP1446" t="s">
        <v>7773</v>
      </c>
      <c r="AQ1446" s="21" t="s">
        <v>7784</v>
      </c>
      <c r="AR1446">
        <v>110</v>
      </c>
      <c r="AS1446" t="s">
        <v>8008</v>
      </c>
    </row>
    <row r="1447" spans="1:45" ht="94.5" x14ac:dyDescent="0.25">
      <c r="A1447" s="24">
        <v>202605</v>
      </c>
      <c r="B1447" t="s">
        <v>7751</v>
      </c>
      <c r="C1447" s="24">
        <v>20260505</v>
      </c>
      <c r="D1447" t="s">
        <v>7769</v>
      </c>
      <c r="E1447" t="s">
        <v>7770</v>
      </c>
      <c r="F1447" t="s">
        <v>7769</v>
      </c>
      <c r="G1447" t="s">
        <v>7771</v>
      </c>
      <c r="J1447" t="s">
        <v>7772</v>
      </c>
      <c r="Q1447" t="s">
        <v>7749</v>
      </c>
      <c r="R1447" t="s">
        <v>787</v>
      </c>
      <c r="U1447" s="9" t="s">
        <v>3624</v>
      </c>
      <c r="Z1447" s="22"/>
      <c r="AA1447">
        <v>2</v>
      </c>
      <c r="AB1447" t="s">
        <v>55</v>
      </c>
      <c r="AC1447" s="14"/>
      <c r="AD1447">
        <v>56330350</v>
      </c>
      <c r="AE1447" t="s">
        <v>5949</v>
      </c>
      <c r="AI1447" t="s">
        <v>6321</v>
      </c>
      <c r="AJ1447" t="s">
        <v>7149</v>
      </c>
      <c r="AK1447">
        <v>97328608</v>
      </c>
      <c r="AP1447" t="s">
        <v>7773</v>
      </c>
      <c r="AQ1447" s="21" t="s">
        <v>7784</v>
      </c>
      <c r="AR1447">
        <v>110</v>
      </c>
      <c r="AS1447" t="s">
        <v>8008</v>
      </c>
    </row>
    <row r="1448" spans="1:45" ht="94.5" x14ac:dyDescent="0.25">
      <c r="A1448" s="24">
        <v>202605</v>
      </c>
      <c r="B1448" t="s">
        <v>7751</v>
      </c>
      <c r="C1448" s="24">
        <v>20260505</v>
      </c>
      <c r="D1448" t="s">
        <v>7769</v>
      </c>
      <c r="E1448" t="s">
        <v>7770</v>
      </c>
      <c r="F1448" t="s">
        <v>7769</v>
      </c>
      <c r="G1448" t="s">
        <v>7771</v>
      </c>
      <c r="J1448" t="s">
        <v>7772</v>
      </c>
      <c r="Q1448" t="s">
        <v>7749</v>
      </c>
      <c r="R1448" t="s">
        <v>788</v>
      </c>
      <c r="U1448" s="9" t="s">
        <v>3624</v>
      </c>
      <c r="Z1448" s="22"/>
      <c r="AA1448">
        <v>2</v>
      </c>
      <c r="AB1448" t="s">
        <v>55</v>
      </c>
      <c r="AC1448" s="14"/>
      <c r="AD1448">
        <v>56330350</v>
      </c>
      <c r="AE1448" t="s">
        <v>5949</v>
      </c>
      <c r="AI1448" t="s">
        <v>6321</v>
      </c>
      <c r="AJ1448" t="s">
        <v>7149</v>
      </c>
      <c r="AK1448">
        <v>97328608</v>
      </c>
      <c r="AP1448" t="s">
        <v>7773</v>
      </c>
      <c r="AQ1448" s="21" t="s">
        <v>7784</v>
      </c>
      <c r="AR1448">
        <v>110</v>
      </c>
      <c r="AS1448" t="s">
        <v>8008</v>
      </c>
    </row>
    <row r="1449" spans="1:45" ht="94.5" x14ac:dyDescent="0.25">
      <c r="A1449" s="24">
        <v>202604</v>
      </c>
      <c r="B1449" t="s">
        <v>7751</v>
      </c>
      <c r="C1449" s="24">
        <v>20260402</v>
      </c>
      <c r="D1449" t="s">
        <v>7769</v>
      </c>
      <c r="E1449" t="s">
        <v>7770</v>
      </c>
      <c r="F1449" t="s">
        <v>7769</v>
      </c>
      <c r="G1449" t="s">
        <v>7771</v>
      </c>
      <c r="J1449" t="s">
        <v>7772</v>
      </c>
      <c r="Q1449" t="s">
        <v>7749</v>
      </c>
      <c r="R1449" t="s">
        <v>789</v>
      </c>
      <c r="U1449" s="9" t="s">
        <v>3624</v>
      </c>
      <c r="Z1449" s="22"/>
      <c r="AA1449">
        <v>2</v>
      </c>
      <c r="AB1449" t="s">
        <v>55</v>
      </c>
      <c r="AC1449" s="14"/>
      <c r="AD1449">
        <v>56330350</v>
      </c>
      <c r="AE1449" t="s">
        <v>5949</v>
      </c>
      <c r="AI1449" t="s">
        <v>6321</v>
      </c>
      <c r="AJ1449" t="s">
        <v>7149</v>
      </c>
      <c r="AK1449">
        <v>97328608</v>
      </c>
      <c r="AP1449" t="s">
        <v>7773</v>
      </c>
      <c r="AQ1449" s="21" t="s">
        <v>7784</v>
      </c>
      <c r="AR1449">
        <v>110</v>
      </c>
      <c r="AS1449" t="s">
        <v>8008</v>
      </c>
    </row>
    <row r="1450" spans="1:45" ht="94.5" x14ac:dyDescent="0.25">
      <c r="A1450" s="24">
        <v>202604</v>
      </c>
      <c r="B1450" t="s">
        <v>7751</v>
      </c>
      <c r="C1450" s="24">
        <v>20260402</v>
      </c>
      <c r="D1450" t="s">
        <v>7769</v>
      </c>
      <c r="E1450" t="s">
        <v>7770</v>
      </c>
      <c r="F1450" t="s">
        <v>7769</v>
      </c>
      <c r="G1450" t="s">
        <v>7771</v>
      </c>
      <c r="J1450" t="s">
        <v>7772</v>
      </c>
      <c r="Q1450" t="s">
        <v>7749</v>
      </c>
      <c r="R1450" t="s">
        <v>790</v>
      </c>
      <c r="U1450" s="9" t="s">
        <v>3624</v>
      </c>
      <c r="Z1450" s="22"/>
      <c r="AA1450">
        <v>2</v>
      </c>
      <c r="AB1450" t="s">
        <v>55</v>
      </c>
      <c r="AC1450" s="14"/>
      <c r="AD1450">
        <v>56330350</v>
      </c>
      <c r="AE1450" t="s">
        <v>5949</v>
      </c>
      <c r="AI1450" t="s">
        <v>6321</v>
      </c>
      <c r="AJ1450" t="s">
        <v>7149</v>
      </c>
      <c r="AK1450">
        <v>97328608</v>
      </c>
      <c r="AP1450" t="s">
        <v>7773</v>
      </c>
      <c r="AQ1450" s="21" t="s">
        <v>7784</v>
      </c>
      <c r="AR1450">
        <v>110</v>
      </c>
      <c r="AS1450" t="s">
        <v>8008</v>
      </c>
    </row>
    <row r="1451" spans="1:45" ht="94.5" x14ac:dyDescent="0.25">
      <c r="A1451" s="24">
        <v>202604</v>
      </c>
      <c r="B1451" t="s">
        <v>7751</v>
      </c>
      <c r="C1451" s="24">
        <v>20260402</v>
      </c>
      <c r="D1451" t="s">
        <v>7769</v>
      </c>
      <c r="E1451" t="s">
        <v>7770</v>
      </c>
      <c r="F1451" t="s">
        <v>7769</v>
      </c>
      <c r="G1451" t="s">
        <v>7771</v>
      </c>
      <c r="J1451" t="s">
        <v>7772</v>
      </c>
      <c r="Q1451" t="s">
        <v>7749</v>
      </c>
      <c r="R1451" t="s">
        <v>791</v>
      </c>
      <c r="U1451" s="9" t="s">
        <v>3624</v>
      </c>
      <c r="Z1451" s="22"/>
      <c r="AA1451">
        <v>2</v>
      </c>
      <c r="AB1451" t="s">
        <v>55</v>
      </c>
      <c r="AC1451" s="14"/>
      <c r="AD1451">
        <v>56330350</v>
      </c>
      <c r="AE1451" t="s">
        <v>5949</v>
      </c>
      <c r="AI1451" t="s">
        <v>6321</v>
      </c>
      <c r="AJ1451" t="s">
        <v>7149</v>
      </c>
      <c r="AK1451">
        <v>97328608</v>
      </c>
      <c r="AP1451" t="s">
        <v>7773</v>
      </c>
      <c r="AQ1451" s="21" t="s">
        <v>7784</v>
      </c>
      <c r="AR1451">
        <v>110</v>
      </c>
      <c r="AS1451" t="s">
        <v>8008</v>
      </c>
    </row>
    <row r="1452" spans="1:45" ht="94.5" x14ac:dyDescent="0.25">
      <c r="A1452" s="24">
        <v>202604</v>
      </c>
      <c r="B1452" t="s">
        <v>7751</v>
      </c>
      <c r="C1452" s="24">
        <v>20260402</v>
      </c>
      <c r="D1452" t="s">
        <v>7769</v>
      </c>
      <c r="E1452" t="s">
        <v>7770</v>
      </c>
      <c r="F1452" t="s">
        <v>7769</v>
      </c>
      <c r="G1452" t="s">
        <v>7771</v>
      </c>
      <c r="J1452" t="s">
        <v>7772</v>
      </c>
      <c r="Q1452" t="s">
        <v>7749</v>
      </c>
      <c r="R1452" t="s">
        <v>792</v>
      </c>
      <c r="U1452" s="9" t="s">
        <v>3624</v>
      </c>
      <c r="Z1452" s="22"/>
      <c r="AA1452">
        <v>2</v>
      </c>
      <c r="AB1452" t="s">
        <v>55</v>
      </c>
      <c r="AC1452" s="14"/>
      <c r="AD1452">
        <v>56330350</v>
      </c>
      <c r="AE1452" t="s">
        <v>5949</v>
      </c>
      <c r="AI1452" t="s">
        <v>6321</v>
      </c>
      <c r="AJ1452" t="s">
        <v>7149</v>
      </c>
      <c r="AK1452">
        <v>97328608</v>
      </c>
      <c r="AP1452" t="s">
        <v>7773</v>
      </c>
      <c r="AQ1452" s="21" t="s">
        <v>7784</v>
      </c>
      <c r="AR1452">
        <v>110</v>
      </c>
      <c r="AS1452" t="s">
        <v>8008</v>
      </c>
    </row>
    <row r="1453" spans="1:45" ht="94.5" x14ac:dyDescent="0.25">
      <c r="A1453" s="24">
        <v>202604</v>
      </c>
      <c r="B1453" t="s">
        <v>7751</v>
      </c>
      <c r="C1453" s="24">
        <v>20260402</v>
      </c>
      <c r="D1453" t="s">
        <v>7769</v>
      </c>
      <c r="E1453" t="s">
        <v>7770</v>
      </c>
      <c r="F1453" t="s">
        <v>7769</v>
      </c>
      <c r="G1453" t="s">
        <v>7771</v>
      </c>
      <c r="J1453" t="s">
        <v>7772</v>
      </c>
      <c r="Q1453" t="s">
        <v>7749</v>
      </c>
      <c r="R1453" t="s">
        <v>793</v>
      </c>
      <c r="U1453" s="9" t="s">
        <v>3624</v>
      </c>
      <c r="Z1453" s="22"/>
      <c r="AA1453">
        <v>2</v>
      </c>
      <c r="AB1453" t="s">
        <v>55</v>
      </c>
      <c r="AC1453" s="14"/>
      <c r="AD1453">
        <v>56330350</v>
      </c>
      <c r="AE1453" t="s">
        <v>5949</v>
      </c>
      <c r="AI1453" t="s">
        <v>6321</v>
      </c>
      <c r="AJ1453" t="s">
        <v>7149</v>
      </c>
      <c r="AK1453">
        <v>97328608</v>
      </c>
      <c r="AP1453" t="s">
        <v>7773</v>
      </c>
      <c r="AQ1453" s="21" t="s">
        <v>7784</v>
      </c>
      <c r="AR1453">
        <v>110</v>
      </c>
      <c r="AS1453" t="s">
        <v>8008</v>
      </c>
    </row>
    <row r="1454" spans="1:45" ht="78.75" x14ac:dyDescent="0.25">
      <c r="A1454" s="24">
        <v>202606</v>
      </c>
      <c r="B1454" t="s">
        <v>7751</v>
      </c>
      <c r="C1454" s="24">
        <v>20260604</v>
      </c>
      <c r="D1454" t="s">
        <v>7756</v>
      </c>
      <c r="E1454" t="s">
        <v>7757</v>
      </c>
      <c r="F1454" t="s">
        <v>7756</v>
      </c>
      <c r="G1454" t="s">
        <v>7758</v>
      </c>
      <c r="J1454" t="s">
        <v>7759</v>
      </c>
      <c r="L1454" s="26">
        <v>46168</v>
      </c>
      <c r="N1454" t="s">
        <v>9317</v>
      </c>
      <c r="Q1454" t="s">
        <v>7749</v>
      </c>
      <c r="R1454" t="s">
        <v>794</v>
      </c>
      <c r="T1454">
        <v>1</v>
      </c>
      <c r="U1454" s="9" t="s">
        <v>3314</v>
      </c>
      <c r="Z1454" s="22"/>
      <c r="AA1454">
        <v>1</v>
      </c>
      <c r="AB1454" t="s">
        <v>54</v>
      </c>
      <c r="AC1454" s="14"/>
      <c r="AD1454">
        <v>56170100</v>
      </c>
      <c r="AE1454" t="s">
        <v>5940</v>
      </c>
      <c r="AI1454" t="s">
        <v>6322</v>
      </c>
      <c r="AJ1454" t="s">
        <v>7150</v>
      </c>
      <c r="AK1454">
        <v>28039575</v>
      </c>
      <c r="AP1454" t="s">
        <v>7773</v>
      </c>
      <c r="AQ1454" s="21" t="s">
        <v>7776</v>
      </c>
      <c r="AR1454">
        <v>235</v>
      </c>
      <c r="AS1454" t="s">
        <v>8009</v>
      </c>
    </row>
    <row r="1455" spans="1:45" ht="78.75" x14ac:dyDescent="0.25">
      <c r="A1455" s="24">
        <v>202604</v>
      </c>
      <c r="B1455" t="s">
        <v>7751</v>
      </c>
      <c r="C1455" s="24">
        <v>20260410</v>
      </c>
      <c r="D1455" t="s">
        <v>7756</v>
      </c>
      <c r="E1455" t="s">
        <v>7757</v>
      </c>
      <c r="F1455" t="s">
        <v>7756</v>
      </c>
      <c r="G1455" t="s">
        <v>7758</v>
      </c>
      <c r="J1455" t="s">
        <v>7759</v>
      </c>
      <c r="L1455" s="26">
        <v>46113</v>
      </c>
      <c r="N1455" t="s">
        <v>9318</v>
      </c>
      <c r="Q1455" t="s">
        <v>7749</v>
      </c>
      <c r="R1455" t="s">
        <v>795</v>
      </c>
      <c r="T1455">
        <v>1</v>
      </c>
      <c r="U1455" s="9" t="s">
        <v>3314</v>
      </c>
      <c r="Z1455" s="22"/>
      <c r="AA1455">
        <v>1</v>
      </c>
      <c r="AB1455" t="s">
        <v>54</v>
      </c>
      <c r="AC1455" s="14"/>
      <c r="AD1455">
        <v>56170100</v>
      </c>
      <c r="AE1455" t="s">
        <v>5940</v>
      </c>
      <c r="AI1455" t="s">
        <v>6322</v>
      </c>
      <c r="AJ1455" t="s">
        <v>7150</v>
      </c>
      <c r="AK1455">
        <v>28039575</v>
      </c>
      <c r="AP1455" t="s">
        <v>7773</v>
      </c>
      <c r="AQ1455" s="21" t="s">
        <v>7776</v>
      </c>
      <c r="AR1455">
        <v>235</v>
      </c>
      <c r="AS1455" t="s">
        <v>8009</v>
      </c>
    </row>
    <row r="1456" spans="1:45" x14ac:dyDescent="0.25">
      <c r="A1456" s="24">
        <v>202604</v>
      </c>
      <c r="B1456" t="s">
        <v>7751</v>
      </c>
      <c r="C1456" s="24">
        <v>20260410</v>
      </c>
      <c r="D1456" t="s">
        <v>7756</v>
      </c>
      <c r="E1456" t="s">
        <v>7757</v>
      </c>
      <c r="F1456" t="s">
        <v>7756</v>
      </c>
      <c r="G1456" t="s">
        <v>7758</v>
      </c>
      <c r="J1456" t="s">
        <v>7759</v>
      </c>
      <c r="L1456" t="s">
        <v>8608</v>
      </c>
      <c r="N1456" t="s">
        <v>8608</v>
      </c>
      <c r="Q1456" t="s">
        <v>7749</v>
      </c>
      <c r="R1456" t="s">
        <v>795</v>
      </c>
      <c r="T1456">
        <v>1</v>
      </c>
      <c r="U1456" t="s">
        <v>3615</v>
      </c>
      <c r="Z1456" s="22"/>
      <c r="AA1456">
        <v>20</v>
      </c>
      <c r="AB1456" t="s">
        <v>55</v>
      </c>
      <c r="AC1456" s="14"/>
      <c r="AD1456">
        <v>56170100</v>
      </c>
      <c r="AE1456" t="s">
        <v>5940</v>
      </c>
      <c r="AI1456" t="s">
        <v>6322</v>
      </c>
      <c r="AJ1456" t="s">
        <v>7150</v>
      </c>
      <c r="AK1456">
        <v>28039575</v>
      </c>
      <c r="AP1456" t="s">
        <v>7773</v>
      </c>
      <c r="AQ1456" s="21" t="s">
        <v>7776</v>
      </c>
      <c r="AR1456">
        <v>235</v>
      </c>
      <c r="AS1456" t="s">
        <v>8009</v>
      </c>
    </row>
    <row r="1457" spans="1:45" ht="47.25" x14ac:dyDescent="0.25">
      <c r="A1457" s="24">
        <v>202606</v>
      </c>
      <c r="B1457" t="s">
        <v>7751</v>
      </c>
      <c r="C1457" s="24">
        <v>20260615</v>
      </c>
      <c r="D1457" t="s">
        <v>7756</v>
      </c>
      <c r="E1457" t="s">
        <v>7757</v>
      </c>
      <c r="F1457" t="s">
        <v>7756</v>
      </c>
      <c r="G1457" t="s">
        <v>7758</v>
      </c>
      <c r="J1457" t="s">
        <v>7759</v>
      </c>
      <c r="L1457" s="26">
        <v>46182</v>
      </c>
      <c r="N1457" t="s">
        <v>9319</v>
      </c>
      <c r="Q1457" t="s">
        <v>7749</v>
      </c>
      <c r="R1457" t="s">
        <v>796</v>
      </c>
      <c r="T1457">
        <v>2</v>
      </c>
      <c r="U1457" s="9" t="s">
        <v>3625</v>
      </c>
      <c r="Z1457" s="22"/>
      <c r="AA1457">
        <v>1</v>
      </c>
      <c r="AB1457" t="s">
        <v>54</v>
      </c>
      <c r="AC1457" s="14"/>
      <c r="AD1457">
        <v>56350100</v>
      </c>
      <c r="AE1457" t="s">
        <v>5970</v>
      </c>
      <c r="AI1457" t="s">
        <v>6323</v>
      </c>
      <c r="AJ1457" t="s">
        <v>7151</v>
      </c>
      <c r="AK1457">
        <v>23270574</v>
      </c>
      <c r="AP1457" t="s">
        <v>7773</v>
      </c>
      <c r="AQ1457" s="21" t="s">
        <v>7796</v>
      </c>
      <c r="AR1457">
        <v>30043</v>
      </c>
      <c r="AS1457" t="s">
        <v>8010</v>
      </c>
    </row>
    <row r="1458" spans="1:45" ht="47.25" x14ac:dyDescent="0.25">
      <c r="A1458" s="24">
        <v>202606</v>
      </c>
      <c r="B1458" t="s">
        <v>7751</v>
      </c>
      <c r="C1458" s="24">
        <v>20260615</v>
      </c>
      <c r="D1458" t="s">
        <v>7756</v>
      </c>
      <c r="E1458" t="s">
        <v>7757</v>
      </c>
      <c r="F1458" t="s">
        <v>7756</v>
      </c>
      <c r="G1458" t="s">
        <v>7758</v>
      </c>
      <c r="J1458" t="s">
        <v>7759</v>
      </c>
      <c r="L1458" s="26">
        <v>46182</v>
      </c>
      <c r="N1458" t="s">
        <v>9320</v>
      </c>
      <c r="Q1458" t="s">
        <v>7749</v>
      </c>
      <c r="R1458" t="s">
        <v>797</v>
      </c>
      <c r="T1458">
        <v>2</v>
      </c>
      <c r="U1458" s="9" t="s">
        <v>3626</v>
      </c>
      <c r="Z1458" s="22"/>
      <c r="AA1458">
        <v>1</v>
      </c>
      <c r="AB1458" t="s">
        <v>54</v>
      </c>
      <c r="AC1458" s="14"/>
      <c r="AD1458">
        <v>56350200</v>
      </c>
      <c r="AE1458" t="s">
        <v>6042</v>
      </c>
      <c r="AI1458" t="s">
        <v>6323</v>
      </c>
      <c r="AJ1458" t="s">
        <v>7151</v>
      </c>
      <c r="AK1458">
        <v>23270574</v>
      </c>
      <c r="AP1458" t="s">
        <v>7773</v>
      </c>
      <c r="AQ1458" s="21" t="s">
        <v>7796</v>
      </c>
      <c r="AR1458">
        <v>30043</v>
      </c>
      <c r="AS1458" t="s">
        <v>8010</v>
      </c>
    </row>
    <row r="1459" spans="1:45" ht="47.25" x14ac:dyDescent="0.25">
      <c r="A1459" s="24">
        <v>202606</v>
      </c>
      <c r="B1459" t="s">
        <v>7751</v>
      </c>
      <c r="C1459" s="24">
        <v>20260604</v>
      </c>
      <c r="D1459" t="s">
        <v>7756</v>
      </c>
      <c r="E1459" t="s">
        <v>7757</v>
      </c>
      <c r="F1459" t="s">
        <v>7756</v>
      </c>
      <c r="G1459" t="s">
        <v>7758</v>
      </c>
      <c r="J1459" t="s">
        <v>7759</v>
      </c>
      <c r="Q1459" t="s">
        <v>7749</v>
      </c>
      <c r="R1459" t="s">
        <v>798</v>
      </c>
      <c r="U1459" s="9" t="s">
        <v>3625</v>
      </c>
      <c r="AA1459">
        <v>1</v>
      </c>
      <c r="AB1459" t="s">
        <v>54</v>
      </c>
      <c r="AC1459" s="14"/>
      <c r="AD1459">
        <v>56350100</v>
      </c>
      <c r="AE1459" t="s">
        <v>5970</v>
      </c>
      <c r="AI1459" t="s">
        <v>6323</v>
      </c>
      <c r="AJ1459" t="s">
        <v>7151</v>
      </c>
      <c r="AK1459">
        <v>23270574</v>
      </c>
      <c r="AP1459" t="s">
        <v>7773</v>
      </c>
      <c r="AQ1459" s="21" t="s">
        <v>7796</v>
      </c>
      <c r="AR1459">
        <v>30043</v>
      </c>
      <c r="AS1459" t="s">
        <v>8010</v>
      </c>
    </row>
    <row r="1460" spans="1:45" ht="47.25" x14ac:dyDescent="0.25">
      <c r="A1460" s="24">
        <v>202606</v>
      </c>
      <c r="B1460" t="s">
        <v>7751</v>
      </c>
      <c r="C1460" s="24">
        <v>20260604</v>
      </c>
      <c r="D1460" t="s">
        <v>7756</v>
      </c>
      <c r="E1460" t="s">
        <v>7757</v>
      </c>
      <c r="F1460" t="s">
        <v>7756</v>
      </c>
      <c r="G1460" t="s">
        <v>7758</v>
      </c>
      <c r="J1460" t="s">
        <v>7759</v>
      </c>
      <c r="Q1460" t="s">
        <v>7749</v>
      </c>
      <c r="R1460" t="s">
        <v>799</v>
      </c>
      <c r="U1460" s="9" t="s">
        <v>3625</v>
      </c>
      <c r="Z1460" s="22"/>
      <c r="AA1460">
        <v>1</v>
      </c>
      <c r="AB1460" t="s">
        <v>54</v>
      </c>
      <c r="AC1460" s="14"/>
      <c r="AD1460">
        <v>56350100</v>
      </c>
      <c r="AE1460" t="s">
        <v>5970</v>
      </c>
      <c r="AI1460" t="s">
        <v>6323</v>
      </c>
      <c r="AJ1460" t="s">
        <v>7151</v>
      </c>
      <c r="AK1460">
        <v>23270574</v>
      </c>
      <c r="AP1460" t="s">
        <v>7773</v>
      </c>
      <c r="AQ1460" s="21" t="s">
        <v>7796</v>
      </c>
      <c r="AR1460">
        <v>30043</v>
      </c>
      <c r="AS1460" t="s">
        <v>8010</v>
      </c>
    </row>
    <row r="1461" spans="1:45" ht="47.25" x14ac:dyDescent="0.25">
      <c r="A1461" s="24">
        <v>202606</v>
      </c>
      <c r="B1461" t="s">
        <v>7751</v>
      </c>
      <c r="C1461" s="24">
        <v>20260604</v>
      </c>
      <c r="D1461" t="s">
        <v>7756</v>
      </c>
      <c r="E1461" t="s">
        <v>7757</v>
      </c>
      <c r="F1461" t="s">
        <v>7756</v>
      </c>
      <c r="G1461" t="s">
        <v>7758</v>
      </c>
      <c r="J1461" t="s">
        <v>7759</v>
      </c>
      <c r="Q1461" t="s">
        <v>7749</v>
      </c>
      <c r="R1461" t="s">
        <v>800</v>
      </c>
      <c r="U1461" s="9" t="s">
        <v>3625</v>
      </c>
      <c r="AA1461">
        <v>1</v>
      </c>
      <c r="AB1461" t="s">
        <v>54</v>
      </c>
      <c r="AC1461" s="14"/>
      <c r="AD1461">
        <v>56350100</v>
      </c>
      <c r="AE1461" t="s">
        <v>5970</v>
      </c>
      <c r="AI1461" t="s">
        <v>6323</v>
      </c>
      <c r="AJ1461" t="s">
        <v>7151</v>
      </c>
      <c r="AK1461">
        <v>23270574</v>
      </c>
      <c r="AP1461" t="s">
        <v>7773</v>
      </c>
      <c r="AQ1461" s="21" t="s">
        <v>7796</v>
      </c>
      <c r="AR1461">
        <v>30043</v>
      </c>
      <c r="AS1461" t="s">
        <v>8010</v>
      </c>
    </row>
    <row r="1462" spans="1:45" ht="47.25" x14ac:dyDescent="0.25">
      <c r="A1462" s="24">
        <v>202604</v>
      </c>
      <c r="B1462" t="s">
        <v>7751</v>
      </c>
      <c r="C1462" s="24">
        <v>20260420</v>
      </c>
      <c r="D1462" t="s">
        <v>7756</v>
      </c>
      <c r="E1462" t="s">
        <v>7757</v>
      </c>
      <c r="F1462" t="s">
        <v>7756</v>
      </c>
      <c r="G1462" t="s">
        <v>7758</v>
      </c>
      <c r="J1462" t="s">
        <v>7759</v>
      </c>
      <c r="L1462" s="26">
        <v>46128</v>
      </c>
      <c r="N1462" t="s">
        <v>9321</v>
      </c>
      <c r="Q1462" t="s">
        <v>7749</v>
      </c>
      <c r="R1462" t="s">
        <v>801</v>
      </c>
      <c r="T1462">
        <v>2</v>
      </c>
      <c r="U1462" s="9" t="s">
        <v>3625</v>
      </c>
      <c r="Z1462" s="22"/>
      <c r="AA1462">
        <v>1</v>
      </c>
      <c r="AB1462" t="s">
        <v>54</v>
      </c>
      <c r="AC1462" s="14"/>
      <c r="AD1462">
        <v>56350100</v>
      </c>
      <c r="AE1462" t="s">
        <v>5970</v>
      </c>
      <c r="AI1462" t="s">
        <v>6323</v>
      </c>
      <c r="AJ1462" t="s">
        <v>7151</v>
      </c>
      <c r="AK1462">
        <v>23270574</v>
      </c>
      <c r="AP1462" t="s">
        <v>7773</v>
      </c>
      <c r="AQ1462" s="21" t="s">
        <v>7796</v>
      </c>
      <c r="AR1462">
        <v>30043</v>
      </c>
      <c r="AS1462" t="s">
        <v>8010</v>
      </c>
    </row>
    <row r="1463" spans="1:45" ht="47.25" x14ac:dyDescent="0.25">
      <c r="A1463" s="24">
        <v>202604</v>
      </c>
      <c r="B1463" t="s">
        <v>7751</v>
      </c>
      <c r="C1463" s="24">
        <v>20260420</v>
      </c>
      <c r="D1463" t="s">
        <v>7756</v>
      </c>
      <c r="E1463" t="s">
        <v>7757</v>
      </c>
      <c r="F1463" t="s">
        <v>7756</v>
      </c>
      <c r="G1463" t="s">
        <v>7758</v>
      </c>
      <c r="J1463" t="s">
        <v>7759</v>
      </c>
      <c r="L1463" s="26">
        <v>46128</v>
      </c>
      <c r="N1463" t="s">
        <v>9322</v>
      </c>
      <c r="Q1463" t="s">
        <v>7749</v>
      </c>
      <c r="R1463" t="s">
        <v>802</v>
      </c>
      <c r="T1463">
        <v>2</v>
      </c>
      <c r="U1463" s="9" t="s">
        <v>3625</v>
      </c>
      <c r="AA1463">
        <v>1</v>
      </c>
      <c r="AB1463" t="s">
        <v>54</v>
      </c>
      <c r="AC1463" s="14"/>
      <c r="AD1463">
        <v>56350100</v>
      </c>
      <c r="AE1463" t="s">
        <v>5970</v>
      </c>
      <c r="AI1463" t="s">
        <v>6323</v>
      </c>
      <c r="AJ1463" t="s">
        <v>7151</v>
      </c>
      <c r="AK1463">
        <v>23270574</v>
      </c>
      <c r="AP1463" t="s">
        <v>7773</v>
      </c>
      <c r="AQ1463" s="21" t="s">
        <v>7796</v>
      </c>
      <c r="AR1463">
        <v>30043</v>
      </c>
      <c r="AS1463" t="s">
        <v>8010</v>
      </c>
    </row>
    <row r="1464" spans="1:45" ht="47.25" x14ac:dyDescent="0.25">
      <c r="A1464" s="24">
        <v>202604</v>
      </c>
      <c r="B1464" t="s">
        <v>7751</v>
      </c>
      <c r="C1464" s="24">
        <v>20260420</v>
      </c>
      <c r="D1464" t="s">
        <v>7756</v>
      </c>
      <c r="E1464" t="s">
        <v>7757</v>
      </c>
      <c r="F1464" t="s">
        <v>7756</v>
      </c>
      <c r="G1464" t="s">
        <v>7758</v>
      </c>
      <c r="J1464" t="s">
        <v>7759</v>
      </c>
      <c r="L1464" s="26">
        <v>46128</v>
      </c>
      <c r="N1464" t="s">
        <v>9323</v>
      </c>
      <c r="Q1464" t="s">
        <v>7749</v>
      </c>
      <c r="R1464" t="s">
        <v>803</v>
      </c>
      <c r="T1464">
        <v>2</v>
      </c>
      <c r="U1464" s="9" t="s">
        <v>3625</v>
      </c>
      <c r="AA1464">
        <v>1</v>
      </c>
      <c r="AB1464" t="s">
        <v>54</v>
      </c>
      <c r="AC1464" s="14"/>
      <c r="AD1464">
        <v>56350100</v>
      </c>
      <c r="AE1464" t="s">
        <v>5970</v>
      </c>
      <c r="AI1464" t="s">
        <v>6323</v>
      </c>
      <c r="AJ1464" t="s">
        <v>7151</v>
      </c>
      <c r="AK1464">
        <v>23270574</v>
      </c>
      <c r="AP1464" t="s">
        <v>7773</v>
      </c>
      <c r="AQ1464" s="21" t="s">
        <v>7796</v>
      </c>
      <c r="AR1464">
        <v>30043</v>
      </c>
      <c r="AS1464" t="s">
        <v>8010</v>
      </c>
    </row>
    <row r="1465" spans="1:45" ht="63" x14ac:dyDescent="0.25">
      <c r="A1465" s="24">
        <v>202604</v>
      </c>
      <c r="B1465" t="s">
        <v>7751</v>
      </c>
      <c r="C1465" s="24">
        <v>20260415</v>
      </c>
      <c r="D1465" t="s">
        <v>7756</v>
      </c>
      <c r="E1465" t="s">
        <v>7757</v>
      </c>
      <c r="F1465" t="s">
        <v>7756</v>
      </c>
      <c r="G1465" t="s">
        <v>7758</v>
      </c>
      <c r="J1465" t="s">
        <v>7759</v>
      </c>
      <c r="L1465" s="26">
        <v>46125</v>
      </c>
      <c r="N1465" t="s">
        <v>9324</v>
      </c>
      <c r="Q1465" t="s">
        <v>7749</v>
      </c>
      <c r="R1465" t="s">
        <v>804</v>
      </c>
      <c r="T1465">
        <v>2</v>
      </c>
      <c r="U1465" s="9" t="s">
        <v>2942</v>
      </c>
      <c r="AA1465">
        <v>1</v>
      </c>
      <c r="AB1465" t="s">
        <v>54</v>
      </c>
      <c r="AC1465" s="14"/>
      <c r="AD1465">
        <v>56350100</v>
      </c>
      <c r="AE1465" t="s">
        <v>5970</v>
      </c>
      <c r="AI1465" t="s">
        <v>6323</v>
      </c>
      <c r="AJ1465" t="s">
        <v>7151</v>
      </c>
      <c r="AK1465">
        <v>23270574</v>
      </c>
      <c r="AP1465" t="s">
        <v>7773</v>
      </c>
      <c r="AQ1465" s="21" t="s">
        <v>7796</v>
      </c>
      <c r="AR1465">
        <v>30043</v>
      </c>
      <c r="AS1465" t="s">
        <v>8010</v>
      </c>
    </row>
    <row r="1466" spans="1:45" ht="63" x14ac:dyDescent="0.25">
      <c r="A1466" s="24">
        <v>202604</v>
      </c>
      <c r="B1466" t="s">
        <v>7751</v>
      </c>
      <c r="C1466" s="24">
        <v>20260415</v>
      </c>
      <c r="D1466" t="s">
        <v>7756</v>
      </c>
      <c r="E1466" t="s">
        <v>7757</v>
      </c>
      <c r="F1466" t="s">
        <v>7756</v>
      </c>
      <c r="G1466" t="s">
        <v>7758</v>
      </c>
      <c r="J1466" t="s">
        <v>7759</v>
      </c>
      <c r="L1466" s="26">
        <v>46125</v>
      </c>
      <c r="N1466" t="s">
        <v>9325</v>
      </c>
      <c r="Q1466" t="s">
        <v>7749</v>
      </c>
      <c r="R1466" t="s">
        <v>805</v>
      </c>
      <c r="T1466">
        <v>2</v>
      </c>
      <c r="U1466" s="9" t="s">
        <v>2942</v>
      </c>
      <c r="AA1466">
        <v>1</v>
      </c>
      <c r="AB1466" t="s">
        <v>54</v>
      </c>
      <c r="AC1466" s="14"/>
      <c r="AD1466">
        <v>56350100</v>
      </c>
      <c r="AE1466" t="s">
        <v>5970</v>
      </c>
      <c r="AI1466" t="s">
        <v>6323</v>
      </c>
      <c r="AJ1466" t="s">
        <v>7151</v>
      </c>
      <c r="AK1466">
        <v>23270574</v>
      </c>
      <c r="AP1466" t="s">
        <v>7773</v>
      </c>
      <c r="AQ1466" s="21" t="s">
        <v>7796</v>
      </c>
      <c r="AR1466">
        <v>30043</v>
      </c>
      <c r="AS1466" t="s">
        <v>8010</v>
      </c>
    </row>
    <row r="1467" spans="1:45" x14ac:dyDescent="0.25">
      <c r="A1467" s="24">
        <v>202604</v>
      </c>
      <c r="B1467" t="s">
        <v>7751</v>
      </c>
      <c r="C1467" s="24">
        <v>20260420</v>
      </c>
      <c r="D1467" t="s">
        <v>7756</v>
      </c>
      <c r="E1467" t="s">
        <v>7757</v>
      </c>
      <c r="F1467" t="s">
        <v>7756</v>
      </c>
      <c r="G1467" t="s">
        <v>7758</v>
      </c>
      <c r="J1467" t="s">
        <v>7759</v>
      </c>
      <c r="Q1467" t="s">
        <v>7749</v>
      </c>
      <c r="R1467" t="s">
        <v>806</v>
      </c>
      <c r="U1467" t="s">
        <v>3627</v>
      </c>
      <c r="Z1467" s="22"/>
      <c r="AA1467">
        <v>1</v>
      </c>
      <c r="AB1467" t="s">
        <v>55</v>
      </c>
      <c r="AC1467" s="14"/>
      <c r="AD1467">
        <v>56350100</v>
      </c>
      <c r="AE1467" t="s">
        <v>5970</v>
      </c>
      <c r="AI1467" t="s">
        <v>6323</v>
      </c>
      <c r="AJ1467" t="s">
        <v>7151</v>
      </c>
      <c r="AK1467">
        <v>23270574</v>
      </c>
      <c r="AP1467" t="s">
        <v>7773</v>
      </c>
      <c r="AQ1467" s="21" t="s">
        <v>7796</v>
      </c>
      <c r="AR1467">
        <v>30043</v>
      </c>
      <c r="AS1467" t="s">
        <v>8010</v>
      </c>
    </row>
    <row r="1468" spans="1:45" ht="63" x14ac:dyDescent="0.25">
      <c r="A1468" s="24">
        <v>202604</v>
      </c>
      <c r="B1468" t="s">
        <v>7751</v>
      </c>
      <c r="C1468" s="24">
        <v>20260413</v>
      </c>
      <c r="D1468" t="s">
        <v>7756</v>
      </c>
      <c r="E1468" t="s">
        <v>7757</v>
      </c>
      <c r="F1468" t="s">
        <v>7756</v>
      </c>
      <c r="G1468" t="s">
        <v>7758</v>
      </c>
      <c r="J1468" t="s">
        <v>7759</v>
      </c>
      <c r="Q1468" t="s">
        <v>7749</v>
      </c>
      <c r="R1468" t="s">
        <v>807</v>
      </c>
      <c r="U1468" s="9" t="s">
        <v>2942</v>
      </c>
      <c r="AA1468">
        <v>1</v>
      </c>
      <c r="AB1468" t="s">
        <v>54</v>
      </c>
      <c r="AC1468" s="14"/>
      <c r="AD1468">
        <v>56350100</v>
      </c>
      <c r="AE1468" t="s">
        <v>5970</v>
      </c>
      <c r="AI1468" t="s">
        <v>6323</v>
      </c>
      <c r="AJ1468" t="s">
        <v>7151</v>
      </c>
      <c r="AK1468">
        <v>23270574</v>
      </c>
      <c r="AP1468" t="s">
        <v>7773</v>
      </c>
      <c r="AQ1468" s="21" t="s">
        <v>7796</v>
      </c>
      <c r="AR1468">
        <v>30043</v>
      </c>
      <c r="AS1468" t="s">
        <v>8010</v>
      </c>
    </row>
    <row r="1469" spans="1:45" ht="63" x14ac:dyDescent="0.25">
      <c r="A1469" s="24">
        <v>202604</v>
      </c>
      <c r="B1469" t="s">
        <v>7751</v>
      </c>
      <c r="C1469" s="24">
        <v>20260413</v>
      </c>
      <c r="D1469" t="s">
        <v>7756</v>
      </c>
      <c r="E1469" t="s">
        <v>7757</v>
      </c>
      <c r="F1469" t="s">
        <v>7756</v>
      </c>
      <c r="G1469" t="s">
        <v>7758</v>
      </c>
      <c r="J1469" t="s">
        <v>7759</v>
      </c>
      <c r="Q1469" t="s">
        <v>7749</v>
      </c>
      <c r="R1469" t="s">
        <v>808</v>
      </c>
      <c r="U1469" s="9" t="s">
        <v>2942</v>
      </c>
      <c r="AA1469">
        <v>1</v>
      </c>
      <c r="AB1469" t="s">
        <v>54</v>
      </c>
      <c r="AC1469" s="14"/>
      <c r="AD1469">
        <v>56350100</v>
      </c>
      <c r="AE1469" t="s">
        <v>5970</v>
      </c>
      <c r="AI1469" t="s">
        <v>6323</v>
      </c>
      <c r="AJ1469" t="s">
        <v>7151</v>
      </c>
      <c r="AK1469">
        <v>23270574</v>
      </c>
      <c r="AP1469" t="s">
        <v>7773</v>
      </c>
      <c r="AQ1469" s="21" t="s">
        <v>7796</v>
      </c>
      <c r="AR1469">
        <v>30043</v>
      </c>
      <c r="AS1469" t="s">
        <v>8010</v>
      </c>
    </row>
    <row r="1470" spans="1:45" ht="63" x14ac:dyDescent="0.25">
      <c r="A1470" s="24">
        <v>202604</v>
      </c>
      <c r="B1470" t="s">
        <v>7751</v>
      </c>
      <c r="C1470" s="24">
        <v>20260413</v>
      </c>
      <c r="D1470" t="s">
        <v>7756</v>
      </c>
      <c r="E1470" t="s">
        <v>7757</v>
      </c>
      <c r="F1470" t="s">
        <v>7756</v>
      </c>
      <c r="G1470" t="s">
        <v>7758</v>
      </c>
      <c r="J1470" t="s">
        <v>7759</v>
      </c>
      <c r="Q1470" t="s">
        <v>7749</v>
      </c>
      <c r="R1470" t="s">
        <v>809</v>
      </c>
      <c r="U1470" s="9" t="s">
        <v>2942</v>
      </c>
      <c r="AA1470">
        <v>1</v>
      </c>
      <c r="AB1470" t="s">
        <v>54</v>
      </c>
      <c r="AC1470" s="14"/>
      <c r="AD1470">
        <v>56350100</v>
      </c>
      <c r="AE1470" t="s">
        <v>5970</v>
      </c>
      <c r="AI1470" t="s">
        <v>6323</v>
      </c>
      <c r="AJ1470" t="s">
        <v>7151</v>
      </c>
      <c r="AK1470">
        <v>23270574</v>
      </c>
      <c r="AP1470" t="s">
        <v>7773</v>
      </c>
      <c r="AQ1470" s="21" t="s">
        <v>7796</v>
      </c>
      <c r="AR1470">
        <v>30043</v>
      </c>
      <c r="AS1470" t="s">
        <v>8010</v>
      </c>
    </row>
    <row r="1471" spans="1:45" ht="47.25" x14ac:dyDescent="0.25">
      <c r="A1471" s="24">
        <v>202606</v>
      </c>
      <c r="B1471" t="s">
        <v>7751</v>
      </c>
      <c r="C1471" s="24">
        <v>20260618</v>
      </c>
      <c r="D1471" t="s">
        <v>7752</v>
      </c>
      <c r="E1471" t="s">
        <v>7753</v>
      </c>
      <c r="F1471" t="s">
        <v>7752</v>
      </c>
      <c r="G1471" t="s">
        <v>7754</v>
      </c>
      <c r="J1471" t="s">
        <v>7759</v>
      </c>
      <c r="L1471" s="26">
        <v>46184</v>
      </c>
      <c r="N1471" t="s">
        <v>9326</v>
      </c>
      <c r="Q1471" t="s">
        <v>7749</v>
      </c>
      <c r="R1471" t="s">
        <v>810</v>
      </c>
      <c r="T1471">
        <v>1</v>
      </c>
      <c r="U1471" s="9" t="s">
        <v>3628</v>
      </c>
      <c r="Z1471" s="22"/>
      <c r="AA1471" s="22">
        <v>5930</v>
      </c>
      <c r="AB1471" t="s">
        <v>62</v>
      </c>
      <c r="AC1471" s="14"/>
      <c r="AD1471">
        <v>56311120</v>
      </c>
      <c r="AE1471" t="s">
        <v>5963</v>
      </c>
      <c r="AI1471" t="s">
        <v>6324</v>
      </c>
      <c r="AJ1471" t="s">
        <v>7152</v>
      </c>
      <c r="AK1471">
        <v>28347989</v>
      </c>
      <c r="AP1471" t="s">
        <v>7773</v>
      </c>
      <c r="AQ1471" s="21" t="s">
        <v>7782</v>
      </c>
      <c r="AR1471">
        <v>71082</v>
      </c>
      <c r="AS1471" t="s">
        <v>8011</v>
      </c>
    </row>
    <row r="1472" spans="1:45" ht="47.25" x14ac:dyDescent="0.25">
      <c r="A1472" s="24">
        <v>202606</v>
      </c>
      <c r="B1472" t="s">
        <v>7751</v>
      </c>
      <c r="C1472" s="24">
        <v>20260611</v>
      </c>
      <c r="D1472" t="s">
        <v>7752</v>
      </c>
      <c r="E1472" t="s">
        <v>7753</v>
      </c>
      <c r="F1472" t="s">
        <v>7752</v>
      </c>
      <c r="G1472" t="s">
        <v>7754</v>
      </c>
      <c r="J1472" t="s">
        <v>7759</v>
      </c>
      <c r="L1472" s="26">
        <v>46178</v>
      </c>
      <c r="N1472" t="s">
        <v>9327</v>
      </c>
      <c r="Q1472" t="s">
        <v>7749</v>
      </c>
      <c r="R1472" t="s">
        <v>811</v>
      </c>
      <c r="T1472">
        <v>1</v>
      </c>
      <c r="U1472" s="9" t="s">
        <v>3629</v>
      </c>
      <c r="Z1472" s="22"/>
      <c r="AA1472" s="22">
        <v>5650</v>
      </c>
      <c r="AB1472" t="s">
        <v>62</v>
      </c>
      <c r="AC1472" s="14"/>
      <c r="AD1472">
        <v>56311120</v>
      </c>
      <c r="AE1472" t="s">
        <v>5963</v>
      </c>
      <c r="AI1472" t="s">
        <v>6324</v>
      </c>
      <c r="AJ1472" t="s">
        <v>7152</v>
      </c>
      <c r="AK1472">
        <v>28347989</v>
      </c>
      <c r="AP1472" t="s">
        <v>7773</v>
      </c>
      <c r="AQ1472" s="21" t="s">
        <v>7782</v>
      </c>
      <c r="AR1472">
        <v>71082</v>
      </c>
      <c r="AS1472" t="s">
        <v>8011</v>
      </c>
    </row>
    <row r="1473" spans="1:45" ht="47.25" x14ac:dyDescent="0.25">
      <c r="A1473" s="24">
        <v>202606</v>
      </c>
      <c r="B1473" t="s">
        <v>7751</v>
      </c>
      <c r="C1473" s="24">
        <v>20260611</v>
      </c>
      <c r="D1473" t="s">
        <v>7752</v>
      </c>
      <c r="E1473" t="s">
        <v>7753</v>
      </c>
      <c r="F1473" t="s">
        <v>7752</v>
      </c>
      <c r="G1473" t="s">
        <v>7754</v>
      </c>
      <c r="J1473" t="s">
        <v>7759</v>
      </c>
      <c r="L1473" s="26">
        <v>46178</v>
      </c>
      <c r="N1473" t="s">
        <v>9327</v>
      </c>
      <c r="Q1473" t="s">
        <v>7749</v>
      </c>
      <c r="R1473" t="s">
        <v>811</v>
      </c>
      <c r="T1473">
        <v>1</v>
      </c>
      <c r="U1473" s="9" t="s">
        <v>3629</v>
      </c>
      <c r="Z1473" s="22"/>
      <c r="AA1473" s="22">
        <v>1000</v>
      </c>
      <c r="AB1473" t="s">
        <v>62</v>
      </c>
      <c r="AC1473" s="14"/>
      <c r="AD1473">
        <v>56311110</v>
      </c>
      <c r="AE1473" t="s">
        <v>5938</v>
      </c>
      <c r="AI1473" t="s">
        <v>6324</v>
      </c>
      <c r="AJ1473" t="s">
        <v>7152</v>
      </c>
      <c r="AK1473">
        <v>28347989</v>
      </c>
      <c r="AP1473" t="s">
        <v>7773</v>
      </c>
      <c r="AQ1473" s="21" t="s">
        <v>7782</v>
      </c>
      <c r="AR1473">
        <v>71082</v>
      </c>
      <c r="AS1473" t="s">
        <v>8011</v>
      </c>
    </row>
    <row r="1474" spans="1:45" ht="47.25" x14ac:dyDescent="0.25">
      <c r="A1474" s="24">
        <v>202605</v>
      </c>
      <c r="B1474" t="s">
        <v>7751</v>
      </c>
      <c r="C1474" s="24">
        <v>20260520</v>
      </c>
      <c r="D1474" t="s">
        <v>7752</v>
      </c>
      <c r="E1474" t="s">
        <v>7753</v>
      </c>
      <c r="F1474" t="s">
        <v>7752</v>
      </c>
      <c r="G1474" t="s">
        <v>7754</v>
      </c>
      <c r="J1474" t="s">
        <v>7759</v>
      </c>
      <c r="L1474" s="26">
        <v>46157</v>
      </c>
      <c r="N1474" t="s">
        <v>9328</v>
      </c>
      <c r="Q1474" t="s">
        <v>7749</v>
      </c>
      <c r="R1474" t="s">
        <v>812</v>
      </c>
      <c r="T1474">
        <v>1</v>
      </c>
      <c r="U1474" s="9" t="s">
        <v>3628</v>
      </c>
      <c r="Z1474" s="22"/>
      <c r="AA1474" s="22">
        <v>5710</v>
      </c>
      <c r="AB1474" t="s">
        <v>62</v>
      </c>
      <c r="AC1474" s="14"/>
      <c r="AD1474">
        <v>56311120</v>
      </c>
      <c r="AE1474" t="s">
        <v>5963</v>
      </c>
      <c r="AI1474" t="s">
        <v>6324</v>
      </c>
      <c r="AJ1474" t="s">
        <v>7152</v>
      </c>
      <c r="AK1474">
        <v>28347989</v>
      </c>
      <c r="AP1474" t="s">
        <v>7773</v>
      </c>
      <c r="AQ1474" s="21" t="s">
        <v>7782</v>
      </c>
      <c r="AR1474">
        <v>71082</v>
      </c>
      <c r="AS1474" t="s">
        <v>8011</v>
      </c>
    </row>
    <row r="1475" spans="1:45" ht="47.25" x14ac:dyDescent="0.25">
      <c r="A1475" s="24">
        <v>202605</v>
      </c>
      <c r="B1475" t="s">
        <v>7751</v>
      </c>
      <c r="C1475" s="24">
        <v>20260507</v>
      </c>
      <c r="D1475" t="s">
        <v>7752</v>
      </c>
      <c r="E1475" t="s">
        <v>7753</v>
      </c>
      <c r="F1475" t="s">
        <v>7752</v>
      </c>
      <c r="G1475" t="s">
        <v>7754</v>
      </c>
      <c r="J1475" t="s">
        <v>7759</v>
      </c>
      <c r="L1475" s="26">
        <v>46147</v>
      </c>
      <c r="N1475" t="s">
        <v>9329</v>
      </c>
      <c r="Q1475" t="s">
        <v>7749</v>
      </c>
      <c r="R1475" t="s">
        <v>813</v>
      </c>
      <c r="T1475">
        <v>1</v>
      </c>
      <c r="U1475" s="9" t="s">
        <v>3629</v>
      </c>
      <c r="Z1475" s="22"/>
      <c r="AA1475" s="22">
        <v>5770</v>
      </c>
      <c r="AB1475" t="s">
        <v>62</v>
      </c>
      <c r="AC1475" s="14"/>
      <c r="AD1475">
        <v>56311120</v>
      </c>
      <c r="AE1475" t="s">
        <v>5963</v>
      </c>
      <c r="AI1475" t="s">
        <v>6324</v>
      </c>
      <c r="AJ1475" t="s">
        <v>7152</v>
      </c>
      <c r="AK1475">
        <v>28347989</v>
      </c>
      <c r="AP1475" t="s">
        <v>7773</v>
      </c>
      <c r="AQ1475" s="21" t="s">
        <v>7782</v>
      </c>
      <c r="AR1475">
        <v>71082</v>
      </c>
      <c r="AS1475" t="s">
        <v>8011</v>
      </c>
    </row>
    <row r="1476" spans="1:45" ht="47.25" x14ac:dyDescent="0.25">
      <c r="A1476" s="24">
        <v>202605</v>
      </c>
      <c r="B1476" t="s">
        <v>7751</v>
      </c>
      <c r="C1476" s="24">
        <v>20260505</v>
      </c>
      <c r="D1476" t="s">
        <v>7752</v>
      </c>
      <c r="E1476" t="s">
        <v>7753</v>
      </c>
      <c r="F1476" t="s">
        <v>7752</v>
      </c>
      <c r="G1476" t="s">
        <v>7754</v>
      </c>
      <c r="J1476" t="s">
        <v>7759</v>
      </c>
      <c r="L1476" s="26">
        <v>46136</v>
      </c>
      <c r="N1476" t="s">
        <v>9330</v>
      </c>
      <c r="Q1476" t="s">
        <v>7749</v>
      </c>
      <c r="R1476" t="s">
        <v>814</v>
      </c>
      <c r="T1476">
        <v>1</v>
      </c>
      <c r="U1476" s="9" t="s">
        <v>3628</v>
      </c>
      <c r="Z1476" s="22"/>
      <c r="AA1476" s="22">
        <v>4860</v>
      </c>
      <c r="AB1476" t="s">
        <v>62</v>
      </c>
      <c r="AC1476" s="14"/>
      <c r="AD1476">
        <v>56311120</v>
      </c>
      <c r="AE1476" t="s">
        <v>5963</v>
      </c>
      <c r="AI1476" t="s">
        <v>6324</v>
      </c>
      <c r="AJ1476" t="s">
        <v>7152</v>
      </c>
      <c r="AK1476">
        <v>28347989</v>
      </c>
      <c r="AP1476" t="s">
        <v>7773</v>
      </c>
      <c r="AQ1476" s="21" t="s">
        <v>7782</v>
      </c>
      <c r="AR1476">
        <v>71082</v>
      </c>
      <c r="AS1476" t="s">
        <v>8011</v>
      </c>
    </row>
    <row r="1477" spans="1:45" ht="47.25" x14ac:dyDescent="0.25">
      <c r="A1477" s="24">
        <v>202604</v>
      </c>
      <c r="B1477" t="s">
        <v>7751</v>
      </c>
      <c r="C1477" s="24">
        <v>20260420</v>
      </c>
      <c r="D1477" t="s">
        <v>7752</v>
      </c>
      <c r="E1477" t="s">
        <v>7753</v>
      </c>
      <c r="F1477" t="s">
        <v>7752</v>
      </c>
      <c r="G1477" t="s">
        <v>7754</v>
      </c>
      <c r="J1477" t="s">
        <v>7759</v>
      </c>
      <c r="L1477" s="26">
        <v>46120</v>
      </c>
      <c r="N1477" t="s">
        <v>9331</v>
      </c>
      <c r="Q1477" t="s">
        <v>7749</v>
      </c>
      <c r="R1477" t="s">
        <v>815</v>
      </c>
      <c r="T1477">
        <v>1</v>
      </c>
      <c r="U1477" s="9" t="s">
        <v>3628</v>
      </c>
      <c r="Z1477" s="22"/>
      <c r="AA1477" s="22">
        <v>4720</v>
      </c>
      <c r="AB1477" t="s">
        <v>62</v>
      </c>
      <c r="AC1477" s="14"/>
      <c r="AD1477">
        <v>56311120</v>
      </c>
      <c r="AE1477" t="s">
        <v>5963</v>
      </c>
      <c r="AI1477" t="s">
        <v>6324</v>
      </c>
      <c r="AJ1477" t="s">
        <v>7152</v>
      </c>
      <c r="AK1477">
        <v>28347989</v>
      </c>
      <c r="AP1477" t="s">
        <v>7773</v>
      </c>
      <c r="AQ1477" s="21" t="s">
        <v>7782</v>
      </c>
      <c r="AR1477">
        <v>71082</v>
      </c>
      <c r="AS1477" t="s">
        <v>8011</v>
      </c>
    </row>
    <row r="1478" spans="1:45" ht="47.25" x14ac:dyDescent="0.25">
      <c r="A1478" s="24">
        <v>202604</v>
      </c>
      <c r="B1478" t="s">
        <v>7751</v>
      </c>
      <c r="C1478" s="24">
        <v>20260420</v>
      </c>
      <c r="D1478" t="s">
        <v>7752</v>
      </c>
      <c r="E1478" t="s">
        <v>7753</v>
      </c>
      <c r="F1478" t="s">
        <v>7752</v>
      </c>
      <c r="G1478" t="s">
        <v>7754</v>
      </c>
      <c r="J1478" t="s">
        <v>7759</v>
      </c>
      <c r="L1478" s="26">
        <v>46122</v>
      </c>
      <c r="N1478" t="s">
        <v>9332</v>
      </c>
      <c r="Q1478" t="s">
        <v>7749</v>
      </c>
      <c r="R1478" t="s">
        <v>816</v>
      </c>
      <c r="T1478">
        <v>1</v>
      </c>
      <c r="U1478" s="9" t="s">
        <v>3629</v>
      </c>
      <c r="Z1478" s="22"/>
      <c r="AA1478" s="22">
        <v>5740</v>
      </c>
      <c r="AB1478" t="s">
        <v>62</v>
      </c>
      <c r="AC1478" s="14"/>
      <c r="AD1478">
        <v>56311120</v>
      </c>
      <c r="AE1478" t="s">
        <v>5963</v>
      </c>
      <c r="AI1478" t="s">
        <v>6324</v>
      </c>
      <c r="AJ1478" t="s">
        <v>7152</v>
      </c>
      <c r="AK1478">
        <v>28347989</v>
      </c>
      <c r="AP1478" t="s">
        <v>7773</v>
      </c>
      <c r="AQ1478" s="21" t="s">
        <v>7782</v>
      </c>
      <c r="AR1478">
        <v>71082</v>
      </c>
      <c r="AS1478" t="s">
        <v>8011</v>
      </c>
    </row>
    <row r="1479" spans="1:45" ht="47.25" x14ac:dyDescent="0.25">
      <c r="A1479" s="24">
        <v>202604</v>
      </c>
      <c r="B1479" t="s">
        <v>7751</v>
      </c>
      <c r="C1479" s="24">
        <v>20260415</v>
      </c>
      <c r="D1479" t="s">
        <v>7752</v>
      </c>
      <c r="E1479" t="s">
        <v>7753</v>
      </c>
      <c r="F1479" t="s">
        <v>7752</v>
      </c>
      <c r="G1479" t="s">
        <v>7754</v>
      </c>
      <c r="J1479" t="s">
        <v>7759</v>
      </c>
      <c r="L1479" s="26">
        <v>46113</v>
      </c>
      <c r="N1479" t="s">
        <v>9333</v>
      </c>
      <c r="Q1479" t="s">
        <v>7749</v>
      </c>
      <c r="R1479" t="s">
        <v>817</v>
      </c>
      <c r="T1479">
        <v>1</v>
      </c>
      <c r="U1479" s="9" t="s">
        <v>3628</v>
      </c>
      <c r="Z1479" s="22"/>
      <c r="AA1479" s="22">
        <v>4940</v>
      </c>
      <c r="AB1479" t="s">
        <v>62</v>
      </c>
      <c r="AC1479" s="14"/>
      <c r="AD1479">
        <v>56311120</v>
      </c>
      <c r="AE1479" t="s">
        <v>5963</v>
      </c>
      <c r="AI1479" t="s">
        <v>6324</v>
      </c>
      <c r="AJ1479" t="s">
        <v>7152</v>
      </c>
      <c r="AK1479">
        <v>28347989</v>
      </c>
      <c r="AP1479" t="s">
        <v>7773</v>
      </c>
      <c r="AQ1479" s="21" t="s">
        <v>7782</v>
      </c>
      <c r="AR1479">
        <v>71082</v>
      </c>
      <c r="AS1479" t="s">
        <v>8011</v>
      </c>
    </row>
    <row r="1480" spans="1:45" ht="47.25" x14ac:dyDescent="0.25">
      <c r="A1480" s="24">
        <v>202604</v>
      </c>
      <c r="B1480" t="s">
        <v>7751</v>
      </c>
      <c r="C1480" s="24">
        <v>20260408</v>
      </c>
      <c r="D1480" t="s">
        <v>7752</v>
      </c>
      <c r="E1480" t="s">
        <v>7753</v>
      </c>
      <c r="F1480" t="s">
        <v>7752</v>
      </c>
      <c r="G1480" t="s">
        <v>7754</v>
      </c>
      <c r="J1480" t="s">
        <v>7759</v>
      </c>
      <c r="L1480" s="26">
        <v>46100</v>
      </c>
      <c r="N1480" t="s">
        <v>9334</v>
      </c>
      <c r="Q1480" t="s">
        <v>7749</v>
      </c>
      <c r="R1480" t="s">
        <v>818</v>
      </c>
      <c r="T1480">
        <v>1</v>
      </c>
      <c r="U1480" s="9" t="s">
        <v>3628</v>
      </c>
      <c r="Z1480" s="22"/>
      <c r="AA1480" s="22">
        <v>4770</v>
      </c>
      <c r="AB1480" t="s">
        <v>62</v>
      </c>
      <c r="AC1480" s="14"/>
      <c r="AD1480">
        <v>56311120</v>
      </c>
      <c r="AE1480" t="s">
        <v>5963</v>
      </c>
      <c r="AI1480" t="s">
        <v>6324</v>
      </c>
      <c r="AJ1480" t="s">
        <v>7152</v>
      </c>
      <c r="AK1480">
        <v>28347989</v>
      </c>
      <c r="AP1480" t="s">
        <v>7773</v>
      </c>
      <c r="AQ1480" s="21" t="s">
        <v>7782</v>
      </c>
      <c r="AR1480">
        <v>71082</v>
      </c>
      <c r="AS1480" t="s">
        <v>8011</v>
      </c>
    </row>
    <row r="1481" spans="1:45" ht="47.25" x14ac:dyDescent="0.25">
      <c r="A1481" s="24">
        <v>202604</v>
      </c>
      <c r="B1481" t="s">
        <v>7751</v>
      </c>
      <c r="C1481" s="24">
        <v>20260408</v>
      </c>
      <c r="D1481" t="s">
        <v>7752</v>
      </c>
      <c r="E1481" t="s">
        <v>7753</v>
      </c>
      <c r="F1481" t="s">
        <v>7752</v>
      </c>
      <c r="G1481" t="s">
        <v>7754</v>
      </c>
      <c r="J1481" t="s">
        <v>7759</v>
      </c>
      <c r="L1481" s="26">
        <v>46100</v>
      </c>
      <c r="N1481" t="s">
        <v>9335</v>
      </c>
      <c r="Q1481" t="s">
        <v>7749</v>
      </c>
      <c r="R1481" t="s">
        <v>819</v>
      </c>
      <c r="T1481">
        <v>1</v>
      </c>
      <c r="U1481" s="9" t="s">
        <v>3629</v>
      </c>
      <c r="Z1481" s="22"/>
      <c r="AA1481" s="22">
        <v>4670</v>
      </c>
      <c r="AB1481" t="s">
        <v>62</v>
      </c>
      <c r="AC1481" s="14"/>
      <c r="AD1481">
        <v>56311120</v>
      </c>
      <c r="AE1481" t="s">
        <v>5963</v>
      </c>
      <c r="AI1481" t="s">
        <v>6324</v>
      </c>
      <c r="AJ1481" t="s">
        <v>7152</v>
      </c>
      <c r="AK1481">
        <v>28347989</v>
      </c>
      <c r="AP1481" t="s">
        <v>7773</v>
      </c>
      <c r="AQ1481" s="21" t="s">
        <v>7782</v>
      </c>
      <c r="AR1481">
        <v>71082</v>
      </c>
      <c r="AS1481" t="s">
        <v>8011</v>
      </c>
    </row>
    <row r="1482" spans="1:45" ht="63" x14ac:dyDescent="0.25">
      <c r="A1482" s="24">
        <v>202606</v>
      </c>
      <c r="B1482" t="s">
        <v>7751</v>
      </c>
      <c r="C1482" s="24">
        <v>20260602</v>
      </c>
      <c r="D1482" t="s">
        <v>7752</v>
      </c>
      <c r="E1482" t="s">
        <v>7753</v>
      </c>
      <c r="F1482" t="s">
        <v>7752</v>
      </c>
      <c r="G1482" t="s">
        <v>7754</v>
      </c>
      <c r="J1482" t="s">
        <v>7755</v>
      </c>
      <c r="L1482" s="26">
        <v>46168</v>
      </c>
      <c r="N1482" t="s">
        <v>9336</v>
      </c>
      <c r="Q1482" t="s">
        <v>7749</v>
      </c>
      <c r="R1482" t="s">
        <v>820</v>
      </c>
      <c r="T1482">
        <v>1</v>
      </c>
      <c r="U1482" s="9" t="s">
        <v>3186</v>
      </c>
      <c r="AA1482">
        <v>4</v>
      </c>
      <c r="AB1482" t="s">
        <v>60</v>
      </c>
      <c r="AC1482" s="14"/>
      <c r="AD1482">
        <v>56170100</v>
      </c>
      <c r="AE1482" t="s">
        <v>5940</v>
      </c>
      <c r="AI1482" t="s">
        <v>6325</v>
      </c>
      <c r="AJ1482" t="s">
        <v>7153</v>
      </c>
      <c r="AK1482">
        <v>54535282</v>
      </c>
      <c r="AP1482" t="s">
        <v>7773</v>
      </c>
      <c r="AQ1482" s="21" t="s">
        <v>7780</v>
      </c>
      <c r="AR1482">
        <v>62145</v>
      </c>
      <c r="AS1482" t="s">
        <v>8012</v>
      </c>
    </row>
    <row r="1483" spans="1:45" ht="47.25" x14ac:dyDescent="0.25">
      <c r="A1483" s="24">
        <v>202606</v>
      </c>
      <c r="B1483" t="s">
        <v>7751</v>
      </c>
      <c r="C1483" s="24">
        <v>20260602</v>
      </c>
      <c r="D1483" t="s">
        <v>7752</v>
      </c>
      <c r="E1483" t="s">
        <v>7753</v>
      </c>
      <c r="F1483" t="s">
        <v>7752</v>
      </c>
      <c r="G1483" t="s">
        <v>7754</v>
      </c>
      <c r="J1483" t="s">
        <v>7755</v>
      </c>
      <c r="L1483" t="s">
        <v>8608</v>
      </c>
      <c r="N1483" t="s">
        <v>8608</v>
      </c>
      <c r="Q1483" t="s">
        <v>7749</v>
      </c>
      <c r="R1483" t="s">
        <v>820</v>
      </c>
      <c r="T1483">
        <v>1</v>
      </c>
      <c r="U1483" s="9" t="s">
        <v>3630</v>
      </c>
      <c r="Z1483" s="22"/>
      <c r="AA1483">
        <v>8</v>
      </c>
      <c r="AB1483" t="s">
        <v>56</v>
      </c>
      <c r="AC1483" s="14"/>
      <c r="AD1483">
        <v>56170100</v>
      </c>
      <c r="AE1483" t="s">
        <v>5940</v>
      </c>
      <c r="AI1483" t="s">
        <v>6325</v>
      </c>
      <c r="AJ1483" t="s">
        <v>7153</v>
      </c>
      <c r="AK1483">
        <v>54535282</v>
      </c>
      <c r="AP1483" t="s">
        <v>7773</v>
      </c>
      <c r="AQ1483" s="21" t="s">
        <v>7780</v>
      </c>
      <c r="AR1483">
        <v>62145</v>
      </c>
      <c r="AS1483" t="s">
        <v>8012</v>
      </c>
    </row>
    <row r="1484" spans="1:45" ht="63" x14ac:dyDescent="0.25">
      <c r="A1484" s="24">
        <v>202606</v>
      </c>
      <c r="B1484" t="s">
        <v>7751</v>
      </c>
      <c r="C1484" s="24">
        <v>20260602</v>
      </c>
      <c r="D1484" t="s">
        <v>7752</v>
      </c>
      <c r="E1484" t="s">
        <v>7753</v>
      </c>
      <c r="F1484" t="s">
        <v>7752</v>
      </c>
      <c r="G1484" t="s">
        <v>7754</v>
      </c>
      <c r="J1484" t="s">
        <v>7755</v>
      </c>
      <c r="L1484" t="s">
        <v>8608</v>
      </c>
      <c r="N1484" t="s">
        <v>8608</v>
      </c>
      <c r="Q1484" t="s">
        <v>7749</v>
      </c>
      <c r="R1484" t="s">
        <v>820</v>
      </c>
      <c r="T1484">
        <v>1</v>
      </c>
      <c r="U1484" s="9" t="s">
        <v>3631</v>
      </c>
      <c r="AA1484">
        <v>5</v>
      </c>
      <c r="AB1484" t="s">
        <v>56</v>
      </c>
      <c r="AC1484" s="14"/>
      <c r="AD1484">
        <v>56170100</v>
      </c>
      <c r="AE1484" t="s">
        <v>5940</v>
      </c>
      <c r="AI1484" t="s">
        <v>6325</v>
      </c>
      <c r="AJ1484" t="s">
        <v>7153</v>
      </c>
      <c r="AK1484">
        <v>54535282</v>
      </c>
      <c r="AP1484" t="s">
        <v>7773</v>
      </c>
      <c r="AQ1484" s="21" t="s">
        <v>7780</v>
      </c>
      <c r="AR1484">
        <v>62145</v>
      </c>
      <c r="AS1484" t="s">
        <v>8012</v>
      </c>
    </row>
    <row r="1485" spans="1:45" ht="63" x14ac:dyDescent="0.25">
      <c r="A1485" s="24">
        <v>202606</v>
      </c>
      <c r="B1485" t="s">
        <v>7751</v>
      </c>
      <c r="C1485" s="24">
        <v>20260612</v>
      </c>
      <c r="D1485" t="s">
        <v>7752</v>
      </c>
      <c r="E1485" t="s">
        <v>7753</v>
      </c>
      <c r="F1485" t="s">
        <v>7752</v>
      </c>
      <c r="G1485" t="s">
        <v>7754</v>
      </c>
      <c r="J1485" t="s">
        <v>7762</v>
      </c>
      <c r="L1485" s="26">
        <v>46163</v>
      </c>
      <c r="N1485" t="s">
        <v>9337</v>
      </c>
      <c r="Q1485" t="s">
        <v>7749</v>
      </c>
      <c r="R1485" t="s">
        <v>821</v>
      </c>
      <c r="T1485">
        <v>1</v>
      </c>
      <c r="U1485" s="9" t="s">
        <v>3632</v>
      </c>
      <c r="Z1485" s="22"/>
      <c r="AA1485">
        <v>6</v>
      </c>
      <c r="AB1485" t="s">
        <v>57</v>
      </c>
      <c r="AC1485" s="14"/>
      <c r="AD1485">
        <v>56521720</v>
      </c>
      <c r="AE1485" t="s">
        <v>5965</v>
      </c>
      <c r="AI1485" t="s">
        <v>6326</v>
      </c>
      <c r="AJ1485" t="s">
        <v>7154</v>
      </c>
      <c r="AK1485">
        <v>95474626</v>
      </c>
      <c r="AP1485" t="s">
        <v>7773</v>
      </c>
      <c r="AQ1485" s="21" t="s">
        <v>7790</v>
      </c>
      <c r="AR1485">
        <v>337</v>
      </c>
      <c r="AS1485" t="s">
        <v>8013</v>
      </c>
    </row>
    <row r="1486" spans="1:45" ht="63" x14ac:dyDescent="0.25">
      <c r="A1486" s="24">
        <v>202606</v>
      </c>
      <c r="B1486" t="s">
        <v>7751</v>
      </c>
      <c r="C1486" s="24">
        <v>20260612</v>
      </c>
      <c r="D1486" t="s">
        <v>7752</v>
      </c>
      <c r="E1486" t="s">
        <v>7753</v>
      </c>
      <c r="F1486" t="s">
        <v>7752</v>
      </c>
      <c r="G1486" t="s">
        <v>7754</v>
      </c>
      <c r="J1486" t="s">
        <v>7762</v>
      </c>
      <c r="L1486" t="s">
        <v>8608</v>
      </c>
      <c r="N1486" t="s">
        <v>8608</v>
      </c>
      <c r="Q1486" t="s">
        <v>7749</v>
      </c>
      <c r="R1486" t="s">
        <v>821</v>
      </c>
      <c r="T1486">
        <v>1</v>
      </c>
      <c r="U1486" s="9" t="s">
        <v>3633</v>
      </c>
      <c r="Z1486" s="22"/>
      <c r="AA1486">
        <v>1</v>
      </c>
      <c r="AB1486" t="s">
        <v>57</v>
      </c>
      <c r="AC1486" s="14"/>
      <c r="AD1486">
        <v>56521720</v>
      </c>
      <c r="AE1486" t="s">
        <v>5965</v>
      </c>
      <c r="AI1486" t="s">
        <v>6326</v>
      </c>
      <c r="AJ1486" t="s">
        <v>7154</v>
      </c>
      <c r="AK1486">
        <v>95474626</v>
      </c>
      <c r="AP1486" t="s">
        <v>7773</v>
      </c>
      <c r="AQ1486" s="21" t="s">
        <v>7790</v>
      </c>
      <c r="AR1486">
        <v>337</v>
      </c>
      <c r="AS1486" t="s">
        <v>8013</v>
      </c>
    </row>
    <row r="1487" spans="1:45" ht="63" x14ac:dyDescent="0.25">
      <c r="A1487" s="24">
        <v>202606</v>
      </c>
      <c r="B1487" t="s">
        <v>7751</v>
      </c>
      <c r="C1487" s="24">
        <v>20260612</v>
      </c>
      <c r="D1487" t="s">
        <v>7752</v>
      </c>
      <c r="E1487" t="s">
        <v>7753</v>
      </c>
      <c r="F1487" t="s">
        <v>7752</v>
      </c>
      <c r="G1487" t="s">
        <v>7754</v>
      </c>
      <c r="J1487" t="s">
        <v>7762</v>
      </c>
      <c r="L1487" t="s">
        <v>8608</v>
      </c>
      <c r="N1487" t="s">
        <v>8608</v>
      </c>
      <c r="Q1487" t="s">
        <v>7749</v>
      </c>
      <c r="R1487" t="s">
        <v>821</v>
      </c>
      <c r="T1487">
        <v>1</v>
      </c>
      <c r="U1487" s="9" t="s">
        <v>3634</v>
      </c>
      <c r="Z1487" s="22"/>
      <c r="AA1487">
        <v>18</v>
      </c>
      <c r="AB1487" t="s">
        <v>57</v>
      </c>
      <c r="AC1487" s="14"/>
      <c r="AD1487">
        <v>56521720</v>
      </c>
      <c r="AE1487" t="s">
        <v>5965</v>
      </c>
      <c r="AI1487" t="s">
        <v>6326</v>
      </c>
      <c r="AJ1487" t="s">
        <v>7154</v>
      </c>
      <c r="AK1487">
        <v>95474626</v>
      </c>
      <c r="AP1487" t="s">
        <v>7773</v>
      </c>
      <c r="AQ1487" s="21" t="s">
        <v>7790</v>
      </c>
      <c r="AR1487">
        <v>337</v>
      </c>
      <c r="AS1487" t="s">
        <v>8013</v>
      </c>
    </row>
    <row r="1488" spans="1:45" ht="63" x14ac:dyDescent="0.25">
      <c r="A1488" s="24">
        <v>202605</v>
      </c>
      <c r="B1488" t="s">
        <v>7751</v>
      </c>
      <c r="C1488" s="24">
        <v>20260519</v>
      </c>
      <c r="D1488" t="s">
        <v>7752</v>
      </c>
      <c r="E1488" t="s">
        <v>7753</v>
      </c>
      <c r="F1488" t="s">
        <v>7752</v>
      </c>
      <c r="G1488" t="s">
        <v>7754</v>
      </c>
      <c r="J1488" t="s">
        <v>7762</v>
      </c>
      <c r="L1488" s="26">
        <v>46150</v>
      </c>
      <c r="N1488" t="s">
        <v>9338</v>
      </c>
      <c r="Q1488" t="s">
        <v>7749</v>
      </c>
      <c r="R1488" t="s">
        <v>822</v>
      </c>
      <c r="T1488">
        <v>1</v>
      </c>
      <c r="U1488" s="9" t="s">
        <v>3635</v>
      </c>
      <c r="Z1488" s="22"/>
      <c r="AA1488">
        <v>6</v>
      </c>
      <c r="AB1488" t="s">
        <v>57</v>
      </c>
      <c r="AC1488" s="14"/>
      <c r="AD1488">
        <v>56521720</v>
      </c>
      <c r="AE1488" t="s">
        <v>5965</v>
      </c>
      <c r="AI1488" t="s">
        <v>6326</v>
      </c>
      <c r="AJ1488" t="s">
        <v>7154</v>
      </c>
      <c r="AK1488">
        <v>95474626</v>
      </c>
      <c r="AP1488" t="s">
        <v>7773</v>
      </c>
      <c r="AQ1488" s="21" t="s">
        <v>7790</v>
      </c>
      <c r="AR1488">
        <v>337</v>
      </c>
      <c r="AS1488" t="s">
        <v>8013</v>
      </c>
    </row>
    <row r="1489" spans="1:45" ht="78.75" x14ac:dyDescent="0.25">
      <c r="A1489" s="24">
        <v>202605</v>
      </c>
      <c r="B1489" t="s">
        <v>7751</v>
      </c>
      <c r="C1489" s="24">
        <v>20260519</v>
      </c>
      <c r="D1489" t="s">
        <v>7752</v>
      </c>
      <c r="E1489" t="s">
        <v>7753</v>
      </c>
      <c r="F1489" t="s">
        <v>7752</v>
      </c>
      <c r="G1489" t="s">
        <v>7754</v>
      </c>
      <c r="J1489" t="s">
        <v>7762</v>
      </c>
      <c r="L1489" t="s">
        <v>8608</v>
      </c>
      <c r="N1489" t="s">
        <v>8608</v>
      </c>
      <c r="Q1489" t="s">
        <v>7749</v>
      </c>
      <c r="R1489" t="s">
        <v>822</v>
      </c>
      <c r="T1489">
        <v>1</v>
      </c>
      <c r="U1489" s="9" t="s">
        <v>3636</v>
      </c>
      <c r="Z1489" s="22"/>
      <c r="AA1489">
        <v>6</v>
      </c>
      <c r="AB1489" t="s">
        <v>57</v>
      </c>
      <c r="AC1489" s="14"/>
      <c r="AD1489">
        <v>56521720</v>
      </c>
      <c r="AE1489" t="s">
        <v>5965</v>
      </c>
      <c r="AI1489" t="s">
        <v>6326</v>
      </c>
      <c r="AJ1489" t="s">
        <v>7154</v>
      </c>
      <c r="AK1489">
        <v>95474626</v>
      </c>
      <c r="AP1489" t="s">
        <v>7773</v>
      </c>
      <c r="AQ1489" s="21" t="s">
        <v>7790</v>
      </c>
      <c r="AR1489">
        <v>337</v>
      </c>
      <c r="AS1489" t="s">
        <v>8013</v>
      </c>
    </row>
    <row r="1490" spans="1:45" ht="78.75" x14ac:dyDescent="0.25">
      <c r="A1490" s="24">
        <v>202605</v>
      </c>
      <c r="B1490" t="s">
        <v>7751</v>
      </c>
      <c r="C1490" s="24">
        <v>20260519</v>
      </c>
      <c r="D1490" t="s">
        <v>7752</v>
      </c>
      <c r="E1490" t="s">
        <v>7753</v>
      </c>
      <c r="F1490" t="s">
        <v>7752</v>
      </c>
      <c r="G1490" t="s">
        <v>7754</v>
      </c>
      <c r="J1490" t="s">
        <v>7762</v>
      </c>
      <c r="L1490" t="s">
        <v>8608</v>
      </c>
      <c r="N1490" t="s">
        <v>8608</v>
      </c>
      <c r="Q1490" t="s">
        <v>7749</v>
      </c>
      <c r="R1490" t="s">
        <v>822</v>
      </c>
      <c r="T1490">
        <v>1</v>
      </c>
      <c r="U1490" s="9" t="s">
        <v>3637</v>
      </c>
      <c r="Z1490" s="22"/>
      <c r="AA1490">
        <v>10</v>
      </c>
      <c r="AB1490" t="s">
        <v>57</v>
      </c>
      <c r="AC1490" s="14"/>
      <c r="AD1490">
        <v>56521720</v>
      </c>
      <c r="AE1490" t="s">
        <v>5965</v>
      </c>
      <c r="AI1490" t="s">
        <v>6326</v>
      </c>
      <c r="AJ1490" t="s">
        <v>7154</v>
      </c>
      <c r="AK1490">
        <v>95474626</v>
      </c>
      <c r="AP1490" t="s">
        <v>7773</v>
      </c>
      <c r="AQ1490" s="21" t="s">
        <v>7790</v>
      </c>
      <c r="AR1490">
        <v>337</v>
      </c>
      <c r="AS1490" t="s">
        <v>8013</v>
      </c>
    </row>
    <row r="1491" spans="1:45" ht="78.75" x14ac:dyDescent="0.25">
      <c r="A1491" s="24">
        <v>202605</v>
      </c>
      <c r="B1491" t="s">
        <v>7751</v>
      </c>
      <c r="C1491" s="24">
        <v>20260506</v>
      </c>
      <c r="D1491" t="s">
        <v>7756</v>
      </c>
      <c r="E1491" t="s">
        <v>7757</v>
      </c>
      <c r="F1491" t="s">
        <v>7756</v>
      </c>
      <c r="G1491" t="s">
        <v>7758</v>
      </c>
      <c r="J1491" t="s">
        <v>7759</v>
      </c>
      <c r="L1491" s="26">
        <v>46146</v>
      </c>
      <c r="N1491" t="s">
        <v>9339</v>
      </c>
      <c r="Q1491" t="s">
        <v>7749</v>
      </c>
      <c r="R1491" t="s">
        <v>823</v>
      </c>
      <c r="T1491">
        <v>2</v>
      </c>
      <c r="U1491" s="9" t="s">
        <v>3638</v>
      </c>
      <c r="Z1491" s="22"/>
      <c r="AA1491">
        <v>1</v>
      </c>
      <c r="AB1491" t="s">
        <v>54</v>
      </c>
      <c r="AC1491" s="14"/>
      <c r="AD1491">
        <v>56350600</v>
      </c>
      <c r="AE1491" t="s">
        <v>5979</v>
      </c>
      <c r="AI1491" t="s">
        <v>6327</v>
      </c>
      <c r="AJ1491" t="s">
        <v>7155</v>
      </c>
      <c r="AK1491">
        <v>90098588</v>
      </c>
      <c r="AP1491" t="s">
        <v>7773</v>
      </c>
      <c r="AQ1491" s="21" t="s">
        <v>7782</v>
      </c>
      <c r="AR1491">
        <v>702</v>
      </c>
      <c r="AS1491" t="s">
        <v>8014</v>
      </c>
    </row>
    <row r="1492" spans="1:45" ht="47.25" x14ac:dyDescent="0.25">
      <c r="A1492" s="24">
        <v>202606</v>
      </c>
      <c r="B1492" t="s">
        <v>7751</v>
      </c>
      <c r="C1492" s="24">
        <v>20260623</v>
      </c>
      <c r="D1492" t="s">
        <v>7756</v>
      </c>
      <c r="E1492" t="s">
        <v>7757</v>
      </c>
      <c r="F1492" t="s">
        <v>7756</v>
      </c>
      <c r="G1492" t="s">
        <v>7758</v>
      </c>
      <c r="J1492" t="s">
        <v>7759</v>
      </c>
      <c r="L1492" s="26">
        <v>46195</v>
      </c>
      <c r="N1492" t="s">
        <v>9340</v>
      </c>
      <c r="Q1492" t="s">
        <v>7749</v>
      </c>
      <c r="R1492" t="s">
        <v>824</v>
      </c>
      <c r="T1492">
        <v>1</v>
      </c>
      <c r="U1492" s="9" t="s">
        <v>3104</v>
      </c>
      <c r="AA1492">
        <v>1</v>
      </c>
      <c r="AB1492" t="s">
        <v>57</v>
      </c>
      <c r="AC1492" s="14"/>
      <c r="AD1492">
        <v>56160700</v>
      </c>
      <c r="AE1492" t="s">
        <v>6012</v>
      </c>
      <c r="AI1492" t="s">
        <v>6328</v>
      </c>
      <c r="AJ1492" t="s">
        <v>7156</v>
      </c>
      <c r="AK1492">
        <v>80868854</v>
      </c>
      <c r="AP1492" t="s">
        <v>7773</v>
      </c>
      <c r="AQ1492" s="21" t="s">
        <v>7778</v>
      </c>
      <c r="AR1492">
        <v>83044</v>
      </c>
      <c r="AS1492" t="s">
        <v>8015</v>
      </c>
    </row>
    <row r="1493" spans="1:45" ht="47.25" x14ac:dyDescent="0.25">
      <c r="A1493" s="24">
        <v>202606</v>
      </c>
      <c r="B1493" t="s">
        <v>7751</v>
      </c>
      <c r="C1493" s="24">
        <v>20260623</v>
      </c>
      <c r="D1493" t="s">
        <v>7756</v>
      </c>
      <c r="E1493" t="s">
        <v>7757</v>
      </c>
      <c r="F1493" t="s">
        <v>7756</v>
      </c>
      <c r="G1493" t="s">
        <v>7758</v>
      </c>
      <c r="J1493" t="s">
        <v>7759</v>
      </c>
      <c r="L1493" t="s">
        <v>8608</v>
      </c>
      <c r="N1493" t="s">
        <v>8608</v>
      </c>
      <c r="Q1493" t="s">
        <v>7749</v>
      </c>
      <c r="R1493" t="s">
        <v>824</v>
      </c>
      <c r="T1493">
        <v>1</v>
      </c>
      <c r="U1493" s="9" t="s">
        <v>3105</v>
      </c>
      <c r="AA1493">
        <v>1</v>
      </c>
      <c r="AB1493" t="s">
        <v>57</v>
      </c>
      <c r="AC1493" s="14"/>
      <c r="AD1493">
        <v>56160700</v>
      </c>
      <c r="AE1493" t="s">
        <v>6012</v>
      </c>
      <c r="AI1493" t="s">
        <v>6328</v>
      </c>
      <c r="AJ1493" t="s">
        <v>7156</v>
      </c>
      <c r="AK1493">
        <v>80868854</v>
      </c>
      <c r="AP1493" t="s">
        <v>7773</v>
      </c>
      <c r="AQ1493" s="21" t="s">
        <v>7778</v>
      </c>
      <c r="AR1493">
        <v>83044</v>
      </c>
      <c r="AS1493" t="s">
        <v>8015</v>
      </c>
    </row>
    <row r="1494" spans="1:45" ht="47.25" x14ac:dyDescent="0.25">
      <c r="A1494" s="24">
        <v>202606</v>
      </c>
      <c r="B1494" t="s">
        <v>7751</v>
      </c>
      <c r="C1494" s="24">
        <v>20260623</v>
      </c>
      <c r="D1494" t="s">
        <v>7756</v>
      </c>
      <c r="E1494" t="s">
        <v>7757</v>
      </c>
      <c r="F1494" t="s">
        <v>7756</v>
      </c>
      <c r="G1494" t="s">
        <v>7758</v>
      </c>
      <c r="J1494" t="s">
        <v>7759</v>
      </c>
      <c r="L1494" t="s">
        <v>8608</v>
      </c>
      <c r="N1494" t="s">
        <v>8608</v>
      </c>
      <c r="Q1494" t="s">
        <v>7749</v>
      </c>
      <c r="R1494" t="s">
        <v>824</v>
      </c>
      <c r="T1494">
        <v>1</v>
      </c>
      <c r="U1494" s="9" t="s">
        <v>3106</v>
      </c>
      <c r="AA1494">
        <v>1</v>
      </c>
      <c r="AB1494" t="s">
        <v>57</v>
      </c>
      <c r="AC1494" s="14"/>
      <c r="AD1494">
        <v>56160700</v>
      </c>
      <c r="AE1494" t="s">
        <v>6012</v>
      </c>
      <c r="AI1494" t="s">
        <v>6328</v>
      </c>
      <c r="AJ1494" t="s">
        <v>7156</v>
      </c>
      <c r="AK1494">
        <v>80868854</v>
      </c>
      <c r="AP1494" t="s">
        <v>7773</v>
      </c>
      <c r="AQ1494" s="21" t="s">
        <v>7778</v>
      </c>
      <c r="AR1494">
        <v>83044</v>
      </c>
      <c r="AS1494" t="s">
        <v>8015</v>
      </c>
    </row>
    <row r="1495" spans="1:45" ht="63" x14ac:dyDescent="0.25">
      <c r="A1495" s="24">
        <v>202606</v>
      </c>
      <c r="B1495" t="s">
        <v>7751</v>
      </c>
      <c r="C1495" s="24">
        <v>20260623</v>
      </c>
      <c r="D1495" t="s">
        <v>7756</v>
      </c>
      <c r="E1495" t="s">
        <v>7757</v>
      </c>
      <c r="F1495" t="s">
        <v>7756</v>
      </c>
      <c r="G1495" t="s">
        <v>7758</v>
      </c>
      <c r="J1495" t="s">
        <v>7759</v>
      </c>
      <c r="L1495" t="s">
        <v>8608</v>
      </c>
      <c r="N1495" t="s">
        <v>8608</v>
      </c>
      <c r="Q1495" t="s">
        <v>7749</v>
      </c>
      <c r="R1495" t="s">
        <v>824</v>
      </c>
      <c r="T1495">
        <v>1</v>
      </c>
      <c r="U1495" s="9" t="s">
        <v>3639</v>
      </c>
      <c r="AA1495">
        <v>1</v>
      </c>
      <c r="AB1495" t="s">
        <v>57</v>
      </c>
      <c r="AC1495" s="14"/>
      <c r="AD1495">
        <v>56160700</v>
      </c>
      <c r="AE1495" t="s">
        <v>6012</v>
      </c>
      <c r="AI1495" t="s">
        <v>6328</v>
      </c>
      <c r="AJ1495" t="s">
        <v>7156</v>
      </c>
      <c r="AK1495">
        <v>80868854</v>
      </c>
      <c r="AP1495" t="s">
        <v>7773</v>
      </c>
      <c r="AQ1495" s="21" t="s">
        <v>7778</v>
      </c>
      <c r="AR1495">
        <v>83044</v>
      </c>
      <c r="AS1495" t="s">
        <v>8015</v>
      </c>
    </row>
    <row r="1496" spans="1:45" ht="31.5" x14ac:dyDescent="0.25">
      <c r="A1496" s="24">
        <v>202606</v>
      </c>
      <c r="B1496" t="s">
        <v>7751</v>
      </c>
      <c r="C1496" s="24">
        <v>20260623</v>
      </c>
      <c r="D1496" t="s">
        <v>7756</v>
      </c>
      <c r="E1496" t="s">
        <v>7757</v>
      </c>
      <c r="F1496" t="s">
        <v>7756</v>
      </c>
      <c r="G1496" t="s">
        <v>7758</v>
      </c>
      <c r="J1496" t="s">
        <v>7759</v>
      </c>
      <c r="L1496" t="s">
        <v>8608</v>
      </c>
      <c r="N1496" t="s">
        <v>8608</v>
      </c>
      <c r="Q1496" t="s">
        <v>7749</v>
      </c>
      <c r="R1496" t="s">
        <v>824</v>
      </c>
      <c r="T1496">
        <v>1</v>
      </c>
      <c r="U1496" s="9" t="s">
        <v>3640</v>
      </c>
      <c r="Z1496" s="22"/>
      <c r="AA1496">
        <v>1</v>
      </c>
      <c r="AB1496" t="s">
        <v>57</v>
      </c>
      <c r="AC1496" s="14"/>
      <c r="AD1496">
        <v>56160700</v>
      </c>
      <c r="AE1496" t="s">
        <v>6012</v>
      </c>
      <c r="AI1496" t="s">
        <v>6328</v>
      </c>
      <c r="AJ1496" t="s">
        <v>7156</v>
      </c>
      <c r="AK1496">
        <v>80868854</v>
      </c>
      <c r="AP1496" t="s">
        <v>7773</v>
      </c>
      <c r="AQ1496" s="21" t="s">
        <v>7778</v>
      </c>
      <c r="AR1496">
        <v>83044</v>
      </c>
      <c r="AS1496" t="s">
        <v>8015</v>
      </c>
    </row>
    <row r="1497" spans="1:45" ht="47.25" x14ac:dyDescent="0.25">
      <c r="A1497" s="24">
        <v>202606</v>
      </c>
      <c r="B1497" t="s">
        <v>7751</v>
      </c>
      <c r="C1497" s="24">
        <v>20260623</v>
      </c>
      <c r="D1497" t="s">
        <v>7756</v>
      </c>
      <c r="E1497" t="s">
        <v>7757</v>
      </c>
      <c r="F1497" t="s">
        <v>7756</v>
      </c>
      <c r="G1497" t="s">
        <v>7758</v>
      </c>
      <c r="J1497" t="s">
        <v>7759</v>
      </c>
      <c r="L1497" t="s">
        <v>8608</v>
      </c>
      <c r="N1497" t="s">
        <v>8608</v>
      </c>
      <c r="Q1497" t="s">
        <v>7749</v>
      </c>
      <c r="R1497" t="s">
        <v>824</v>
      </c>
      <c r="T1497">
        <v>1</v>
      </c>
      <c r="U1497" s="9" t="s">
        <v>3094</v>
      </c>
      <c r="AA1497">
        <v>3</v>
      </c>
      <c r="AB1497" t="s">
        <v>56</v>
      </c>
      <c r="AC1497" s="14"/>
      <c r="AD1497">
        <v>56160800</v>
      </c>
      <c r="AE1497" t="s">
        <v>6013</v>
      </c>
      <c r="AI1497" t="s">
        <v>6328</v>
      </c>
      <c r="AJ1497" t="s">
        <v>7156</v>
      </c>
      <c r="AK1497">
        <v>80868854</v>
      </c>
      <c r="AP1497" t="s">
        <v>7773</v>
      </c>
      <c r="AQ1497" s="21" t="s">
        <v>7778</v>
      </c>
      <c r="AR1497">
        <v>83044</v>
      </c>
      <c r="AS1497" t="s">
        <v>8015</v>
      </c>
    </row>
    <row r="1498" spans="1:45" ht="31.5" x14ac:dyDescent="0.25">
      <c r="A1498" s="24">
        <v>202606</v>
      </c>
      <c r="B1498" t="s">
        <v>7751</v>
      </c>
      <c r="C1498" s="24">
        <v>20260623</v>
      </c>
      <c r="D1498" t="s">
        <v>7756</v>
      </c>
      <c r="E1498" t="s">
        <v>7757</v>
      </c>
      <c r="F1498" t="s">
        <v>7756</v>
      </c>
      <c r="G1498" t="s">
        <v>7758</v>
      </c>
      <c r="J1498" t="s">
        <v>7759</v>
      </c>
      <c r="L1498" t="s">
        <v>8608</v>
      </c>
      <c r="N1498" t="s">
        <v>8608</v>
      </c>
      <c r="Q1498" t="s">
        <v>7749</v>
      </c>
      <c r="R1498" t="s">
        <v>824</v>
      </c>
      <c r="T1498">
        <v>1</v>
      </c>
      <c r="U1498" s="9" t="s">
        <v>3641</v>
      </c>
      <c r="AA1498">
        <v>2</v>
      </c>
      <c r="AB1498" t="s">
        <v>56</v>
      </c>
      <c r="AC1498" s="14"/>
      <c r="AD1498">
        <v>56160800</v>
      </c>
      <c r="AE1498" t="s">
        <v>6013</v>
      </c>
      <c r="AI1498" t="s">
        <v>6328</v>
      </c>
      <c r="AJ1498" t="s">
        <v>7156</v>
      </c>
      <c r="AK1498">
        <v>80868854</v>
      </c>
      <c r="AP1498" t="s">
        <v>7773</v>
      </c>
      <c r="AQ1498" s="21" t="s">
        <v>7778</v>
      </c>
      <c r="AR1498">
        <v>83044</v>
      </c>
      <c r="AS1498" t="s">
        <v>8015</v>
      </c>
    </row>
    <row r="1499" spans="1:45" ht="47.25" x14ac:dyDescent="0.25">
      <c r="A1499" s="24">
        <v>202606</v>
      </c>
      <c r="B1499" t="s">
        <v>7751</v>
      </c>
      <c r="C1499" s="24">
        <v>20260623</v>
      </c>
      <c r="D1499" t="s">
        <v>7756</v>
      </c>
      <c r="E1499" t="s">
        <v>7757</v>
      </c>
      <c r="F1499" t="s">
        <v>7756</v>
      </c>
      <c r="G1499" t="s">
        <v>7758</v>
      </c>
      <c r="J1499" t="s">
        <v>7759</v>
      </c>
      <c r="L1499" t="s">
        <v>8608</v>
      </c>
      <c r="N1499" t="s">
        <v>8608</v>
      </c>
      <c r="Q1499" t="s">
        <v>7749</v>
      </c>
      <c r="R1499" t="s">
        <v>824</v>
      </c>
      <c r="T1499">
        <v>1</v>
      </c>
      <c r="U1499" s="9" t="s">
        <v>3642</v>
      </c>
      <c r="Z1499" s="22"/>
      <c r="AA1499">
        <v>1</v>
      </c>
      <c r="AB1499" t="s">
        <v>56</v>
      </c>
      <c r="AC1499" s="14"/>
      <c r="AD1499">
        <v>56160800</v>
      </c>
      <c r="AE1499" t="s">
        <v>6013</v>
      </c>
      <c r="AI1499" t="s">
        <v>6328</v>
      </c>
      <c r="AJ1499" t="s">
        <v>7156</v>
      </c>
      <c r="AK1499">
        <v>80868854</v>
      </c>
      <c r="AP1499" t="s">
        <v>7773</v>
      </c>
      <c r="AQ1499" s="21" t="s">
        <v>7778</v>
      </c>
      <c r="AR1499">
        <v>83044</v>
      </c>
      <c r="AS1499" t="s">
        <v>8015</v>
      </c>
    </row>
    <row r="1500" spans="1:45" ht="31.5" x14ac:dyDescent="0.25">
      <c r="A1500" s="24">
        <v>202604</v>
      </c>
      <c r="B1500" t="s">
        <v>7751</v>
      </c>
      <c r="C1500" s="24">
        <v>20260413</v>
      </c>
      <c r="D1500" t="s">
        <v>7756</v>
      </c>
      <c r="E1500" t="s">
        <v>7757</v>
      </c>
      <c r="F1500" t="s">
        <v>7756</v>
      </c>
      <c r="G1500" t="s">
        <v>7758</v>
      </c>
      <c r="J1500" t="s">
        <v>7759</v>
      </c>
      <c r="L1500" s="26">
        <v>46116</v>
      </c>
      <c r="N1500" t="s">
        <v>9341</v>
      </c>
      <c r="Q1500" t="s">
        <v>7749</v>
      </c>
      <c r="R1500" t="s">
        <v>825</v>
      </c>
      <c r="T1500">
        <v>1</v>
      </c>
      <c r="U1500" s="9" t="s">
        <v>3643</v>
      </c>
      <c r="Z1500" s="22"/>
      <c r="AA1500">
        <v>1</v>
      </c>
      <c r="AB1500" t="s">
        <v>60</v>
      </c>
      <c r="AC1500" s="14"/>
      <c r="AD1500">
        <v>56352300</v>
      </c>
      <c r="AE1500" t="s">
        <v>6043</v>
      </c>
      <c r="AI1500" t="s">
        <v>6328</v>
      </c>
      <c r="AJ1500" t="s">
        <v>7156</v>
      </c>
      <c r="AK1500">
        <v>80868854</v>
      </c>
      <c r="AP1500" t="s">
        <v>7773</v>
      </c>
      <c r="AQ1500" s="21" t="s">
        <v>7778</v>
      </c>
      <c r="AR1500">
        <v>83044</v>
      </c>
      <c r="AS1500" t="s">
        <v>8015</v>
      </c>
    </row>
    <row r="1501" spans="1:45" ht="31.5" x14ac:dyDescent="0.25">
      <c r="A1501" s="24">
        <v>202604</v>
      </c>
      <c r="B1501" t="s">
        <v>7751</v>
      </c>
      <c r="C1501" s="24">
        <v>20260413</v>
      </c>
      <c r="D1501" t="s">
        <v>7756</v>
      </c>
      <c r="E1501" t="s">
        <v>7757</v>
      </c>
      <c r="F1501" t="s">
        <v>7756</v>
      </c>
      <c r="G1501" t="s">
        <v>7758</v>
      </c>
      <c r="J1501" t="s">
        <v>7759</v>
      </c>
      <c r="L1501" t="s">
        <v>8608</v>
      </c>
      <c r="N1501" t="s">
        <v>8608</v>
      </c>
      <c r="Q1501" t="s">
        <v>7749</v>
      </c>
      <c r="R1501" t="s">
        <v>825</v>
      </c>
      <c r="T1501">
        <v>1</v>
      </c>
      <c r="U1501" s="9" t="s">
        <v>3641</v>
      </c>
      <c r="AA1501">
        <v>2</v>
      </c>
      <c r="AB1501" t="s">
        <v>56</v>
      </c>
      <c r="AC1501" s="14"/>
      <c r="AD1501">
        <v>56160800</v>
      </c>
      <c r="AE1501" t="s">
        <v>6013</v>
      </c>
      <c r="AI1501" t="s">
        <v>6328</v>
      </c>
      <c r="AJ1501" t="s">
        <v>7156</v>
      </c>
      <c r="AK1501">
        <v>80868854</v>
      </c>
      <c r="AP1501" t="s">
        <v>7773</v>
      </c>
      <c r="AQ1501" s="21" t="s">
        <v>7778</v>
      </c>
      <c r="AR1501">
        <v>83044</v>
      </c>
      <c r="AS1501" t="s">
        <v>8015</v>
      </c>
    </row>
    <row r="1502" spans="1:45" ht="31.5" x14ac:dyDescent="0.25">
      <c r="A1502" s="24">
        <v>202604</v>
      </c>
      <c r="B1502" t="s">
        <v>7751</v>
      </c>
      <c r="C1502" s="24">
        <v>20260413</v>
      </c>
      <c r="D1502" t="s">
        <v>7756</v>
      </c>
      <c r="E1502" t="s">
        <v>7757</v>
      </c>
      <c r="F1502" t="s">
        <v>7756</v>
      </c>
      <c r="G1502" t="s">
        <v>7758</v>
      </c>
      <c r="J1502" t="s">
        <v>7759</v>
      </c>
      <c r="L1502" t="s">
        <v>8608</v>
      </c>
      <c r="N1502" t="s">
        <v>8608</v>
      </c>
      <c r="Q1502" t="s">
        <v>7749</v>
      </c>
      <c r="R1502" t="s">
        <v>825</v>
      </c>
      <c r="T1502">
        <v>1</v>
      </c>
      <c r="U1502" s="9" t="s">
        <v>3644</v>
      </c>
      <c r="AA1502">
        <v>1</v>
      </c>
      <c r="AB1502" t="s">
        <v>57</v>
      </c>
      <c r="AC1502" s="14"/>
      <c r="AD1502">
        <v>56160800</v>
      </c>
      <c r="AE1502" t="s">
        <v>6013</v>
      </c>
      <c r="AI1502" t="s">
        <v>6328</v>
      </c>
      <c r="AJ1502" t="s">
        <v>7156</v>
      </c>
      <c r="AK1502">
        <v>80868854</v>
      </c>
      <c r="AP1502" t="s">
        <v>7773</v>
      </c>
      <c r="AQ1502" s="21" t="s">
        <v>7778</v>
      </c>
      <c r="AR1502">
        <v>83044</v>
      </c>
      <c r="AS1502" t="s">
        <v>8015</v>
      </c>
    </row>
    <row r="1503" spans="1:45" ht="31.5" x14ac:dyDescent="0.25">
      <c r="A1503" s="24">
        <v>202604</v>
      </c>
      <c r="B1503" t="s">
        <v>7751</v>
      </c>
      <c r="C1503" s="24">
        <v>20260413</v>
      </c>
      <c r="D1503" t="s">
        <v>7756</v>
      </c>
      <c r="E1503" t="s">
        <v>7757</v>
      </c>
      <c r="F1503" t="s">
        <v>7756</v>
      </c>
      <c r="G1503" t="s">
        <v>7758</v>
      </c>
      <c r="J1503" t="s">
        <v>7759</v>
      </c>
      <c r="L1503" t="s">
        <v>8608</v>
      </c>
      <c r="N1503" t="s">
        <v>8608</v>
      </c>
      <c r="Q1503" t="s">
        <v>7749</v>
      </c>
      <c r="R1503" t="s">
        <v>825</v>
      </c>
      <c r="T1503">
        <v>1</v>
      </c>
      <c r="U1503" s="9" t="s">
        <v>3644</v>
      </c>
      <c r="AA1503">
        <v>1</v>
      </c>
      <c r="AB1503" t="s">
        <v>57</v>
      </c>
      <c r="AC1503" s="14"/>
      <c r="AD1503">
        <v>56160800</v>
      </c>
      <c r="AE1503" t="s">
        <v>6013</v>
      </c>
      <c r="AI1503" t="s">
        <v>6328</v>
      </c>
      <c r="AJ1503" t="s">
        <v>7156</v>
      </c>
      <c r="AK1503">
        <v>80868854</v>
      </c>
      <c r="AP1503" t="s">
        <v>7773</v>
      </c>
      <c r="AQ1503" s="21" t="s">
        <v>7778</v>
      </c>
      <c r="AR1503">
        <v>83044</v>
      </c>
      <c r="AS1503" t="s">
        <v>8015</v>
      </c>
    </row>
    <row r="1504" spans="1:45" ht="47.25" x14ac:dyDescent="0.25">
      <c r="A1504" s="24">
        <v>202605</v>
      </c>
      <c r="B1504" t="s">
        <v>7751</v>
      </c>
      <c r="C1504" s="24">
        <v>20260529</v>
      </c>
      <c r="D1504" t="s">
        <v>7769</v>
      </c>
      <c r="E1504" t="s">
        <v>7770</v>
      </c>
      <c r="F1504" t="s">
        <v>7769</v>
      </c>
      <c r="G1504" t="s">
        <v>7771</v>
      </c>
      <c r="J1504" t="s">
        <v>7772</v>
      </c>
      <c r="L1504" s="26">
        <v>46171</v>
      </c>
      <c r="N1504" t="s">
        <v>9342</v>
      </c>
      <c r="Q1504" t="s">
        <v>7749</v>
      </c>
      <c r="R1504" t="s">
        <v>826</v>
      </c>
      <c r="T1504">
        <v>4</v>
      </c>
      <c r="U1504" s="9" t="s">
        <v>3645</v>
      </c>
      <c r="Z1504" s="22"/>
      <c r="AA1504">
        <v>1</v>
      </c>
      <c r="AB1504" t="s">
        <v>55</v>
      </c>
      <c r="AC1504" s="14"/>
      <c r="AD1504">
        <v>56330220</v>
      </c>
      <c r="AE1504" t="s">
        <v>5976</v>
      </c>
      <c r="AI1504" t="s">
        <v>6329</v>
      </c>
      <c r="AJ1504" t="s">
        <v>7157</v>
      </c>
      <c r="AK1504">
        <v>85613085</v>
      </c>
      <c r="AP1504" t="s">
        <v>7773</v>
      </c>
      <c r="AQ1504" s="21" t="s">
        <v>7782</v>
      </c>
      <c r="AS1504" t="s">
        <v>8016</v>
      </c>
    </row>
    <row r="1505" spans="1:45" ht="47.25" x14ac:dyDescent="0.25">
      <c r="A1505" s="24">
        <v>202605</v>
      </c>
      <c r="B1505" t="s">
        <v>7751</v>
      </c>
      <c r="C1505" s="24">
        <v>20260529</v>
      </c>
      <c r="D1505" t="s">
        <v>7769</v>
      </c>
      <c r="E1505" t="s">
        <v>7770</v>
      </c>
      <c r="F1505" t="s">
        <v>7769</v>
      </c>
      <c r="G1505" t="s">
        <v>7771</v>
      </c>
      <c r="J1505" t="s">
        <v>7772</v>
      </c>
      <c r="L1505" s="26">
        <v>46171</v>
      </c>
      <c r="N1505" t="s">
        <v>9343</v>
      </c>
      <c r="Q1505" t="s">
        <v>7749</v>
      </c>
      <c r="R1505" t="s">
        <v>827</v>
      </c>
      <c r="T1505">
        <v>4</v>
      </c>
      <c r="U1505" s="9" t="s">
        <v>3646</v>
      </c>
      <c r="Z1505" s="22"/>
      <c r="AA1505">
        <v>1</v>
      </c>
      <c r="AB1505" t="s">
        <v>55</v>
      </c>
      <c r="AC1505" s="14"/>
      <c r="AD1505">
        <v>56330220</v>
      </c>
      <c r="AE1505" t="s">
        <v>5976</v>
      </c>
      <c r="AI1505" t="s">
        <v>6329</v>
      </c>
      <c r="AJ1505" t="s">
        <v>7157</v>
      </c>
      <c r="AK1505">
        <v>85613085</v>
      </c>
      <c r="AP1505" t="s">
        <v>7773</v>
      </c>
      <c r="AQ1505" s="21" t="s">
        <v>7782</v>
      </c>
      <c r="AS1505" t="s">
        <v>8016</v>
      </c>
    </row>
    <row r="1506" spans="1:45" ht="47.25" x14ac:dyDescent="0.25">
      <c r="A1506" s="24">
        <v>202604</v>
      </c>
      <c r="B1506" t="s">
        <v>7751</v>
      </c>
      <c r="C1506" s="24">
        <v>20260427</v>
      </c>
      <c r="D1506" t="s">
        <v>7769</v>
      </c>
      <c r="E1506" t="s">
        <v>7770</v>
      </c>
      <c r="F1506" t="s">
        <v>7769</v>
      </c>
      <c r="G1506" t="s">
        <v>7771</v>
      </c>
      <c r="J1506" t="s">
        <v>7772</v>
      </c>
      <c r="L1506" s="26">
        <v>46139</v>
      </c>
      <c r="N1506" t="s">
        <v>9344</v>
      </c>
      <c r="Q1506" t="s">
        <v>7749</v>
      </c>
      <c r="R1506" t="s">
        <v>828</v>
      </c>
      <c r="T1506">
        <v>4</v>
      </c>
      <c r="U1506" s="9" t="s">
        <v>3645</v>
      </c>
      <c r="Z1506" s="22"/>
      <c r="AA1506">
        <v>1</v>
      </c>
      <c r="AB1506" t="s">
        <v>55</v>
      </c>
      <c r="AC1506" s="14"/>
      <c r="AD1506">
        <v>56330220</v>
      </c>
      <c r="AE1506" t="s">
        <v>5976</v>
      </c>
      <c r="AI1506" t="s">
        <v>6329</v>
      </c>
      <c r="AJ1506" t="s">
        <v>7157</v>
      </c>
      <c r="AK1506">
        <v>85613085</v>
      </c>
      <c r="AP1506" t="s">
        <v>7773</v>
      </c>
      <c r="AQ1506" s="21" t="s">
        <v>7782</v>
      </c>
      <c r="AS1506" t="s">
        <v>8016</v>
      </c>
    </row>
    <row r="1507" spans="1:45" ht="47.25" x14ac:dyDescent="0.25">
      <c r="A1507" s="24">
        <v>202604</v>
      </c>
      <c r="B1507" t="s">
        <v>7751</v>
      </c>
      <c r="C1507" s="24">
        <v>20260424</v>
      </c>
      <c r="D1507" t="s">
        <v>7769</v>
      </c>
      <c r="E1507" t="s">
        <v>7770</v>
      </c>
      <c r="F1507" t="s">
        <v>7769</v>
      </c>
      <c r="G1507" t="s">
        <v>7771</v>
      </c>
      <c r="J1507" t="s">
        <v>7772</v>
      </c>
      <c r="L1507" s="26">
        <v>46136</v>
      </c>
      <c r="N1507" t="s">
        <v>9345</v>
      </c>
      <c r="Q1507" t="s">
        <v>7749</v>
      </c>
      <c r="R1507" t="s">
        <v>829</v>
      </c>
      <c r="T1507">
        <v>4</v>
      </c>
      <c r="U1507" s="9" t="s">
        <v>3647</v>
      </c>
      <c r="Z1507" s="22"/>
      <c r="AA1507">
        <v>1</v>
      </c>
      <c r="AB1507" t="s">
        <v>55</v>
      </c>
      <c r="AC1507" s="14"/>
      <c r="AD1507">
        <v>56330220</v>
      </c>
      <c r="AE1507" t="s">
        <v>5976</v>
      </c>
      <c r="AI1507" t="s">
        <v>6329</v>
      </c>
      <c r="AJ1507" t="s">
        <v>7157</v>
      </c>
      <c r="AK1507">
        <v>85613085</v>
      </c>
      <c r="AP1507" t="s">
        <v>7773</v>
      </c>
      <c r="AQ1507" s="21" t="s">
        <v>7782</v>
      </c>
      <c r="AS1507" t="s">
        <v>8016</v>
      </c>
    </row>
    <row r="1508" spans="1:45" ht="47.25" x14ac:dyDescent="0.25">
      <c r="A1508" s="24">
        <v>202604</v>
      </c>
      <c r="B1508" t="s">
        <v>7751</v>
      </c>
      <c r="C1508" s="24">
        <v>20260403</v>
      </c>
      <c r="D1508" t="s">
        <v>7769</v>
      </c>
      <c r="E1508" t="s">
        <v>7770</v>
      </c>
      <c r="F1508" t="s">
        <v>7769</v>
      </c>
      <c r="G1508" t="s">
        <v>7771</v>
      </c>
      <c r="J1508" t="s">
        <v>7772</v>
      </c>
      <c r="L1508" s="26">
        <v>46115</v>
      </c>
      <c r="N1508" t="s">
        <v>9346</v>
      </c>
      <c r="Q1508" t="s">
        <v>7749</v>
      </c>
      <c r="R1508" t="s">
        <v>830</v>
      </c>
      <c r="T1508">
        <v>4</v>
      </c>
      <c r="U1508" s="9" t="s">
        <v>3648</v>
      </c>
      <c r="Z1508" s="22"/>
      <c r="AA1508">
        <v>1</v>
      </c>
      <c r="AB1508" t="s">
        <v>55</v>
      </c>
      <c r="AC1508" s="14"/>
      <c r="AD1508">
        <v>56330220</v>
      </c>
      <c r="AE1508" t="s">
        <v>5976</v>
      </c>
      <c r="AI1508" t="s">
        <v>6329</v>
      </c>
      <c r="AJ1508" t="s">
        <v>7157</v>
      </c>
      <c r="AK1508">
        <v>85613085</v>
      </c>
      <c r="AP1508" t="s">
        <v>7773</v>
      </c>
      <c r="AQ1508" s="21" t="s">
        <v>7782</v>
      </c>
      <c r="AS1508" t="s">
        <v>8016</v>
      </c>
    </row>
    <row r="1509" spans="1:45" ht="47.25" x14ac:dyDescent="0.25">
      <c r="A1509" s="24">
        <v>202604</v>
      </c>
      <c r="B1509" t="s">
        <v>7751</v>
      </c>
      <c r="C1509" s="24">
        <v>20260402</v>
      </c>
      <c r="D1509" t="s">
        <v>7769</v>
      </c>
      <c r="E1509" t="s">
        <v>7770</v>
      </c>
      <c r="F1509" t="s">
        <v>7769</v>
      </c>
      <c r="G1509" t="s">
        <v>7771</v>
      </c>
      <c r="J1509" t="s">
        <v>7772</v>
      </c>
      <c r="L1509" s="26">
        <v>46114</v>
      </c>
      <c r="N1509" t="s">
        <v>9347</v>
      </c>
      <c r="Q1509" t="s">
        <v>7749</v>
      </c>
      <c r="R1509" t="s">
        <v>831</v>
      </c>
      <c r="T1509">
        <v>4</v>
      </c>
      <c r="U1509" s="9" t="s">
        <v>3647</v>
      </c>
      <c r="Z1509" s="22"/>
      <c r="AA1509">
        <v>1</v>
      </c>
      <c r="AB1509" t="s">
        <v>55</v>
      </c>
      <c r="AC1509" s="14"/>
      <c r="AD1509">
        <v>56330220</v>
      </c>
      <c r="AE1509" t="s">
        <v>5976</v>
      </c>
      <c r="AI1509" t="s">
        <v>6329</v>
      </c>
      <c r="AJ1509" t="s">
        <v>7157</v>
      </c>
      <c r="AK1509">
        <v>85613085</v>
      </c>
      <c r="AP1509" t="s">
        <v>7773</v>
      </c>
      <c r="AQ1509" s="21" t="s">
        <v>7782</v>
      </c>
      <c r="AS1509" t="s">
        <v>8016</v>
      </c>
    </row>
    <row r="1510" spans="1:45" ht="63" x14ac:dyDescent="0.25">
      <c r="A1510" s="24">
        <v>202605</v>
      </c>
      <c r="B1510" t="s">
        <v>7751</v>
      </c>
      <c r="C1510" s="24">
        <v>20260515</v>
      </c>
      <c r="D1510" t="s">
        <v>7752</v>
      </c>
      <c r="E1510" t="s">
        <v>7753</v>
      </c>
      <c r="F1510" t="s">
        <v>7752</v>
      </c>
      <c r="G1510" t="s">
        <v>7754</v>
      </c>
      <c r="J1510" t="s">
        <v>7762</v>
      </c>
      <c r="L1510" s="26">
        <v>46149</v>
      </c>
      <c r="N1510" t="s">
        <v>9348</v>
      </c>
      <c r="Q1510" t="s">
        <v>7749</v>
      </c>
      <c r="R1510" t="s">
        <v>832</v>
      </c>
      <c r="T1510">
        <v>1</v>
      </c>
      <c r="U1510" s="9" t="s">
        <v>3649</v>
      </c>
      <c r="Z1510" s="22"/>
      <c r="AA1510">
        <v>20</v>
      </c>
      <c r="AB1510" t="s">
        <v>57</v>
      </c>
      <c r="AC1510" s="14"/>
      <c r="AD1510">
        <v>56521410</v>
      </c>
      <c r="AE1510" t="s">
        <v>5985</v>
      </c>
      <c r="AI1510" t="s">
        <v>6330</v>
      </c>
      <c r="AJ1510" t="s">
        <v>7158</v>
      </c>
      <c r="AK1510">
        <v>89784526</v>
      </c>
      <c r="AP1510" t="s">
        <v>7773</v>
      </c>
      <c r="AQ1510" s="21" t="s">
        <v>7774</v>
      </c>
      <c r="AR1510">
        <v>408</v>
      </c>
      <c r="AS1510" t="s">
        <v>8017</v>
      </c>
    </row>
    <row r="1511" spans="1:45" ht="47.25" x14ac:dyDescent="0.25">
      <c r="A1511" s="24">
        <v>202605</v>
      </c>
      <c r="B1511" t="s">
        <v>7751</v>
      </c>
      <c r="C1511" s="24">
        <v>20260515</v>
      </c>
      <c r="D1511" t="s">
        <v>7752</v>
      </c>
      <c r="E1511" t="s">
        <v>7753</v>
      </c>
      <c r="F1511" t="s">
        <v>7752</v>
      </c>
      <c r="G1511" t="s">
        <v>7754</v>
      </c>
      <c r="J1511" t="s">
        <v>7762</v>
      </c>
      <c r="L1511" t="s">
        <v>8608</v>
      </c>
      <c r="N1511" t="s">
        <v>8608</v>
      </c>
      <c r="Q1511" t="s">
        <v>7749</v>
      </c>
      <c r="R1511" t="s">
        <v>832</v>
      </c>
      <c r="T1511">
        <v>1</v>
      </c>
      <c r="U1511" s="9" t="s">
        <v>3650</v>
      </c>
      <c r="Z1511" s="22"/>
      <c r="AA1511">
        <v>8</v>
      </c>
      <c r="AB1511" t="s">
        <v>57</v>
      </c>
      <c r="AC1511" s="14"/>
      <c r="AD1511">
        <v>56521410</v>
      </c>
      <c r="AE1511" t="s">
        <v>5985</v>
      </c>
      <c r="AI1511" t="s">
        <v>6330</v>
      </c>
      <c r="AJ1511" t="s">
        <v>7158</v>
      </c>
      <c r="AK1511">
        <v>89784526</v>
      </c>
      <c r="AP1511" t="s">
        <v>7773</v>
      </c>
      <c r="AQ1511" s="21" t="s">
        <v>7774</v>
      </c>
      <c r="AR1511">
        <v>408</v>
      </c>
      <c r="AS1511" t="s">
        <v>8017</v>
      </c>
    </row>
    <row r="1512" spans="1:45" ht="63" x14ac:dyDescent="0.25">
      <c r="A1512" s="24">
        <v>202606</v>
      </c>
      <c r="B1512" t="s">
        <v>7751</v>
      </c>
      <c r="C1512" s="24">
        <v>20260622</v>
      </c>
      <c r="D1512" t="s">
        <v>7752</v>
      </c>
      <c r="E1512" t="s">
        <v>7753</v>
      </c>
      <c r="F1512" t="s">
        <v>7752</v>
      </c>
      <c r="G1512" t="s">
        <v>7754</v>
      </c>
      <c r="J1512" t="s">
        <v>7762</v>
      </c>
      <c r="L1512" s="26">
        <v>46184</v>
      </c>
      <c r="N1512" t="s">
        <v>9349</v>
      </c>
      <c r="Q1512" t="s">
        <v>7749</v>
      </c>
      <c r="R1512" t="s">
        <v>833</v>
      </c>
      <c r="T1512">
        <v>1</v>
      </c>
      <c r="U1512" s="9" t="s">
        <v>3651</v>
      </c>
      <c r="Z1512" s="22"/>
      <c r="AA1512">
        <v>100</v>
      </c>
      <c r="AB1512" t="s">
        <v>57</v>
      </c>
      <c r="AC1512" s="14"/>
      <c r="AD1512">
        <v>56522600</v>
      </c>
      <c r="AE1512" t="s">
        <v>6010</v>
      </c>
      <c r="AI1512" t="s">
        <v>6331</v>
      </c>
      <c r="AJ1512" t="s">
        <v>7159</v>
      </c>
      <c r="AK1512">
        <v>23024659</v>
      </c>
      <c r="AP1512" t="s">
        <v>7773</v>
      </c>
      <c r="AQ1512" s="21" t="s">
        <v>7784</v>
      </c>
      <c r="AS1512" t="s">
        <v>8018</v>
      </c>
    </row>
    <row r="1513" spans="1:45" ht="78.75" x14ac:dyDescent="0.25">
      <c r="A1513" s="24">
        <v>202606</v>
      </c>
      <c r="B1513" t="s">
        <v>7751</v>
      </c>
      <c r="C1513" s="24">
        <v>20260622</v>
      </c>
      <c r="D1513" t="s">
        <v>7752</v>
      </c>
      <c r="E1513" t="s">
        <v>7753</v>
      </c>
      <c r="F1513" t="s">
        <v>7752</v>
      </c>
      <c r="G1513" t="s">
        <v>7754</v>
      </c>
      <c r="J1513" t="s">
        <v>7762</v>
      </c>
      <c r="L1513" t="s">
        <v>8608</v>
      </c>
      <c r="N1513" t="s">
        <v>8608</v>
      </c>
      <c r="Q1513" t="s">
        <v>7749</v>
      </c>
      <c r="R1513" t="s">
        <v>833</v>
      </c>
      <c r="T1513">
        <v>1</v>
      </c>
      <c r="U1513" s="9" t="s">
        <v>3652</v>
      </c>
      <c r="Z1513" s="22"/>
      <c r="AA1513">
        <v>100</v>
      </c>
      <c r="AB1513" t="s">
        <v>57</v>
      </c>
      <c r="AC1513" s="14"/>
      <c r="AD1513">
        <v>56522600</v>
      </c>
      <c r="AE1513" t="s">
        <v>6010</v>
      </c>
      <c r="AI1513" t="s">
        <v>6331</v>
      </c>
      <c r="AJ1513" t="s">
        <v>7159</v>
      </c>
      <c r="AK1513">
        <v>23024659</v>
      </c>
      <c r="AP1513" t="s">
        <v>7773</v>
      </c>
      <c r="AQ1513" s="21" t="s">
        <v>7784</v>
      </c>
      <c r="AS1513" t="s">
        <v>8018</v>
      </c>
    </row>
    <row r="1514" spans="1:45" ht="78.75" x14ac:dyDescent="0.25">
      <c r="A1514" s="24">
        <v>202606</v>
      </c>
      <c r="B1514" t="s">
        <v>7751</v>
      </c>
      <c r="C1514" s="24">
        <v>20260622</v>
      </c>
      <c r="D1514" t="s">
        <v>7752</v>
      </c>
      <c r="E1514" t="s">
        <v>7753</v>
      </c>
      <c r="F1514" t="s">
        <v>7752</v>
      </c>
      <c r="G1514" t="s">
        <v>7754</v>
      </c>
      <c r="J1514" t="s">
        <v>7762</v>
      </c>
      <c r="L1514" t="s">
        <v>8608</v>
      </c>
      <c r="N1514" t="s">
        <v>8608</v>
      </c>
      <c r="Q1514" t="s">
        <v>7749</v>
      </c>
      <c r="R1514" t="s">
        <v>833</v>
      </c>
      <c r="T1514">
        <v>1</v>
      </c>
      <c r="U1514" s="9" t="s">
        <v>3653</v>
      </c>
      <c r="Z1514" s="22"/>
      <c r="AA1514">
        <v>50</v>
      </c>
      <c r="AB1514" t="s">
        <v>57</v>
      </c>
      <c r="AC1514" s="14"/>
      <c r="AD1514">
        <v>56522600</v>
      </c>
      <c r="AE1514" t="s">
        <v>6010</v>
      </c>
      <c r="AI1514" t="s">
        <v>6331</v>
      </c>
      <c r="AJ1514" t="s">
        <v>7159</v>
      </c>
      <c r="AK1514">
        <v>23024659</v>
      </c>
      <c r="AP1514" t="s">
        <v>7773</v>
      </c>
      <c r="AQ1514" s="21" t="s">
        <v>7784</v>
      </c>
      <c r="AS1514" t="s">
        <v>8018</v>
      </c>
    </row>
    <row r="1515" spans="1:45" ht="63" x14ac:dyDescent="0.25">
      <c r="A1515" s="24">
        <v>202606</v>
      </c>
      <c r="B1515" t="s">
        <v>7751</v>
      </c>
      <c r="C1515" s="24">
        <v>20260603</v>
      </c>
      <c r="D1515" t="s">
        <v>7752</v>
      </c>
      <c r="E1515" t="s">
        <v>7753</v>
      </c>
      <c r="F1515" t="s">
        <v>7752</v>
      </c>
      <c r="G1515" t="s">
        <v>7754</v>
      </c>
      <c r="J1515" t="s">
        <v>7759</v>
      </c>
      <c r="L1515" s="26">
        <v>46170</v>
      </c>
      <c r="N1515" t="s">
        <v>9350</v>
      </c>
      <c r="Q1515" t="s">
        <v>7749</v>
      </c>
      <c r="R1515" t="s">
        <v>834</v>
      </c>
      <c r="T1515">
        <v>1</v>
      </c>
      <c r="U1515" s="9" t="s">
        <v>3654</v>
      </c>
      <c r="Z1515" s="22"/>
      <c r="AA1515">
        <v>30</v>
      </c>
      <c r="AB1515" t="s">
        <v>57</v>
      </c>
      <c r="AC1515" s="14"/>
      <c r="AD1515">
        <v>1238</v>
      </c>
      <c r="AE1515" t="s">
        <v>5982</v>
      </c>
      <c r="AI1515" t="s">
        <v>6332</v>
      </c>
      <c r="AJ1515" t="s">
        <v>7160</v>
      </c>
      <c r="AK1515">
        <v>6526410</v>
      </c>
      <c r="AP1515" t="s">
        <v>7773</v>
      </c>
      <c r="AQ1515" s="21" t="s">
        <v>7782</v>
      </c>
      <c r="AR1515">
        <v>70947</v>
      </c>
      <c r="AS1515" t="s">
        <v>8019</v>
      </c>
    </row>
    <row r="1516" spans="1:45" ht="63" x14ac:dyDescent="0.25">
      <c r="A1516" s="24">
        <v>202606</v>
      </c>
      <c r="B1516" t="s">
        <v>7751</v>
      </c>
      <c r="C1516" s="24">
        <v>20260602</v>
      </c>
      <c r="D1516" t="s">
        <v>7752</v>
      </c>
      <c r="E1516" t="s">
        <v>7753</v>
      </c>
      <c r="F1516" t="s">
        <v>7752</v>
      </c>
      <c r="G1516" t="s">
        <v>7754</v>
      </c>
      <c r="J1516" t="s">
        <v>7759</v>
      </c>
      <c r="Q1516" t="s">
        <v>7749</v>
      </c>
      <c r="R1516" t="s">
        <v>835</v>
      </c>
      <c r="U1516" s="9" t="s">
        <v>3655</v>
      </c>
      <c r="Z1516" s="22"/>
      <c r="AA1516">
        <v>2</v>
      </c>
      <c r="AB1516" t="s">
        <v>57</v>
      </c>
      <c r="AC1516" s="14"/>
      <c r="AD1516">
        <v>56521410</v>
      </c>
      <c r="AE1516" t="s">
        <v>5985</v>
      </c>
      <c r="AI1516" t="s">
        <v>6332</v>
      </c>
      <c r="AJ1516" t="s">
        <v>7160</v>
      </c>
      <c r="AK1516">
        <v>6526410</v>
      </c>
      <c r="AP1516" t="s">
        <v>7773</v>
      </c>
      <c r="AQ1516" s="21" t="s">
        <v>7782</v>
      </c>
      <c r="AR1516">
        <v>70947</v>
      </c>
      <c r="AS1516" t="s">
        <v>8019</v>
      </c>
    </row>
    <row r="1517" spans="1:45" ht="47.25" x14ac:dyDescent="0.25">
      <c r="A1517" s="24">
        <v>202605</v>
      </c>
      <c r="B1517" t="s">
        <v>7751</v>
      </c>
      <c r="C1517" s="24">
        <v>20260512</v>
      </c>
      <c r="D1517" t="s">
        <v>7752</v>
      </c>
      <c r="E1517" t="s">
        <v>7753</v>
      </c>
      <c r="F1517" t="s">
        <v>7752</v>
      </c>
      <c r="G1517" t="s">
        <v>7754</v>
      </c>
      <c r="J1517" t="s">
        <v>7759</v>
      </c>
      <c r="L1517" s="26">
        <v>46150</v>
      </c>
      <c r="N1517" t="s">
        <v>9351</v>
      </c>
      <c r="Q1517" t="s">
        <v>7749</v>
      </c>
      <c r="R1517" t="s">
        <v>836</v>
      </c>
      <c r="T1517">
        <v>1</v>
      </c>
      <c r="U1517" s="9" t="s">
        <v>3656</v>
      </c>
      <c r="Z1517" s="22"/>
      <c r="AA1517">
        <v>1</v>
      </c>
      <c r="AB1517" t="s">
        <v>54</v>
      </c>
      <c r="AC1517" s="14"/>
      <c r="AD1517">
        <v>56521820</v>
      </c>
      <c r="AE1517" t="s">
        <v>5959</v>
      </c>
      <c r="AI1517" t="s">
        <v>6332</v>
      </c>
      <c r="AJ1517" t="s">
        <v>7160</v>
      </c>
      <c r="AK1517">
        <v>6526410</v>
      </c>
      <c r="AP1517" t="s">
        <v>7773</v>
      </c>
      <c r="AQ1517" s="21" t="s">
        <v>7782</v>
      </c>
      <c r="AR1517">
        <v>70947</v>
      </c>
      <c r="AS1517" t="s">
        <v>8019</v>
      </c>
    </row>
    <row r="1518" spans="1:45" ht="47.25" x14ac:dyDescent="0.25">
      <c r="A1518" s="24">
        <v>202605</v>
      </c>
      <c r="B1518" t="s">
        <v>7751</v>
      </c>
      <c r="C1518" s="24">
        <v>20260508</v>
      </c>
      <c r="D1518" t="s">
        <v>7752</v>
      </c>
      <c r="E1518" t="s">
        <v>7753</v>
      </c>
      <c r="F1518" t="s">
        <v>7752</v>
      </c>
      <c r="G1518" t="s">
        <v>7754</v>
      </c>
      <c r="J1518" t="s">
        <v>7759</v>
      </c>
      <c r="L1518" s="26">
        <v>46150</v>
      </c>
      <c r="N1518" t="s">
        <v>9352</v>
      </c>
      <c r="Q1518" t="s">
        <v>7749</v>
      </c>
      <c r="R1518" t="s">
        <v>837</v>
      </c>
      <c r="T1518">
        <v>1</v>
      </c>
      <c r="U1518" s="9" t="s">
        <v>3657</v>
      </c>
      <c r="Z1518" s="22"/>
      <c r="AA1518">
        <v>2</v>
      </c>
      <c r="AB1518" t="s">
        <v>57</v>
      </c>
      <c r="AC1518" s="14"/>
      <c r="AD1518">
        <v>56521410</v>
      </c>
      <c r="AE1518" t="s">
        <v>5985</v>
      </c>
      <c r="AI1518" t="s">
        <v>6332</v>
      </c>
      <c r="AJ1518" t="s">
        <v>7160</v>
      </c>
      <c r="AK1518">
        <v>6526410</v>
      </c>
      <c r="AP1518" t="s">
        <v>7773</v>
      </c>
      <c r="AQ1518" s="21" t="s">
        <v>7782</v>
      </c>
      <c r="AR1518">
        <v>70947</v>
      </c>
      <c r="AS1518" t="s">
        <v>8019</v>
      </c>
    </row>
    <row r="1519" spans="1:45" ht="47.25" x14ac:dyDescent="0.25">
      <c r="A1519" s="24">
        <v>202605</v>
      </c>
      <c r="B1519" t="s">
        <v>7751</v>
      </c>
      <c r="C1519" s="24">
        <v>20260505</v>
      </c>
      <c r="D1519" t="s">
        <v>7752</v>
      </c>
      <c r="E1519" t="s">
        <v>7753</v>
      </c>
      <c r="F1519" t="s">
        <v>7752</v>
      </c>
      <c r="G1519" t="s">
        <v>7754</v>
      </c>
      <c r="J1519" t="s">
        <v>7759</v>
      </c>
      <c r="L1519" s="26">
        <v>46135</v>
      </c>
      <c r="N1519" t="s">
        <v>9353</v>
      </c>
      <c r="Q1519" t="s">
        <v>7749</v>
      </c>
      <c r="R1519" t="s">
        <v>838</v>
      </c>
      <c r="T1519">
        <v>1</v>
      </c>
      <c r="U1519" s="9" t="s">
        <v>3656</v>
      </c>
      <c r="Z1519" s="22"/>
      <c r="AA1519">
        <v>3</v>
      </c>
      <c r="AB1519" t="s">
        <v>54</v>
      </c>
      <c r="AC1519" s="14"/>
      <c r="AD1519">
        <v>56521810</v>
      </c>
      <c r="AE1519" t="s">
        <v>5947</v>
      </c>
      <c r="AI1519" t="s">
        <v>6332</v>
      </c>
      <c r="AJ1519" t="s">
        <v>7160</v>
      </c>
      <c r="AK1519">
        <v>6526410</v>
      </c>
      <c r="AP1519" t="s">
        <v>7773</v>
      </c>
      <c r="AQ1519" s="21" t="s">
        <v>7782</v>
      </c>
      <c r="AR1519">
        <v>70947</v>
      </c>
      <c r="AS1519" t="s">
        <v>8019</v>
      </c>
    </row>
    <row r="1520" spans="1:45" ht="78.75" x14ac:dyDescent="0.25">
      <c r="A1520" s="24">
        <v>202604</v>
      </c>
      <c r="B1520" t="s">
        <v>7751</v>
      </c>
      <c r="C1520" s="24">
        <v>20260420</v>
      </c>
      <c r="D1520" t="s">
        <v>7752</v>
      </c>
      <c r="E1520" t="s">
        <v>7753</v>
      </c>
      <c r="F1520" t="s">
        <v>7752</v>
      </c>
      <c r="G1520" t="s">
        <v>7754</v>
      </c>
      <c r="J1520" t="s">
        <v>7759</v>
      </c>
      <c r="L1520" s="26">
        <v>46125</v>
      </c>
      <c r="N1520" t="s">
        <v>9354</v>
      </c>
      <c r="Q1520" t="s">
        <v>7749</v>
      </c>
      <c r="R1520" t="s">
        <v>839</v>
      </c>
      <c r="T1520">
        <v>1</v>
      </c>
      <c r="U1520" s="9" t="s">
        <v>3658</v>
      </c>
      <c r="Z1520" s="22"/>
      <c r="AA1520">
        <v>3</v>
      </c>
      <c r="AB1520" t="s">
        <v>57</v>
      </c>
      <c r="AC1520" s="14"/>
      <c r="AD1520">
        <v>56522030</v>
      </c>
      <c r="AE1520" t="s">
        <v>6000</v>
      </c>
      <c r="AI1520" t="s">
        <v>6332</v>
      </c>
      <c r="AJ1520" t="s">
        <v>7160</v>
      </c>
      <c r="AK1520">
        <v>6526410</v>
      </c>
      <c r="AP1520" t="s">
        <v>7773</v>
      </c>
      <c r="AQ1520" s="21" t="s">
        <v>7782</v>
      </c>
      <c r="AR1520">
        <v>70947</v>
      </c>
      <c r="AS1520" t="s">
        <v>8019</v>
      </c>
    </row>
    <row r="1521" spans="1:45" ht="63" x14ac:dyDescent="0.25">
      <c r="A1521" s="24">
        <v>202604</v>
      </c>
      <c r="B1521" t="s">
        <v>7751</v>
      </c>
      <c r="C1521" s="24">
        <v>20260420</v>
      </c>
      <c r="D1521" t="s">
        <v>7752</v>
      </c>
      <c r="E1521" t="s">
        <v>7753</v>
      </c>
      <c r="F1521" t="s">
        <v>7752</v>
      </c>
      <c r="G1521" t="s">
        <v>7754</v>
      </c>
      <c r="J1521" t="s">
        <v>7759</v>
      </c>
      <c r="L1521" t="s">
        <v>8608</v>
      </c>
      <c r="N1521" t="s">
        <v>8608</v>
      </c>
      <c r="Q1521" t="s">
        <v>7749</v>
      </c>
      <c r="R1521" t="s">
        <v>839</v>
      </c>
      <c r="T1521">
        <v>1</v>
      </c>
      <c r="U1521" s="9" t="s">
        <v>3659</v>
      </c>
      <c r="Z1521" s="22"/>
      <c r="AA1521">
        <v>8</v>
      </c>
      <c r="AB1521" t="s">
        <v>57</v>
      </c>
      <c r="AC1521" s="14"/>
      <c r="AD1521">
        <v>56530000</v>
      </c>
      <c r="AE1521" t="s">
        <v>5961</v>
      </c>
      <c r="AI1521" t="s">
        <v>6332</v>
      </c>
      <c r="AJ1521" t="s">
        <v>7160</v>
      </c>
      <c r="AK1521">
        <v>6526410</v>
      </c>
      <c r="AP1521" t="s">
        <v>7773</v>
      </c>
      <c r="AQ1521" s="21" t="s">
        <v>7782</v>
      </c>
      <c r="AR1521">
        <v>70947</v>
      </c>
      <c r="AS1521" t="s">
        <v>8019</v>
      </c>
    </row>
    <row r="1522" spans="1:45" ht="63" x14ac:dyDescent="0.25">
      <c r="A1522" s="24">
        <v>202604</v>
      </c>
      <c r="B1522" t="s">
        <v>7751</v>
      </c>
      <c r="C1522" s="24">
        <v>20260420</v>
      </c>
      <c r="D1522" t="s">
        <v>7752</v>
      </c>
      <c r="E1522" t="s">
        <v>7753</v>
      </c>
      <c r="F1522" t="s">
        <v>7752</v>
      </c>
      <c r="G1522" t="s">
        <v>7754</v>
      </c>
      <c r="J1522" t="s">
        <v>7759</v>
      </c>
      <c r="L1522" s="26">
        <v>46125</v>
      </c>
      <c r="N1522" t="s">
        <v>9355</v>
      </c>
      <c r="Q1522" t="s">
        <v>7749</v>
      </c>
      <c r="R1522" t="s">
        <v>840</v>
      </c>
      <c r="T1522">
        <v>1</v>
      </c>
      <c r="U1522" s="9" t="s">
        <v>3660</v>
      </c>
      <c r="Z1522" s="22"/>
      <c r="AA1522">
        <v>4</v>
      </c>
      <c r="AB1522" t="s">
        <v>57</v>
      </c>
      <c r="AC1522" s="14"/>
      <c r="AD1522">
        <v>56521710</v>
      </c>
      <c r="AE1522" t="s">
        <v>5964</v>
      </c>
      <c r="AI1522" t="s">
        <v>6332</v>
      </c>
      <c r="AJ1522" t="s">
        <v>7160</v>
      </c>
      <c r="AK1522">
        <v>6526410</v>
      </c>
      <c r="AP1522" t="s">
        <v>7773</v>
      </c>
      <c r="AQ1522" s="21" t="s">
        <v>7782</v>
      </c>
      <c r="AR1522">
        <v>70947</v>
      </c>
      <c r="AS1522" t="s">
        <v>8019</v>
      </c>
    </row>
    <row r="1523" spans="1:45" ht="63" x14ac:dyDescent="0.25">
      <c r="A1523" s="24">
        <v>202604</v>
      </c>
      <c r="B1523" t="s">
        <v>7751</v>
      </c>
      <c r="C1523" s="24">
        <v>20260420</v>
      </c>
      <c r="D1523" t="s">
        <v>7752</v>
      </c>
      <c r="E1523" t="s">
        <v>7753</v>
      </c>
      <c r="F1523" t="s">
        <v>7752</v>
      </c>
      <c r="G1523" t="s">
        <v>7754</v>
      </c>
      <c r="J1523" t="s">
        <v>7759</v>
      </c>
      <c r="L1523" t="s">
        <v>8608</v>
      </c>
      <c r="N1523" t="s">
        <v>8608</v>
      </c>
      <c r="Q1523" t="s">
        <v>7749</v>
      </c>
      <c r="R1523" t="s">
        <v>840</v>
      </c>
      <c r="T1523">
        <v>1</v>
      </c>
      <c r="U1523" s="9" t="s">
        <v>3661</v>
      </c>
      <c r="Z1523" s="22"/>
      <c r="AA1523">
        <v>4</v>
      </c>
      <c r="AB1523" t="s">
        <v>57</v>
      </c>
      <c r="AC1523" s="14"/>
      <c r="AD1523">
        <v>56521710</v>
      </c>
      <c r="AE1523" t="s">
        <v>5964</v>
      </c>
      <c r="AI1523" t="s">
        <v>6332</v>
      </c>
      <c r="AJ1523" t="s">
        <v>7160</v>
      </c>
      <c r="AK1523">
        <v>6526410</v>
      </c>
      <c r="AP1523" t="s">
        <v>7773</v>
      </c>
      <c r="AQ1523" s="21" t="s">
        <v>7782</v>
      </c>
      <c r="AR1523">
        <v>70947</v>
      </c>
      <c r="AS1523" t="s">
        <v>8019</v>
      </c>
    </row>
    <row r="1524" spans="1:45" ht="63" x14ac:dyDescent="0.25">
      <c r="A1524" s="24">
        <v>202604</v>
      </c>
      <c r="B1524" t="s">
        <v>7751</v>
      </c>
      <c r="C1524" s="24">
        <v>20260420</v>
      </c>
      <c r="D1524" t="s">
        <v>7752</v>
      </c>
      <c r="E1524" t="s">
        <v>7753</v>
      </c>
      <c r="F1524" t="s">
        <v>7752</v>
      </c>
      <c r="G1524" t="s">
        <v>7754</v>
      </c>
      <c r="J1524" t="s">
        <v>7759</v>
      </c>
      <c r="L1524" t="s">
        <v>8608</v>
      </c>
      <c r="N1524" t="s">
        <v>8608</v>
      </c>
      <c r="Q1524" t="s">
        <v>7749</v>
      </c>
      <c r="R1524" t="s">
        <v>840</v>
      </c>
      <c r="T1524">
        <v>1</v>
      </c>
      <c r="U1524" s="9" t="s">
        <v>3662</v>
      </c>
      <c r="Z1524" s="22"/>
      <c r="AA1524">
        <v>6</v>
      </c>
      <c r="AB1524" t="s">
        <v>57</v>
      </c>
      <c r="AC1524" s="14"/>
      <c r="AD1524">
        <v>56521710</v>
      </c>
      <c r="AE1524" t="s">
        <v>5964</v>
      </c>
      <c r="AI1524" t="s">
        <v>6332</v>
      </c>
      <c r="AJ1524" t="s">
        <v>7160</v>
      </c>
      <c r="AK1524">
        <v>6526410</v>
      </c>
      <c r="AP1524" t="s">
        <v>7773</v>
      </c>
      <c r="AQ1524" s="21" t="s">
        <v>7782</v>
      </c>
      <c r="AR1524">
        <v>70947</v>
      </c>
      <c r="AS1524" t="s">
        <v>8019</v>
      </c>
    </row>
    <row r="1525" spans="1:45" ht="63" x14ac:dyDescent="0.25">
      <c r="A1525" s="24">
        <v>202604</v>
      </c>
      <c r="B1525" t="s">
        <v>7751</v>
      </c>
      <c r="C1525" s="24">
        <v>20260420</v>
      </c>
      <c r="D1525" t="s">
        <v>7752</v>
      </c>
      <c r="E1525" t="s">
        <v>7753</v>
      </c>
      <c r="F1525" t="s">
        <v>7752</v>
      </c>
      <c r="G1525" t="s">
        <v>7754</v>
      </c>
      <c r="J1525" t="s">
        <v>7759</v>
      </c>
      <c r="L1525" t="s">
        <v>8608</v>
      </c>
      <c r="N1525" t="s">
        <v>8608</v>
      </c>
      <c r="Q1525" t="s">
        <v>7749</v>
      </c>
      <c r="R1525" t="s">
        <v>840</v>
      </c>
      <c r="T1525">
        <v>1</v>
      </c>
      <c r="U1525" s="9" t="s">
        <v>3663</v>
      </c>
      <c r="Z1525" s="22"/>
      <c r="AA1525">
        <v>6</v>
      </c>
      <c r="AB1525" t="s">
        <v>57</v>
      </c>
      <c r="AC1525" s="14"/>
      <c r="AD1525">
        <v>56521710</v>
      </c>
      <c r="AE1525" t="s">
        <v>5964</v>
      </c>
      <c r="AI1525" t="s">
        <v>6332</v>
      </c>
      <c r="AJ1525" t="s">
        <v>7160</v>
      </c>
      <c r="AK1525">
        <v>6526410</v>
      </c>
      <c r="AP1525" t="s">
        <v>7773</v>
      </c>
      <c r="AQ1525" s="21" t="s">
        <v>7782</v>
      </c>
      <c r="AR1525">
        <v>70947</v>
      </c>
      <c r="AS1525" t="s">
        <v>8019</v>
      </c>
    </row>
    <row r="1526" spans="1:45" ht="63" x14ac:dyDescent="0.25">
      <c r="A1526" s="24">
        <v>202604</v>
      </c>
      <c r="B1526" t="s">
        <v>7751</v>
      </c>
      <c r="C1526" s="24">
        <v>20260420</v>
      </c>
      <c r="D1526" t="s">
        <v>7752</v>
      </c>
      <c r="E1526" t="s">
        <v>7753</v>
      </c>
      <c r="F1526" t="s">
        <v>7752</v>
      </c>
      <c r="G1526" t="s">
        <v>7754</v>
      </c>
      <c r="J1526" t="s">
        <v>7759</v>
      </c>
      <c r="L1526" t="s">
        <v>8608</v>
      </c>
      <c r="N1526" t="s">
        <v>8608</v>
      </c>
      <c r="Q1526" t="s">
        <v>7749</v>
      </c>
      <c r="R1526" t="s">
        <v>840</v>
      </c>
      <c r="T1526">
        <v>1</v>
      </c>
      <c r="U1526" s="9" t="s">
        <v>3664</v>
      </c>
      <c r="Z1526" s="22"/>
      <c r="AA1526">
        <v>14</v>
      </c>
      <c r="AB1526" t="s">
        <v>57</v>
      </c>
      <c r="AC1526" s="14"/>
      <c r="AD1526">
        <v>56521710</v>
      </c>
      <c r="AE1526" t="s">
        <v>5964</v>
      </c>
      <c r="AI1526" t="s">
        <v>6332</v>
      </c>
      <c r="AJ1526" t="s">
        <v>7160</v>
      </c>
      <c r="AK1526">
        <v>6526410</v>
      </c>
      <c r="AP1526" t="s">
        <v>7773</v>
      </c>
      <c r="AQ1526" s="21" t="s">
        <v>7782</v>
      </c>
      <c r="AR1526">
        <v>70947</v>
      </c>
      <c r="AS1526" t="s">
        <v>8019</v>
      </c>
    </row>
    <row r="1527" spans="1:45" ht="63" x14ac:dyDescent="0.25">
      <c r="A1527" s="24">
        <v>202604</v>
      </c>
      <c r="B1527" t="s">
        <v>7751</v>
      </c>
      <c r="C1527" s="24">
        <v>20260420</v>
      </c>
      <c r="D1527" t="s">
        <v>7752</v>
      </c>
      <c r="E1527" t="s">
        <v>7753</v>
      </c>
      <c r="F1527" t="s">
        <v>7752</v>
      </c>
      <c r="G1527" t="s">
        <v>7754</v>
      </c>
      <c r="J1527" t="s">
        <v>7759</v>
      </c>
      <c r="L1527" t="s">
        <v>8608</v>
      </c>
      <c r="N1527" t="s">
        <v>8608</v>
      </c>
      <c r="Q1527" t="s">
        <v>7749</v>
      </c>
      <c r="R1527" t="s">
        <v>840</v>
      </c>
      <c r="T1527">
        <v>1</v>
      </c>
      <c r="U1527" s="9" t="s">
        <v>3665</v>
      </c>
      <c r="Z1527" s="22"/>
      <c r="AA1527">
        <v>14</v>
      </c>
      <c r="AB1527" t="s">
        <v>57</v>
      </c>
      <c r="AC1527" s="14"/>
      <c r="AD1527">
        <v>56521710</v>
      </c>
      <c r="AE1527" t="s">
        <v>5964</v>
      </c>
      <c r="AI1527" t="s">
        <v>6332</v>
      </c>
      <c r="AJ1527" t="s">
        <v>7160</v>
      </c>
      <c r="AK1527">
        <v>6526410</v>
      </c>
      <c r="AP1527" t="s">
        <v>7773</v>
      </c>
      <c r="AQ1527" s="21" t="s">
        <v>7782</v>
      </c>
      <c r="AR1527">
        <v>70947</v>
      </c>
      <c r="AS1527" t="s">
        <v>8019</v>
      </c>
    </row>
    <row r="1528" spans="1:45" ht="63" x14ac:dyDescent="0.25">
      <c r="A1528" s="24">
        <v>202604</v>
      </c>
      <c r="B1528" t="s">
        <v>7751</v>
      </c>
      <c r="C1528" s="24">
        <v>20260420</v>
      </c>
      <c r="D1528" t="s">
        <v>7752</v>
      </c>
      <c r="E1528" t="s">
        <v>7753</v>
      </c>
      <c r="F1528" t="s">
        <v>7752</v>
      </c>
      <c r="G1528" t="s">
        <v>7754</v>
      </c>
      <c r="J1528" t="s">
        <v>7759</v>
      </c>
      <c r="L1528" t="s">
        <v>8608</v>
      </c>
      <c r="N1528" t="s">
        <v>8608</v>
      </c>
      <c r="Q1528" t="s">
        <v>7749</v>
      </c>
      <c r="R1528" t="s">
        <v>840</v>
      </c>
      <c r="T1528">
        <v>1</v>
      </c>
      <c r="U1528" s="9" t="s">
        <v>3666</v>
      </c>
      <c r="Z1528" s="22"/>
      <c r="AA1528">
        <v>14</v>
      </c>
      <c r="AB1528" t="s">
        <v>57</v>
      </c>
      <c r="AC1528" s="14"/>
      <c r="AD1528">
        <v>56521710</v>
      </c>
      <c r="AE1528" t="s">
        <v>5964</v>
      </c>
      <c r="AI1528" t="s">
        <v>6332</v>
      </c>
      <c r="AJ1528" t="s">
        <v>7160</v>
      </c>
      <c r="AK1528">
        <v>6526410</v>
      </c>
      <c r="AP1528" t="s">
        <v>7773</v>
      </c>
      <c r="AQ1528" s="21" t="s">
        <v>7782</v>
      </c>
      <c r="AR1528">
        <v>70947</v>
      </c>
      <c r="AS1528" t="s">
        <v>8019</v>
      </c>
    </row>
    <row r="1529" spans="1:45" ht="63" x14ac:dyDescent="0.25">
      <c r="A1529" s="24">
        <v>202604</v>
      </c>
      <c r="B1529" t="s">
        <v>7751</v>
      </c>
      <c r="C1529" s="24">
        <v>20260420</v>
      </c>
      <c r="D1529" t="s">
        <v>7752</v>
      </c>
      <c r="E1529" t="s">
        <v>7753</v>
      </c>
      <c r="F1529" t="s">
        <v>7752</v>
      </c>
      <c r="G1529" t="s">
        <v>7754</v>
      </c>
      <c r="J1529" t="s">
        <v>7759</v>
      </c>
      <c r="L1529" t="s">
        <v>8608</v>
      </c>
      <c r="N1529" t="s">
        <v>8608</v>
      </c>
      <c r="Q1529" t="s">
        <v>7749</v>
      </c>
      <c r="R1529" t="s">
        <v>840</v>
      </c>
      <c r="T1529">
        <v>1</v>
      </c>
      <c r="U1529" s="9" t="s">
        <v>3667</v>
      </c>
      <c r="Z1529" s="22"/>
      <c r="AA1529">
        <v>28</v>
      </c>
      <c r="AB1529" t="s">
        <v>57</v>
      </c>
      <c r="AC1529" s="14"/>
      <c r="AD1529">
        <v>56521710</v>
      </c>
      <c r="AE1529" t="s">
        <v>5964</v>
      </c>
      <c r="AI1529" t="s">
        <v>6332</v>
      </c>
      <c r="AJ1529" t="s">
        <v>7160</v>
      </c>
      <c r="AK1529">
        <v>6526410</v>
      </c>
      <c r="AP1529" t="s">
        <v>7773</v>
      </c>
      <c r="AQ1529" s="21" t="s">
        <v>7782</v>
      </c>
      <c r="AR1529">
        <v>70947</v>
      </c>
      <c r="AS1529" t="s">
        <v>8019</v>
      </c>
    </row>
    <row r="1530" spans="1:45" ht="63" x14ac:dyDescent="0.25">
      <c r="A1530" s="24">
        <v>202604</v>
      </c>
      <c r="B1530" t="s">
        <v>7751</v>
      </c>
      <c r="C1530" s="24">
        <v>20260420</v>
      </c>
      <c r="D1530" t="s">
        <v>7752</v>
      </c>
      <c r="E1530" t="s">
        <v>7753</v>
      </c>
      <c r="F1530" t="s">
        <v>7752</v>
      </c>
      <c r="G1530" t="s">
        <v>7754</v>
      </c>
      <c r="J1530" t="s">
        <v>7759</v>
      </c>
      <c r="L1530" t="s">
        <v>8608</v>
      </c>
      <c r="N1530" t="s">
        <v>8608</v>
      </c>
      <c r="Q1530" t="s">
        <v>7749</v>
      </c>
      <c r="R1530" t="s">
        <v>840</v>
      </c>
      <c r="T1530">
        <v>1</v>
      </c>
      <c r="U1530" s="9" t="s">
        <v>3668</v>
      </c>
      <c r="Z1530" s="22"/>
      <c r="AA1530">
        <v>18</v>
      </c>
      <c r="AB1530" t="s">
        <v>57</v>
      </c>
      <c r="AC1530" s="14"/>
      <c r="AD1530">
        <v>56521710</v>
      </c>
      <c r="AE1530" t="s">
        <v>5964</v>
      </c>
      <c r="AI1530" t="s">
        <v>6332</v>
      </c>
      <c r="AJ1530" t="s">
        <v>7160</v>
      </c>
      <c r="AK1530">
        <v>6526410</v>
      </c>
      <c r="AP1530" t="s">
        <v>7773</v>
      </c>
      <c r="AQ1530" s="21" t="s">
        <v>7782</v>
      </c>
      <c r="AR1530">
        <v>70947</v>
      </c>
      <c r="AS1530" t="s">
        <v>8019</v>
      </c>
    </row>
    <row r="1531" spans="1:45" ht="63" x14ac:dyDescent="0.25">
      <c r="A1531" s="24">
        <v>202604</v>
      </c>
      <c r="B1531" t="s">
        <v>7751</v>
      </c>
      <c r="C1531" s="24">
        <v>20260420</v>
      </c>
      <c r="D1531" t="s">
        <v>7752</v>
      </c>
      <c r="E1531" t="s">
        <v>7753</v>
      </c>
      <c r="F1531" t="s">
        <v>7752</v>
      </c>
      <c r="G1531" t="s">
        <v>7754</v>
      </c>
      <c r="J1531" t="s">
        <v>7759</v>
      </c>
      <c r="L1531" t="s">
        <v>8608</v>
      </c>
      <c r="N1531" t="s">
        <v>8608</v>
      </c>
      <c r="Q1531" t="s">
        <v>7749</v>
      </c>
      <c r="R1531" t="s">
        <v>840</v>
      </c>
      <c r="T1531">
        <v>1</v>
      </c>
      <c r="U1531" s="9" t="s">
        <v>3669</v>
      </c>
      <c r="Z1531" s="22"/>
      <c r="AA1531">
        <v>18</v>
      </c>
      <c r="AB1531" t="s">
        <v>57</v>
      </c>
      <c r="AC1531" s="14"/>
      <c r="AD1531">
        <v>56521710</v>
      </c>
      <c r="AE1531" t="s">
        <v>5964</v>
      </c>
      <c r="AI1531" t="s">
        <v>6332</v>
      </c>
      <c r="AJ1531" t="s">
        <v>7160</v>
      </c>
      <c r="AK1531">
        <v>6526410</v>
      </c>
      <c r="AP1531" t="s">
        <v>7773</v>
      </c>
      <c r="AQ1531" s="21" t="s">
        <v>7782</v>
      </c>
      <c r="AR1531">
        <v>70947</v>
      </c>
      <c r="AS1531" t="s">
        <v>8019</v>
      </c>
    </row>
    <row r="1532" spans="1:45" ht="63" x14ac:dyDescent="0.25">
      <c r="A1532" s="24">
        <v>202604</v>
      </c>
      <c r="B1532" t="s">
        <v>7751</v>
      </c>
      <c r="C1532" s="24">
        <v>20260402</v>
      </c>
      <c r="D1532" t="s">
        <v>7752</v>
      </c>
      <c r="E1532" t="s">
        <v>7753</v>
      </c>
      <c r="F1532" t="s">
        <v>7752</v>
      </c>
      <c r="G1532" t="s">
        <v>7754</v>
      </c>
      <c r="J1532" t="s">
        <v>7759</v>
      </c>
      <c r="L1532" s="26">
        <v>46113</v>
      </c>
      <c r="N1532" t="s">
        <v>9356</v>
      </c>
      <c r="Q1532" t="s">
        <v>7749</v>
      </c>
      <c r="R1532" t="s">
        <v>841</v>
      </c>
      <c r="T1532">
        <v>1</v>
      </c>
      <c r="U1532" s="9" t="s">
        <v>3670</v>
      </c>
      <c r="Z1532" s="22"/>
      <c r="AA1532">
        <v>16</v>
      </c>
      <c r="AB1532" t="s">
        <v>54</v>
      </c>
      <c r="AC1532" s="14"/>
      <c r="AD1532">
        <v>56521710</v>
      </c>
      <c r="AE1532" t="s">
        <v>5964</v>
      </c>
      <c r="AI1532" t="s">
        <v>6332</v>
      </c>
      <c r="AJ1532" t="s">
        <v>7160</v>
      </c>
      <c r="AK1532">
        <v>6526410</v>
      </c>
      <c r="AP1532" t="s">
        <v>7773</v>
      </c>
      <c r="AQ1532" s="21" t="s">
        <v>7782</v>
      </c>
      <c r="AR1532">
        <v>70947</v>
      </c>
      <c r="AS1532" t="s">
        <v>8019</v>
      </c>
    </row>
    <row r="1533" spans="1:45" ht="63" x14ac:dyDescent="0.25">
      <c r="A1533" s="24">
        <v>202604</v>
      </c>
      <c r="B1533" t="s">
        <v>7751</v>
      </c>
      <c r="C1533" s="24">
        <v>20260402</v>
      </c>
      <c r="D1533" t="s">
        <v>7752</v>
      </c>
      <c r="E1533" t="s">
        <v>7753</v>
      </c>
      <c r="F1533" t="s">
        <v>7752</v>
      </c>
      <c r="G1533" t="s">
        <v>7754</v>
      </c>
      <c r="J1533" t="s">
        <v>7759</v>
      </c>
      <c r="L1533" t="s">
        <v>8608</v>
      </c>
      <c r="N1533" t="s">
        <v>8608</v>
      </c>
      <c r="Q1533" t="s">
        <v>7749</v>
      </c>
      <c r="R1533" t="s">
        <v>841</v>
      </c>
      <c r="T1533">
        <v>1</v>
      </c>
      <c r="U1533" s="9" t="s">
        <v>3671</v>
      </c>
      <c r="Z1533" s="22"/>
      <c r="AA1533">
        <v>16</v>
      </c>
      <c r="AB1533" t="s">
        <v>54</v>
      </c>
      <c r="AC1533" s="14"/>
      <c r="AD1533">
        <v>56521710</v>
      </c>
      <c r="AE1533" t="s">
        <v>5964</v>
      </c>
      <c r="AI1533" t="s">
        <v>6332</v>
      </c>
      <c r="AJ1533" t="s">
        <v>7160</v>
      </c>
      <c r="AK1533">
        <v>6526410</v>
      </c>
      <c r="AP1533" t="s">
        <v>7773</v>
      </c>
      <c r="AQ1533" s="21" t="s">
        <v>7782</v>
      </c>
      <c r="AR1533">
        <v>70947</v>
      </c>
      <c r="AS1533" t="s">
        <v>8019</v>
      </c>
    </row>
    <row r="1534" spans="1:45" ht="94.5" x14ac:dyDescent="0.25">
      <c r="A1534" s="24">
        <v>202605</v>
      </c>
      <c r="B1534" t="s">
        <v>7751</v>
      </c>
      <c r="C1534" s="24">
        <v>20260506</v>
      </c>
      <c r="D1534" t="s">
        <v>7752</v>
      </c>
      <c r="E1534" t="s">
        <v>7753</v>
      </c>
      <c r="F1534" t="s">
        <v>7752</v>
      </c>
      <c r="G1534" t="s">
        <v>7754</v>
      </c>
      <c r="J1534" t="s">
        <v>7761</v>
      </c>
      <c r="L1534" s="26">
        <v>46140</v>
      </c>
      <c r="N1534" t="s">
        <v>9357</v>
      </c>
      <c r="Q1534" t="s">
        <v>7749</v>
      </c>
      <c r="R1534" t="s">
        <v>842</v>
      </c>
      <c r="T1534">
        <v>1</v>
      </c>
      <c r="U1534" s="9" t="s">
        <v>3672</v>
      </c>
      <c r="Z1534" s="22"/>
      <c r="AA1534">
        <v>9</v>
      </c>
      <c r="AB1534" t="s">
        <v>57</v>
      </c>
      <c r="AC1534" s="14"/>
      <c r="AD1534">
        <v>56521110</v>
      </c>
      <c r="AE1534" t="s">
        <v>5952</v>
      </c>
      <c r="AI1534" t="s">
        <v>6333</v>
      </c>
      <c r="AJ1534" t="s">
        <v>7161</v>
      </c>
      <c r="AK1534">
        <v>59228609</v>
      </c>
      <c r="AP1534" t="s">
        <v>7773</v>
      </c>
      <c r="AQ1534" s="21" t="s">
        <v>7778</v>
      </c>
      <c r="AR1534">
        <v>825</v>
      </c>
      <c r="AS1534" t="s">
        <v>8020</v>
      </c>
    </row>
    <row r="1535" spans="1:45" ht="63" x14ac:dyDescent="0.25">
      <c r="A1535" s="24">
        <v>202604</v>
      </c>
      <c r="B1535" t="s">
        <v>7751</v>
      </c>
      <c r="C1535" s="24">
        <v>20260416</v>
      </c>
      <c r="L1535" s="26">
        <v>46098</v>
      </c>
      <c r="N1535" t="s">
        <v>9358</v>
      </c>
      <c r="Q1535" t="s">
        <v>7749</v>
      </c>
      <c r="R1535" t="s">
        <v>843</v>
      </c>
      <c r="T1535">
        <v>1</v>
      </c>
      <c r="U1535" s="9" t="s">
        <v>3673</v>
      </c>
      <c r="Z1535" s="22"/>
      <c r="AA1535">
        <v>1</v>
      </c>
      <c r="AB1535" t="s">
        <v>55</v>
      </c>
      <c r="AC1535" s="14"/>
      <c r="AD1535">
        <v>56521710</v>
      </c>
      <c r="AE1535" t="s">
        <v>5964</v>
      </c>
      <c r="AI1535" t="s">
        <v>6334</v>
      </c>
      <c r="AJ1535" t="s">
        <v>7162</v>
      </c>
      <c r="AK1535">
        <v>24355023</v>
      </c>
      <c r="AP1535" t="s">
        <v>7773</v>
      </c>
      <c r="AQ1535" s="21" t="s">
        <v>7774</v>
      </c>
      <c r="AR1535">
        <v>40256</v>
      </c>
      <c r="AS1535" t="s">
        <v>8021</v>
      </c>
    </row>
    <row r="1536" spans="1:45" ht="63" x14ac:dyDescent="0.25">
      <c r="A1536" s="24">
        <v>202604</v>
      </c>
      <c r="B1536" t="s">
        <v>7751</v>
      </c>
      <c r="C1536" s="24">
        <v>20260416</v>
      </c>
      <c r="L1536" s="26">
        <v>46098</v>
      </c>
      <c r="N1536" t="s">
        <v>9358</v>
      </c>
      <c r="Q1536" t="s">
        <v>7749</v>
      </c>
      <c r="R1536" t="s">
        <v>843</v>
      </c>
      <c r="T1536">
        <v>1</v>
      </c>
      <c r="U1536" s="9" t="s">
        <v>3673</v>
      </c>
      <c r="Z1536" s="22"/>
      <c r="AA1536">
        <v>1</v>
      </c>
      <c r="AB1536" t="s">
        <v>55</v>
      </c>
      <c r="AC1536" s="14"/>
      <c r="AD1536">
        <v>56521720</v>
      </c>
      <c r="AE1536" t="s">
        <v>5965</v>
      </c>
      <c r="AI1536" t="s">
        <v>6334</v>
      </c>
      <c r="AJ1536" t="s">
        <v>7162</v>
      </c>
      <c r="AK1536">
        <v>24355023</v>
      </c>
      <c r="AP1536" t="s">
        <v>7773</v>
      </c>
      <c r="AQ1536" s="21" t="s">
        <v>7774</v>
      </c>
      <c r="AR1536">
        <v>40256</v>
      </c>
      <c r="AS1536" t="s">
        <v>8021</v>
      </c>
    </row>
    <row r="1537" spans="1:45" ht="63" x14ac:dyDescent="0.25">
      <c r="A1537" s="24">
        <v>202604</v>
      </c>
      <c r="B1537" t="s">
        <v>7751</v>
      </c>
      <c r="C1537" s="24">
        <v>20260416</v>
      </c>
      <c r="L1537" s="26">
        <v>46098</v>
      </c>
      <c r="N1537" t="s">
        <v>9358</v>
      </c>
      <c r="Q1537" t="s">
        <v>7749</v>
      </c>
      <c r="R1537" t="s">
        <v>843</v>
      </c>
      <c r="T1537">
        <v>1</v>
      </c>
      <c r="U1537" s="9" t="s">
        <v>3673</v>
      </c>
      <c r="Z1537" s="22"/>
      <c r="AA1537">
        <v>1</v>
      </c>
      <c r="AB1537" t="s">
        <v>55</v>
      </c>
      <c r="AC1537" s="14"/>
      <c r="AD1537">
        <v>56521730</v>
      </c>
      <c r="AE1537" t="s">
        <v>5983</v>
      </c>
      <c r="AI1537" t="s">
        <v>6334</v>
      </c>
      <c r="AJ1537" t="s">
        <v>7162</v>
      </c>
      <c r="AK1537">
        <v>24355023</v>
      </c>
      <c r="AP1537" t="s">
        <v>7773</v>
      </c>
      <c r="AQ1537" s="21" t="s">
        <v>7774</v>
      </c>
      <c r="AR1537">
        <v>40256</v>
      </c>
      <c r="AS1537" t="s">
        <v>8021</v>
      </c>
    </row>
    <row r="1538" spans="1:45" ht="63" x14ac:dyDescent="0.25">
      <c r="A1538" s="24">
        <v>202606</v>
      </c>
      <c r="B1538" t="s">
        <v>7751</v>
      </c>
      <c r="C1538" s="24">
        <v>20260617</v>
      </c>
      <c r="D1538" t="s">
        <v>7752</v>
      </c>
      <c r="E1538" t="s">
        <v>7753</v>
      </c>
      <c r="F1538" t="s">
        <v>7752</v>
      </c>
      <c r="G1538" t="s">
        <v>7754</v>
      </c>
      <c r="J1538" t="s">
        <v>7760</v>
      </c>
      <c r="L1538" s="26">
        <v>46181</v>
      </c>
      <c r="N1538" t="s">
        <v>9359</v>
      </c>
      <c r="Q1538" t="s">
        <v>7749</v>
      </c>
      <c r="R1538" t="s">
        <v>844</v>
      </c>
      <c r="T1538">
        <v>1</v>
      </c>
      <c r="U1538" s="9" t="s">
        <v>3674</v>
      </c>
      <c r="Z1538" s="22"/>
      <c r="AA1538">
        <v>4</v>
      </c>
      <c r="AB1538" t="s">
        <v>57</v>
      </c>
      <c r="AC1538" s="14"/>
      <c r="AD1538">
        <v>56311810</v>
      </c>
      <c r="AE1538" t="s">
        <v>5956</v>
      </c>
      <c r="AI1538" t="s">
        <v>6335</v>
      </c>
      <c r="AJ1538" t="s">
        <v>7163</v>
      </c>
      <c r="AP1538" t="s">
        <v>7750</v>
      </c>
    </row>
    <row r="1539" spans="1:45" ht="63" x14ac:dyDescent="0.25">
      <c r="A1539" s="24">
        <v>202606</v>
      </c>
      <c r="B1539" t="s">
        <v>7751</v>
      </c>
      <c r="C1539" s="24">
        <v>20260609</v>
      </c>
      <c r="D1539" t="s">
        <v>7752</v>
      </c>
      <c r="E1539" t="s">
        <v>7753</v>
      </c>
      <c r="F1539" t="s">
        <v>7752</v>
      </c>
      <c r="G1539" t="s">
        <v>7754</v>
      </c>
      <c r="J1539" t="s">
        <v>7764</v>
      </c>
      <c r="L1539" s="26">
        <v>46181</v>
      </c>
      <c r="N1539" t="s">
        <v>9360</v>
      </c>
      <c r="Q1539" t="s">
        <v>7749</v>
      </c>
      <c r="R1539" t="s">
        <v>845</v>
      </c>
      <c r="T1539">
        <v>1</v>
      </c>
      <c r="U1539" s="9" t="s">
        <v>3674</v>
      </c>
      <c r="Z1539" s="22"/>
      <c r="AA1539">
        <v>6</v>
      </c>
      <c r="AB1539" t="s">
        <v>57</v>
      </c>
      <c r="AC1539" s="14"/>
      <c r="AD1539">
        <v>56171200</v>
      </c>
      <c r="AE1539" t="s">
        <v>5941</v>
      </c>
      <c r="AI1539" t="s">
        <v>6335</v>
      </c>
      <c r="AJ1539" t="s">
        <v>7163</v>
      </c>
      <c r="AP1539" t="s">
        <v>7750</v>
      </c>
    </row>
    <row r="1540" spans="1:45" ht="63" x14ac:dyDescent="0.25">
      <c r="A1540" s="24">
        <v>202603</v>
      </c>
      <c r="B1540" t="s">
        <v>7751</v>
      </c>
      <c r="C1540" s="24">
        <v>20260324</v>
      </c>
      <c r="D1540" t="s">
        <v>7752</v>
      </c>
      <c r="E1540" t="s">
        <v>7753</v>
      </c>
      <c r="F1540" t="s">
        <v>7752</v>
      </c>
      <c r="G1540" t="s">
        <v>7754</v>
      </c>
      <c r="J1540" t="s">
        <v>7760</v>
      </c>
      <c r="L1540" s="26">
        <v>46098</v>
      </c>
      <c r="N1540" t="s">
        <v>9361</v>
      </c>
      <c r="Q1540" t="s">
        <v>7749</v>
      </c>
      <c r="R1540" t="s">
        <v>846</v>
      </c>
      <c r="T1540">
        <v>1</v>
      </c>
      <c r="U1540" s="9" t="s">
        <v>3674</v>
      </c>
      <c r="Z1540" s="22"/>
      <c r="AA1540">
        <v>3</v>
      </c>
      <c r="AB1540" t="s">
        <v>57</v>
      </c>
      <c r="AC1540" s="14"/>
      <c r="AD1540">
        <v>56171200</v>
      </c>
      <c r="AE1540" t="s">
        <v>5941</v>
      </c>
      <c r="AI1540" t="s">
        <v>6335</v>
      </c>
      <c r="AJ1540" t="s">
        <v>7163</v>
      </c>
      <c r="AP1540" t="s">
        <v>7750</v>
      </c>
    </row>
    <row r="1541" spans="1:45" ht="63" x14ac:dyDescent="0.25">
      <c r="A1541" s="24">
        <v>202604</v>
      </c>
      <c r="B1541" t="s">
        <v>7751</v>
      </c>
      <c r="C1541" s="24">
        <v>20260408</v>
      </c>
      <c r="D1541" t="s">
        <v>7752</v>
      </c>
      <c r="E1541" t="s">
        <v>7753</v>
      </c>
      <c r="F1541" t="s">
        <v>7752</v>
      </c>
      <c r="G1541" t="s">
        <v>7754</v>
      </c>
      <c r="J1541" t="s">
        <v>7760</v>
      </c>
      <c r="L1541" s="26">
        <v>46091</v>
      </c>
      <c r="N1541" t="s">
        <v>9362</v>
      </c>
      <c r="Q1541" t="s">
        <v>7749</v>
      </c>
      <c r="R1541" t="s">
        <v>847</v>
      </c>
      <c r="T1541">
        <v>2</v>
      </c>
      <c r="U1541" s="9" t="s">
        <v>3674</v>
      </c>
      <c r="Z1541" s="22"/>
      <c r="AA1541">
        <v>3</v>
      </c>
      <c r="AB1541" t="s">
        <v>57</v>
      </c>
      <c r="AC1541" s="14"/>
      <c r="AD1541">
        <v>56541600</v>
      </c>
      <c r="AE1541" t="s">
        <v>5956</v>
      </c>
      <c r="AI1541" t="s">
        <v>6335</v>
      </c>
      <c r="AJ1541" t="s">
        <v>7163</v>
      </c>
      <c r="AP1541" t="s">
        <v>7750</v>
      </c>
    </row>
    <row r="1542" spans="1:45" ht="78.75" x14ac:dyDescent="0.25">
      <c r="A1542" s="24">
        <v>202604</v>
      </c>
      <c r="B1542" t="s">
        <v>7751</v>
      </c>
      <c r="C1542" s="24">
        <v>20260408</v>
      </c>
      <c r="D1542" t="s">
        <v>7752</v>
      </c>
      <c r="E1542" t="s">
        <v>7753</v>
      </c>
      <c r="F1542" t="s">
        <v>7752</v>
      </c>
      <c r="G1542" t="s">
        <v>7754</v>
      </c>
      <c r="J1542" t="s">
        <v>7760</v>
      </c>
      <c r="L1542" t="s">
        <v>8608</v>
      </c>
      <c r="N1542" t="s">
        <v>8608</v>
      </c>
      <c r="Q1542" t="s">
        <v>7749</v>
      </c>
      <c r="R1542" t="s">
        <v>847</v>
      </c>
      <c r="T1542">
        <v>2</v>
      </c>
      <c r="U1542" s="9" t="s">
        <v>3675</v>
      </c>
      <c r="Z1542" s="22"/>
      <c r="AA1542">
        <v>3</v>
      </c>
      <c r="AB1542" t="s">
        <v>57</v>
      </c>
      <c r="AC1542" s="14"/>
      <c r="AD1542">
        <v>56541600</v>
      </c>
      <c r="AE1542" t="s">
        <v>5956</v>
      </c>
      <c r="AI1542" t="s">
        <v>6335</v>
      </c>
      <c r="AJ1542" t="s">
        <v>7163</v>
      </c>
      <c r="AP1542" t="s">
        <v>7750</v>
      </c>
    </row>
    <row r="1543" spans="1:45" x14ac:dyDescent="0.25">
      <c r="A1543" s="24">
        <v>202605</v>
      </c>
      <c r="B1543" t="s">
        <v>7751</v>
      </c>
      <c r="C1543" s="24">
        <v>20260507</v>
      </c>
      <c r="D1543" t="s">
        <v>7752</v>
      </c>
      <c r="E1543" t="s">
        <v>7753</v>
      </c>
      <c r="F1543" t="s">
        <v>7752</v>
      </c>
      <c r="G1543" t="s">
        <v>7754</v>
      </c>
      <c r="J1543" t="s">
        <v>7759</v>
      </c>
      <c r="L1543" s="26">
        <v>46146</v>
      </c>
      <c r="N1543" t="s">
        <v>9363</v>
      </c>
      <c r="Q1543" t="s">
        <v>7749</v>
      </c>
      <c r="R1543" t="s">
        <v>848</v>
      </c>
      <c r="T1543">
        <v>2</v>
      </c>
      <c r="U1543" t="s">
        <v>3676</v>
      </c>
      <c r="Z1543" s="22"/>
      <c r="AA1543">
        <v>3</v>
      </c>
      <c r="AB1543" t="s">
        <v>55</v>
      </c>
      <c r="AC1543" s="14"/>
      <c r="AD1543">
        <v>56521820</v>
      </c>
      <c r="AE1543" t="s">
        <v>5959</v>
      </c>
      <c r="AI1543" t="s">
        <v>6336</v>
      </c>
      <c r="AJ1543" t="s">
        <v>7164</v>
      </c>
      <c r="AK1543">
        <v>28599020</v>
      </c>
      <c r="AP1543" t="s">
        <v>7773</v>
      </c>
      <c r="AQ1543" s="21" t="s">
        <v>7778</v>
      </c>
      <c r="AR1543">
        <v>812</v>
      </c>
      <c r="AS1543" t="s">
        <v>8022</v>
      </c>
    </row>
    <row r="1544" spans="1:45" ht="94.5" x14ac:dyDescent="0.25">
      <c r="A1544" s="24">
        <v>202605</v>
      </c>
      <c r="B1544" t="s">
        <v>7751</v>
      </c>
      <c r="C1544" s="24">
        <v>20260507</v>
      </c>
      <c r="D1544" t="s">
        <v>7752</v>
      </c>
      <c r="E1544" t="s">
        <v>7753</v>
      </c>
      <c r="F1544" t="s">
        <v>7752</v>
      </c>
      <c r="G1544" t="s">
        <v>7754</v>
      </c>
      <c r="J1544" t="s">
        <v>7759</v>
      </c>
      <c r="L1544" t="s">
        <v>8608</v>
      </c>
      <c r="N1544" t="s">
        <v>8608</v>
      </c>
      <c r="Q1544" t="s">
        <v>7749</v>
      </c>
      <c r="R1544" t="s">
        <v>848</v>
      </c>
      <c r="T1544">
        <v>2</v>
      </c>
      <c r="U1544" s="9" t="s">
        <v>3072</v>
      </c>
      <c r="Z1544" s="22"/>
      <c r="AA1544">
        <v>1</v>
      </c>
      <c r="AB1544" t="s">
        <v>54</v>
      </c>
      <c r="AC1544" s="14"/>
      <c r="AD1544">
        <v>56521820</v>
      </c>
      <c r="AE1544" t="s">
        <v>5959</v>
      </c>
      <c r="AI1544" t="s">
        <v>6336</v>
      </c>
      <c r="AJ1544" t="s">
        <v>7164</v>
      </c>
      <c r="AK1544">
        <v>28599020</v>
      </c>
      <c r="AP1544" t="s">
        <v>7773</v>
      </c>
      <c r="AQ1544" s="21" t="s">
        <v>7778</v>
      </c>
      <c r="AR1544">
        <v>812</v>
      </c>
      <c r="AS1544" t="s">
        <v>8022</v>
      </c>
    </row>
    <row r="1545" spans="1:45" ht="78.75" x14ac:dyDescent="0.25">
      <c r="A1545" s="24">
        <v>202605</v>
      </c>
      <c r="B1545" t="s">
        <v>7751</v>
      </c>
      <c r="C1545" s="24">
        <v>20260513</v>
      </c>
      <c r="D1545" t="s">
        <v>7752</v>
      </c>
      <c r="E1545" t="s">
        <v>7753</v>
      </c>
      <c r="F1545" t="s">
        <v>7752</v>
      </c>
      <c r="G1545" t="s">
        <v>7754</v>
      </c>
      <c r="J1545" t="s">
        <v>7762</v>
      </c>
      <c r="L1545" s="26">
        <v>46149</v>
      </c>
      <c r="N1545" t="s">
        <v>9364</v>
      </c>
      <c r="Q1545" t="s">
        <v>7749</v>
      </c>
      <c r="R1545" t="s">
        <v>849</v>
      </c>
      <c r="T1545">
        <v>2</v>
      </c>
      <c r="U1545" s="9" t="s">
        <v>3677</v>
      </c>
      <c r="Z1545" s="22"/>
      <c r="AA1545">
        <v>1</v>
      </c>
      <c r="AB1545" t="s">
        <v>54</v>
      </c>
      <c r="AC1545" s="14"/>
      <c r="AD1545">
        <v>56130700</v>
      </c>
      <c r="AE1545" t="s">
        <v>5980</v>
      </c>
      <c r="AI1545" t="s">
        <v>6337</v>
      </c>
      <c r="AJ1545" t="s">
        <v>7165</v>
      </c>
      <c r="AK1545">
        <v>97122373</v>
      </c>
      <c r="AP1545" t="s">
        <v>7773</v>
      </c>
      <c r="AQ1545" s="21" t="s">
        <v>7784</v>
      </c>
      <c r="AR1545">
        <v>116</v>
      </c>
      <c r="AS1545" t="s">
        <v>8023</v>
      </c>
    </row>
    <row r="1546" spans="1:45" ht="78.75" x14ac:dyDescent="0.25">
      <c r="A1546" s="24">
        <v>202604</v>
      </c>
      <c r="B1546" t="s">
        <v>7751</v>
      </c>
      <c r="C1546" s="24">
        <v>20260420</v>
      </c>
      <c r="D1546" t="s">
        <v>7752</v>
      </c>
      <c r="E1546" t="s">
        <v>7753</v>
      </c>
      <c r="F1546" t="s">
        <v>7752</v>
      </c>
      <c r="G1546" t="s">
        <v>7754</v>
      </c>
      <c r="J1546" t="s">
        <v>7762</v>
      </c>
      <c r="Q1546" t="s">
        <v>7749</v>
      </c>
      <c r="R1546" t="s">
        <v>849</v>
      </c>
      <c r="U1546" s="9" t="s">
        <v>3677</v>
      </c>
      <c r="Z1546" s="22"/>
      <c r="AA1546">
        <v>1</v>
      </c>
      <c r="AB1546" t="s">
        <v>54</v>
      </c>
      <c r="AC1546" s="14"/>
      <c r="AD1546">
        <v>56130700</v>
      </c>
      <c r="AE1546" t="s">
        <v>5980</v>
      </c>
      <c r="AI1546" t="s">
        <v>6337</v>
      </c>
      <c r="AJ1546" t="s">
        <v>7165</v>
      </c>
      <c r="AK1546">
        <v>97122373</v>
      </c>
      <c r="AP1546" t="s">
        <v>7773</v>
      </c>
      <c r="AQ1546" s="21" t="s">
        <v>7784</v>
      </c>
      <c r="AR1546">
        <v>116</v>
      </c>
      <c r="AS1546" t="s">
        <v>8023</v>
      </c>
    </row>
    <row r="1547" spans="1:45" ht="63" x14ac:dyDescent="0.25">
      <c r="A1547" s="24">
        <v>202604</v>
      </c>
      <c r="B1547" t="s">
        <v>7751</v>
      </c>
      <c r="C1547" s="24">
        <v>20260410</v>
      </c>
      <c r="D1547" t="s">
        <v>7752</v>
      </c>
      <c r="E1547" t="s">
        <v>7753</v>
      </c>
      <c r="F1547" t="s">
        <v>7752</v>
      </c>
      <c r="G1547" t="s">
        <v>7754</v>
      </c>
      <c r="J1547" t="s">
        <v>7762</v>
      </c>
      <c r="Q1547" t="s">
        <v>7749</v>
      </c>
      <c r="R1547" t="s">
        <v>850</v>
      </c>
      <c r="U1547" s="9" t="s">
        <v>3678</v>
      </c>
      <c r="Z1547" s="22"/>
      <c r="AA1547">
        <v>1</v>
      </c>
      <c r="AB1547" t="s">
        <v>54</v>
      </c>
      <c r="AC1547" s="14"/>
      <c r="AD1547">
        <v>56521940</v>
      </c>
      <c r="AE1547" t="s">
        <v>5953</v>
      </c>
      <c r="AI1547" t="s">
        <v>6338</v>
      </c>
      <c r="AJ1547" t="s">
        <v>7166</v>
      </c>
      <c r="AK1547">
        <v>22065842</v>
      </c>
      <c r="AP1547" t="s">
        <v>7773</v>
      </c>
      <c r="AQ1547" s="21" t="s">
        <v>7782</v>
      </c>
      <c r="AR1547">
        <v>712</v>
      </c>
      <c r="AS1547" t="s">
        <v>8024</v>
      </c>
    </row>
    <row r="1548" spans="1:45" ht="63" x14ac:dyDescent="0.25">
      <c r="A1548" s="24">
        <v>202606</v>
      </c>
      <c r="B1548" t="s">
        <v>7751</v>
      </c>
      <c r="C1548" s="24">
        <v>20260602</v>
      </c>
      <c r="D1548" t="s">
        <v>7752</v>
      </c>
      <c r="E1548" t="s">
        <v>7753</v>
      </c>
      <c r="F1548" t="s">
        <v>7752</v>
      </c>
      <c r="G1548" t="s">
        <v>7754</v>
      </c>
      <c r="J1548" t="s">
        <v>7759</v>
      </c>
      <c r="Q1548" t="s">
        <v>7749</v>
      </c>
      <c r="R1548" t="s">
        <v>851</v>
      </c>
      <c r="U1548" s="9" t="s">
        <v>3679</v>
      </c>
      <c r="Z1548" s="22"/>
      <c r="AA1548">
        <v>6</v>
      </c>
      <c r="AB1548" t="s">
        <v>54</v>
      </c>
      <c r="AC1548" s="14"/>
      <c r="AD1548">
        <v>56521420</v>
      </c>
      <c r="AE1548" t="s">
        <v>6014</v>
      </c>
      <c r="AI1548" t="s">
        <v>6339</v>
      </c>
      <c r="AJ1548" t="s">
        <v>7167</v>
      </c>
      <c r="AK1548">
        <v>81423937</v>
      </c>
      <c r="AP1548" t="s">
        <v>7773</v>
      </c>
      <c r="AQ1548" s="21" t="s">
        <v>7782</v>
      </c>
      <c r="AR1548">
        <v>709</v>
      </c>
      <c r="AS1548" t="s">
        <v>8025</v>
      </c>
    </row>
    <row r="1549" spans="1:45" ht="63" x14ac:dyDescent="0.25">
      <c r="A1549" s="24">
        <v>202604</v>
      </c>
      <c r="B1549" t="s">
        <v>7751</v>
      </c>
      <c r="C1549" s="24">
        <v>20260420</v>
      </c>
      <c r="D1549" t="s">
        <v>7752</v>
      </c>
      <c r="E1549" t="s">
        <v>7753</v>
      </c>
      <c r="F1549" t="s">
        <v>7752</v>
      </c>
      <c r="G1549" t="s">
        <v>7754</v>
      </c>
      <c r="J1549" t="s">
        <v>7759</v>
      </c>
      <c r="L1549" s="26">
        <v>46128</v>
      </c>
      <c r="N1549" t="s">
        <v>9365</v>
      </c>
      <c r="Q1549" t="s">
        <v>7749</v>
      </c>
      <c r="R1549" t="s">
        <v>852</v>
      </c>
      <c r="T1549">
        <v>1</v>
      </c>
      <c r="U1549" s="9" t="s">
        <v>3679</v>
      </c>
      <c r="Z1549" s="22"/>
      <c r="AA1549">
        <v>4</v>
      </c>
      <c r="AB1549" t="s">
        <v>54</v>
      </c>
      <c r="AC1549" s="14"/>
      <c r="AD1549">
        <v>56521410</v>
      </c>
      <c r="AE1549" t="s">
        <v>5985</v>
      </c>
      <c r="AI1549" t="s">
        <v>6339</v>
      </c>
      <c r="AJ1549" t="s">
        <v>7167</v>
      </c>
      <c r="AK1549">
        <v>81423937</v>
      </c>
      <c r="AP1549" t="s">
        <v>7773</v>
      </c>
      <c r="AQ1549" s="21" t="s">
        <v>7782</v>
      </c>
      <c r="AR1549">
        <v>709</v>
      </c>
      <c r="AS1549" t="s">
        <v>8025</v>
      </c>
    </row>
    <row r="1550" spans="1:45" ht="63" x14ac:dyDescent="0.25">
      <c r="A1550" s="24">
        <v>202604</v>
      </c>
      <c r="B1550" t="s">
        <v>7751</v>
      </c>
      <c r="C1550" s="24">
        <v>20260420</v>
      </c>
      <c r="D1550" t="s">
        <v>7752</v>
      </c>
      <c r="E1550" t="s">
        <v>7753</v>
      </c>
      <c r="F1550" t="s">
        <v>7752</v>
      </c>
      <c r="G1550" t="s">
        <v>7754</v>
      </c>
      <c r="J1550" t="s">
        <v>7759</v>
      </c>
      <c r="L1550" s="26">
        <v>46128</v>
      </c>
      <c r="N1550" t="s">
        <v>9365</v>
      </c>
      <c r="Q1550" t="s">
        <v>7749</v>
      </c>
      <c r="R1550" t="s">
        <v>852</v>
      </c>
      <c r="T1550">
        <v>1</v>
      </c>
      <c r="U1550" s="9" t="s">
        <v>3679</v>
      </c>
      <c r="Z1550" s="22"/>
      <c r="AA1550">
        <v>1</v>
      </c>
      <c r="AB1550" t="s">
        <v>54</v>
      </c>
      <c r="AC1550" s="14"/>
      <c r="AD1550">
        <v>56521410</v>
      </c>
      <c r="AE1550" t="s">
        <v>5985</v>
      </c>
      <c r="AI1550" t="s">
        <v>6339</v>
      </c>
      <c r="AJ1550" t="s">
        <v>7167</v>
      </c>
      <c r="AK1550">
        <v>81423937</v>
      </c>
      <c r="AP1550" t="s">
        <v>7773</v>
      </c>
      <c r="AQ1550" s="21" t="s">
        <v>7782</v>
      </c>
      <c r="AR1550">
        <v>709</v>
      </c>
      <c r="AS1550" t="s">
        <v>8025</v>
      </c>
    </row>
    <row r="1551" spans="1:45" ht="63" x14ac:dyDescent="0.25">
      <c r="A1551" s="24">
        <v>202604</v>
      </c>
      <c r="B1551" t="s">
        <v>7751</v>
      </c>
      <c r="C1551" s="24">
        <v>20260402</v>
      </c>
      <c r="D1551" t="s">
        <v>7752</v>
      </c>
      <c r="E1551" t="s">
        <v>7753</v>
      </c>
      <c r="F1551" t="s">
        <v>7752</v>
      </c>
      <c r="G1551" t="s">
        <v>7754</v>
      </c>
      <c r="J1551" t="s">
        <v>7759</v>
      </c>
      <c r="L1551" s="26">
        <v>46090</v>
      </c>
      <c r="N1551" t="s">
        <v>9366</v>
      </c>
      <c r="Q1551" t="s">
        <v>7749</v>
      </c>
      <c r="R1551" t="s">
        <v>853</v>
      </c>
      <c r="T1551">
        <v>1</v>
      </c>
      <c r="U1551" s="9" t="s">
        <v>3680</v>
      </c>
      <c r="Z1551" s="22"/>
      <c r="AA1551">
        <v>1</v>
      </c>
      <c r="AB1551" t="s">
        <v>54</v>
      </c>
      <c r="AC1551" s="14"/>
      <c r="AD1551">
        <v>56521720</v>
      </c>
      <c r="AE1551" t="s">
        <v>5965</v>
      </c>
      <c r="AI1551" t="s">
        <v>6339</v>
      </c>
      <c r="AJ1551" t="s">
        <v>7167</v>
      </c>
      <c r="AK1551">
        <v>81423937</v>
      </c>
      <c r="AP1551" t="s">
        <v>7773</v>
      </c>
      <c r="AQ1551" s="21" t="s">
        <v>7782</v>
      </c>
      <c r="AR1551">
        <v>709</v>
      </c>
      <c r="AS1551" t="s">
        <v>8025</v>
      </c>
    </row>
    <row r="1552" spans="1:45" ht="78.75" x14ac:dyDescent="0.25">
      <c r="A1552" s="24">
        <v>202603</v>
      </c>
      <c r="B1552" t="s">
        <v>7751</v>
      </c>
      <c r="C1552" s="24">
        <v>20260331</v>
      </c>
      <c r="D1552" t="s">
        <v>7752</v>
      </c>
      <c r="E1552" t="s">
        <v>7753</v>
      </c>
      <c r="F1552" t="s">
        <v>7752</v>
      </c>
      <c r="G1552" t="s">
        <v>7754</v>
      </c>
      <c r="J1552" t="s">
        <v>7759</v>
      </c>
      <c r="L1552" s="26">
        <v>46100</v>
      </c>
      <c r="N1552" t="s">
        <v>9367</v>
      </c>
      <c r="Q1552" t="s">
        <v>7749</v>
      </c>
      <c r="R1552" t="s">
        <v>854</v>
      </c>
      <c r="T1552">
        <v>1</v>
      </c>
      <c r="U1552" s="9" t="s">
        <v>3681</v>
      </c>
      <c r="Z1552" s="22"/>
      <c r="AA1552">
        <v>2</v>
      </c>
      <c r="AB1552" t="s">
        <v>57</v>
      </c>
      <c r="AC1552" s="14"/>
      <c r="AD1552">
        <v>56521910</v>
      </c>
      <c r="AE1552" t="s">
        <v>5966</v>
      </c>
      <c r="AI1552" t="s">
        <v>6339</v>
      </c>
      <c r="AJ1552" t="s">
        <v>7167</v>
      </c>
      <c r="AK1552">
        <v>81423937</v>
      </c>
      <c r="AP1552" t="s">
        <v>7773</v>
      </c>
      <c r="AQ1552" s="21" t="s">
        <v>7782</v>
      </c>
      <c r="AR1552">
        <v>709</v>
      </c>
      <c r="AS1552" t="s">
        <v>8025</v>
      </c>
    </row>
    <row r="1553" spans="1:45" ht="63" x14ac:dyDescent="0.25">
      <c r="A1553" s="24">
        <v>202606</v>
      </c>
      <c r="B1553" t="s">
        <v>7751</v>
      </c>
      <c r="C1553" s="24">
        <v>20260612</v>
      </c>
      <c r="D1553" t="s">
        <v>7752</v>
      </c>
      <c r="E1553" t="s">
        <v>7753</v>
      </c>
      <c r="F1553" t="s">
        <v>7752</v>
      </c>
      <c r="G1553" t="s">
        <v>7754</v>
      </c>
      <c r="J1553" t="s">
        <v>7759</v>
      </c>
      <c r="L1553" s="26">
        <v>46181</v>
      </c>
      <c r="N1553" t="s">
        <v>9368</v>
      </c>
      <c r="Q1553" t="s">
        <v>7749</v>
      </c>
      <c r="R1553" t="s">
        <v>855</v>
      </c>
      <c r="T1553">
        <v>1</v>
      </c>
      <c r="U1553" s="9" t="s">
        <v>3682</v>
      </c>
      <c r="Z1553" s="22"/>
      <c r="AA1553">
        <v>20</v>
      </c>
      <c r="AB1553" t="s">
        <v>57</v>
      </c>
      <c r="AC1553" s="14"/>
      <c r="AD1553">
        <v>56521410</v>
      </c>
      <c r="AE1553" t="s">
        <v>5985</v>
      </c>
      <c r="AI1553" t="s">
        <v>6340</v>
      </c>
      <c r="AJ1553" t="s">
        <v>7168</v>
      </c>
      <c r="AK1553">
        <v>69635942</v>
      </c>
      <c r="AP1553" t="s">
        <v>7773</v>
      </c>
      <c r="AQ1553" s="21" t="s">
        <v>7782</v>
      </c>
      <c r="AR1553">
        <v>70444</v>
      </c>
      <c r="AS1553" t="s">
        <v>8026</v>
      </c>
    </row>
    <row r="1554" spans="1:45" ht="63" x14ac:dyDescent="0.25">
      <c r="A1554" s="24">
        <v>202606</v>
      </c>
      <c r="B1554" t="s">
        <v>7751</v>
      </c>
      <c r="C1554" s="24">
        <v>20260609</v>
      </c>
      <c r="D1554" t="s">
        <v>7752</v>
      </c>
      <c r="E1554" t="s">
        <v>7753</v>
      </c>
      <c r="F1554" t="s">
        <v>7752</v>
      </c>
      <c r="G1554" t="s">
        <v>7754</v>
      </c>
      <c r="J1554" t="s">
        <v>7759</v>
      </c>
      <c r="L1554" s="26">
        <v>46176</v>
      </c>
      <c r="N1554" t="s">
        <v>9369</v>
      </c>
      <c r="Q1554" t="s">
        <v>7749</v>
      </c>
      <c r="R1554" t="s">
        <v>856</v>
      </c>
      <c r="T1554">
        <v>1</v>
      </c>
      <c r="U1554" s="9" t="s">
        <v>3683</v>
      </c>
      <c r="AA1554">
        <v>3</v>
      </c>
      <c r="AB1554" t="s">
        <v>57</v>
      </c>
      <c r="AC1554" s="14"/>
      <c r="AD1554">
        <v>56541600</v>
      </c>
      <c r="AE1554" t="s">
        <v>5956</v>
      </c>
      <c r="AI1554" t="s">
        <v>6340</v>
      </c>
      <c r="AJ1554" t="s">
        <v>7168</v>
      </c>
      <c r="AK1554">
        <v>69635942</v>
      </c>
      <c r="AP1554" t="s">
        <v>7773</v>
      </c>
      <c r="AQ1554" s="21" t="s">
        <v>7782</v>
      </c>
      <c r="AR1554">
        <v>70444</v>
      </c>
      <c r="AS1554" t="s">
        <v>8026</v>
      </c>
    </row>
    <row r="1555" spans="1:45" ht="47.25" x14ac:dyDescent="0.25">
      <c r="A1555" s="24">
        <v>202606</v>
      </c>
      <c r="B1555" t="s">
        <v>7751</v>
      </c>
      <c r="C1555" s="24">
        <v>20260609</v>
      </c>
      <c r="D1555" t="s">
        <v>7752</v>
      </c>
      <c r="E1555" t="s">
        <v>7753</v>
      </c>
      <c r="F1555" t="s">
        <v>7752</v>
      </c>
      <c r="G1555" t="s">
        <v>7754</v>
      </c>
      <c r="J1555" t="s">
        <v>7759</v>
      </c>
      <c r="L1555" t="s">
        <v>8608</v>
      </c>
      <c r="N1555" t="s">
        <v>8608</v>
      </c>
      <c r="Q1555" t="s">
        <v>7749</v>
      </c>
      <c r="R1555" t="s">
        <v>856</v>
      </c>
      <c r="T1555">
        <v>1</v>
      </c>
      <c r="U1555" s="9" t="s">
        <v>3684</v>
      </c>
      <c r="Z1555" s="22"/>
      <c r="AA1555">
        <v>1</v>
      </c>
      <c r="AB1555" t="s">
        <v>55</v>
      </c>
      <c r="AC1555" s="14"/>
      <c r="AD1555">
        <v>56541600</v>
      </c>
      <c r="AE1555" t="s">
        <v>5956</v>
      </c>
      <c r="AI1555" t="s">
        <v>6340</v>
      </c>
      <c r="AJ1555" t="s">
        <v>7168</v>
      </c>
      <c r="AK1555">
        <v>69635942</v>
      </c>
      <c r="AP1555" t="s">
        <v>7773</v>
      </c>
      <c r="AQ1555" s="21" t="s">
        <v>7782</v>
      </c>
      <c r="AR1555">
        <v>70444</v>
      </c>
      <c r="AS1555" t="s">
        <v>8026</v>
      </c>
    </row>
    <row r="1556" spans="1:45" ht="47.25" x14ac:dyDescent="0.25">
      <c r="A1556" s="24">
        <v>202606</v>
      </c>
      <c r="B1556" t="s">
        <v>7751</v>
      </c>
      <c r="C1556" s="24">
        <v>20260609</v>
      </c>
      <c r="D1556" t="s">
        <v>7752</v>
      </c>
      <c r="E1556" t="s">
        <v>7753</v>
      </c>
      <c r="F1556" t="s">
        <v>7752</v>
      </c>
      <c r="G1556" t="s">
        <v>7754</v>
      </c>
      <c r="J1556" t="s">
        <v>7759</v>
      </c>
      <c r="L1556" t="s">
        <v>8608</v>
      </c>
      <c r="N1556" t="s">
        <v>8608</v>
      </c>
      <c r="Q1556" t="s">
        <v>7749</v>
      </c>
      <c r="R1556" t="s">
        <v>856</v>
      </c>
      <c r="T1556">
        <v>1</v>
      </c>
      <c r="U1556" s="9" t="s">
        <v>3685</v>
      </c>
      <c r="Z1556" s="22"/>
      <c r="AA1556">
        <v>1</v>
      </c>
      <c r="AB1556" t="s">
        <v>55</v>
      </c>
      <c r="AC1556" s="14"/>
      <c r="AD1556">
        <v>56541600</v>
      </c>
      <c r="AE1556" t="s">
        <v>5956</v>
      </c>
      <c r="AI1556" t="s">
        <v>6340</v>
      </c>
      <c r="AJ1556" t="s">
        <v>7168</v>
      </c>
      <c r="AK1556">
        <v>69635942</v>
      </c>
      <c r="AP1556" t="s">
        <v>7773</v>
      </c>
      <c r="AQ1556" s="21" t="s">
        <v>7782</v>
      </c>
      <c r="AR1556">
        <v>70444</v>
      </c>
      <c r="AS1556" t="s">
        <v>8026</v>
      </c>
    </row>
    <row r="1557" spans="1:45" ht="63" x14ac:dyDescent="0.25">
      <c r="A1557" s="24">
        <v>202606</v>
      </c>
      <c r="B1557" t="s">
        <v>7751</v>
      </c>
      <c r="C1557" s="24">
        <v>20260609</v>
      </c>
      <c r="D1557" t="s">
        <v>7752</v>
      </c>
      <c r="E1557" t="s">
        <v>7753</v>
      </c>
      <c r="F1557" t="s">
        <v>7752</v>
      </c>
      <c r="G1557" t="s">
        <v>7754</v>
      </c>
      <c r="J1557" t="s">
        <v>7759</v>
      </c>
      <c r="L1557" t="s">
        <v>8608</v>
      </c>
      <c r="N1557" t="s">
        <v>8608</v>
      </c>
      <c r="Q1557" t="s">
        <v>7749</v>
      </c>
      <c r="R1557" t="s">
        <v>856</v>
      </c>
      <c r="T1557">
        <v>1</v>
      </c>
      <c r="U1557" s="9" t="s">
        <v>3686</v>
      </c>
      <c r="AA1557">
        <v>1</v>
      </c>
      <c r="AB1557" t="s">
        <v>55</v>
      </c>
      <c r="AC1557" s="14"/>
      <c r="AD1557">
        <v>56541600</v>
      </c>
      <c r="AE1557" t="s">
        <v>5956</v>
      </c>
      <c r="AI1557" t="s">
        <v>6340</v>
      </c>
      <c r="AJ1557" t="s">
        <v>7168</v>
      </c>
      <c r="AK1557">
        <v>69635942</v>
      </c>
      <c r="AP1557" t="s">
        <v>7773</v>
      </c>
      <c r="AQ1557" s="21" t="s">
        <v>7782</v>
      </c>
      <c r="AR1557">
        <v>70444</v>
      </c>
      <c r="AS1557" t="s">
        <v>8026</v>
      </c>
    </row>
    <row r="1558" spans="1:45" ht="31.5" x14ac:dyDescent="0.25">
      <c r="A1558" s="24">
        <v>202606</v>
      </c>
      <c r="B1558" t="s">
        <v>7751</v>
      </c>
      <c r="C1558" s="24">
        <v>20260609</v>
      </c>
      <c r="D1558" t="s">
        <v>7752</v>
      </c>
      <c r="E1558" t="s">
        <v>7753</v>
      </c>
      <c r="F1558" t="s">
        <v>7752</v>
      </c>
      <c r="G1558" t="s">
        <v>7754</v>
      </c>
      <c r="J1558" t="s">
        <v>7759</v>
      </c>
      <c r="L1558" t="s">
        <v>8608</v>
      </c>
      <c r="N1558" t="s">
        <v>8608</v>
      </c>
      <c r="Q1558" t="s">
        <v>7749</v>
      </c>
      <c r="R1558" t="s">
        <v>856</v>
      </c>
      <c r="T1558">
        <v>1</v>
      </c>
      <c r="U1558" s="9" t="s">
        <v>3687</v>
      </c>
      <c r="Z1558" s="22"/>
      <c r="AA1558">
        <v>2</v>
      </c>
      <c r="AB1558" t="s">
        <v>57</v>
      </c>
      <c r="AC1558" s="14"/>
      <c r="AD1558">
        <v>56541600</v>
      </c>
      <c r="AE1558" t="s">
        <v>5956</v>
      </c>
      <c r="AI1558" t="s">
        <v>6340</v>
      </c>
      <c r="AJ1558" t="s">
        <v>7168</v>
      </c>
      <c r="AK1558">
        <v>69635942</v>
      </c>
      <c r="AP1558" t="s">
        <v>7773</v>
      </c>
      <c r="AQ1558" s="21" t="s">
        <v>7782</v>
      </c>
      <c r="AR1558">
        <v>70444</v>
      </c>
      <c r="AS1558" t="s">
        <v>8026</v>
      </c>
    </row>
    <row r="1559" spans="1:45" ht="31.5" x14ac:dyDescent="0.25">
      <c r="A1559" s="24">
        <v>202606</v>
      </c>
      <c r="B1559" t="s">
        <v>7751</v>
      </c>
      <c r="C1559" s="24">
        <v>20260609</v>
      </c>
      <c r="D1559" t="s">
        <v>7752</v>
      </c>
      <c r="E1559" t="s">
        <v>7753</v>
      </c>
      <c r="F1559" t="s">
        <v>7752</v>
      </c>
      <c r="G1559" t="s">
        <v>7754</v>
      </c>
      <c r="J1559" t="s">
        <v>7759</v>
      </c>
      <c r="L1559" t="s">
        <v>8608</v>
      </c>
      <c r="N1559" t="s">
        <v>8608</v>
      </c>
      <c r="Q1559" t="s">
        <v>7749</v>
      </c>
      <c r="R1559" t="s">
        <v>856</v>
      </c>
      <c r="T1559">
        <v>1</v>
      </c>
      <c r="U1559" s="9" t="s">
        <v>3688</v>
      </c>
      <c r="Z1559" s="22"/>
      <c r="AA1559">
        <v>1</v>
      </c>
      <c r="AB1559" t="s">
        <v>57</v>
      </c>
      <c r="AC1559" s="14"/>
      <c r="AD1559">
        <v>56541600</v>
      </c>
      <c r="AE1559" t="s">
        <v>5956</v>
      </c>
      <c r="AI1559" t="s">
        <v>6340</v>
      </c>
      <c r="AJ1559" t="s">
        <v>7168</v>
      </c>
      <c r="AK1559">
        <v>69635942</v>
      </c>
      <c r="AP1559" t="s">
        <v>7773</v>
      </c>
      <c r="AQ1559" s="21" t="s">
        <v>7782</v>
      </c>
      <c r="AR1559">
        <v>70444</v>
      </c>
      <c r="AS1559" t="s">
        <v>8026</v>
      </c>
    </row>
    <row r="1560" spans="1:45" ht="47.25" x14ac:dyDescent="0.25">
      <c r="A1560" s="24">
        <v>202606</v>
      </c>
      <c r="B1560" t="s">
        <v>7751</v>
      </c>
      <c r="C1560" s="24">
        <v>20260609</v>
      </c>
      <c r="D1560" t="s">
        <v>7752</v>
      </c>
      <c r="E1560" t="s">
        <v>7753</v>
      </c>
      <c r="F1560" t="s">
        <v>7752</v>
      </c>
      <c r="G1560" t="s">
        <v>7754</v>
      </c>
      <c r="J1560" t="s">
        <v>7759</v>
      </c>
      <c r="L1560" t="s">
        <v>8608</v>
      </c>
      <c r="N1560" t="s">
        <v>8608</v>
      </c>
      <c r="Q1560" t="s">
        <v>7749</v>
      </c>
      <c r="R1560" t="s">
        <v>856</v>
      </c>
      <c r="T1560">
        <v>1</v>
      </c>
      <c r="U1560" s="9" t="s">
        <v>3689</v>
      </c>
      <c r="Z1560" s="22"/>
      <c r="AA1560">
        <v>2</v>
      </c>
      <c r="AB1560" t="s">
        <v>55</v>
      </c>
      <c r="AC1560" s="14"/>
      <c r="AD1560">
        <v>56541600</v>
      </c>
      <c r="AE1560" t="s">
        <v>5956</v>
      </c>
      <c r="AI1560" t="s">
        <v>6340</v>
      </c>
      <c r="AJ1560" t="s">
        <v>7168</v>
      </c>
      <c r="AK1560">
        <v>69635942</v>
      </c>
      <c r="AP1560" t="s">
        <v>7773</v>
      </c>
      <c r="AQ1560" s="21" t="s">
        <v>7782</v>
      </c>
      <c r="AR1560">
        <v>70444</v>
      </c>
      <c r="AS1560" t="s">
        <v>8026</v>
      </c>
    </row>
    <row r="1561" spans="1:45" ht="63" x14ac:dyDescent="0.25">
      <c r="A1561" s="24">
        <v>202605</v>
      </c>
      <c r="B1561" t="s">
        <v>7751</v>
      </c>
      <c r="C1561" s="24">
        <v>20260504</v>
      </c>
      <c r="D1561" t="s">
        <v>7752</v>
      </c>
      <c r="E1561" t="s">
        <v>7753</v>
      </c>
      <c r="F1561" t="s">
        <v>7752</v>
      </c>
      <c r="G1561" t="s">
        <v>7754</v>
      </c>
      <c r="J1561" t="s">
        <v>7759</v>
      </c>
      <c r="L1561" s="26">
        <v>46146</v>
      </c>
      <c r="N1561" t="s">
        <v>9370</v>
      </c>
      <c r="Q1561" t="s">
        <v>7749</v>
      </c>
      <c r="R1561" t="s">
        <v>857</v>
      </c>
      <c r="T1561">
        <v>1</v>
      </c>
      <c r="U1561" s="9" t="s">
        <v>3690</v>
      </c>
      <c r="Z1561" s="22"/>
      <c r="AA1561">
        <v>2</v>
      </c>
      <c r="AB1561" t="s">
        <v>55</v>
      </c>
      <c r="AC1561" s="14"/>
      <c r="AD1561">
        <v>56541600</v>
      </c>
      <c r="AE1561" t="s">
        <v>5956</v>
      </c>
      <c r="AI1561" t="s">
        <v>6340</v>
      </c>
      <c r="AJ1561" t="s">
        <v>7168</v>
      </c>
      <c r="AK1561">
        <v>69635942</v>
      </c>
      <c r="AP1561" t="s">
        <v>7773</v>
      </c>
      <c r="AQ1561" s="21" t="s">
        <v>7782</v>
      </c>
      <c r="AR1561">
        <v>70444</v>
      </c>
      <c r="AS1561" t="s">
        <v>8026</v>
      </c>
    </row>
    <row r="1562" spans="1:45" ht="63" x14ac:dyDescent="0.25">
      <c r="A1562" s="24">
        <v>202604</v>
      </c>
      <c r="B1562" t="s">
        <v>7751</v>
      </c>
      <c r="C1562" s="24">
        <v>20260420</v>
      </c>
      <c r="D1562" t="s">
        <v>7752</v>
      </c>
      <c r="E1562" t="s">
        <v>7753</v>
      </c>
      <c r="F1562" t="s">
        <v>7752</v>
      </c>
      <c r="G1562" t="s">
        <v>7754</v>
      </c>
      <c r="J1562" t="s">
        <v>7759</v>
      </c>
      <c r="L1562" s="26">
        <v>46114</v>
      </c>
      <c r="N1562" t="s">
        <v>9371</v>
      </c>
      <c r="Q1562" t="s">
        <v>7749</v>
      </c>
      <c r="R1562" t="s">
        <v>858</v>
      </c>
      <c r="T1562">
        <v>1</v>
      </c>
      <c r="U1562" s="9" t="s">
        <v>3691</v>
      </c>
      <c r="Z1562" s="22"/>
      <c r="AA1562">
        <v>100</v>
      </c>
      <c r="AB1562" t="s">
        <v>57</v>
      </c>
      <c r="AC1562" s="14"/>
      <c r="AD1562">
        <v>56541600</v>
      </c>
      <c r="AE1562" t="s">
        <v>5956</v>
      </c>
      <c r="AI1562" t="s">
        <v>6340</v>
      </c>
      <c r="AJ1562" t="s">
        <v>7168</v>
      </c>
      <c r="AK1562">
        <v>69635942</v>
      </c>
      <c r="AP1562" t="s">
        <v>7773</v>
      </c>
      <c r="AQ1562" s="21" t="s">
        <v>7782</v>
      </c>
      <c r="AR1562">
        <v>70444</v>
      </c>
      <c r="AS1562" t="s">
        <v>8026</v>
      </c>
    </row>
    <row r="1563" spans="1:45" ht="31.5" x14ac:dyDescent="0.25">
      <c r="A1563" s="24">
        <v>202604</v>
      </c>
      <c r="B1563" t="s">
        <v>7751</v>
      </c>
      <c r="C1563" s="24">
        <v>20260420</v>
      </c>
      <c r="D1563" t="s">
        <v>7752</v>
      </c>
      <c r="E1563" t="s">
        <v>7753</v>
      </c>
      <c r="F1563" t="s">
        <v>7752</v>
      </c>
      <c r="G1563" t="s">
        <v>7754</v>
      </c>
      <c r="J1563" t="s">
        <v>7759</v>
      </c>
      <c r="L1563" t="s">
        <v>8608</v>
      </c>
      <c r="N1563" t="s">
        <v>8608</v>
      </c>
      <c r="Q1563" t="s">
        <v>7749</v>
      </c>
      <c r="R1563" t="s">
        <v>858</v>
      </c>
      <c r="T1563">
        <v>1</v>
      </c>
      <c r="U1563" s="9" t="s">
        <v>3692</v>
      </c>
      <c r="AA1563">
        <v>30</v>
      </c>
      <c r="AB1563" t="s">
        <v>57</v>
      </c>
      <c r="AC1563" s="14"/>
      <c r="AD1563">
        <v>56541600</v>
      </c>
      <c r="AE1563" t="s">
        <v>5956</v>
      </c>
      <c r="AI1563" t="s">
        <v>6340</v>
      </c>
      <c r="AJ1563" t="s">
        <v>7168</v>
      </c>
      <c r="AK1563">
        <v>69635942</v>
      </c>
      <c r="AP1563" t="s">
        <v>7773</v>
      </c>
      <c r="AQ1563" s="21" t="s">
        <v>7782</v>
      </c>
      <c r="AR1563">
        <v>70444</v>
      </c>
      <c r="AS1563" t="s">
        <v>8026</v>
      </c>
    </row>
    <row r="1564" spans="1:45" ht="63" x14ac:dyDescent="0.25">
      <c r="A1564" s="24">
        <v>202604</v>
      </c>
      <c r="B1564" t="s">
        <v>7751</v>
      </c>
      <c r="C1564" s="24">
        <v>20260409</v>
      </c>
      <c r="D1564" t="s">
        <v>7752</v>
      </c>
      <c r="E1564" t="s">
        <v>7753</v>
      </c>
      <c r="F1564" t="s">
        <v>7752</v>
      </c>
      <c r="G1564" t="s">
        <v>7754</v>
      </c>
      <c r="J1564" t="s">
        <v>7759</v>
      </c>
      <c r="L1564" s="26">
        <v>46113</v>
      </c>
      <c r="N1564" t="s">
        <v>9372</v>
      </c>
      <c r="Q1564" t="s">
        <v>7749</v>
      </c>
      <c r="R1564" t="s">
        <v>859</v>
      </c>
      <c r="T1564">
        <v>1</v>
      </c>
      <c r="U1564" s="9" t="s">
        <v>3693</v>
      </c>
      <c r="Z1564" s="22"/>
      <c r="AA1564">
        <v>2</v>
      </c>
      <c r="AB1564" t="s">
        <v>55</v>
      </c>
      <c r="AC1564" s="14"/>
      <c r="AD1564">
        <v>56541600</v>
      </c>
      <c r="AE1564" t="s">
        <v>5956</v>
      </c>
      <c r="AI1564" t="s">
        <v>6340</v>
      </c>
      <c r="AJ1564" t="s">
        <v>7168</v>
      </c>
      <c r="AK1564">
        <v>69635942</v>
      </c>
      <c r="AP1564" t="s">
        <v>7773</v>
      </c>
      <c r="AQ1564" s="21" t="s">
        <v>7782</v>
      </c>
      <c r="AR1564">
        <v>70444</v>
      </c>
      <c r="AS1564" t="s">
        <v>8026</v>
      </c>
    </row>
    <row r="1565" spans="1:45" ht="47.25" x14ac:dyDescent="0.25">
      <c r="A1565" s="24">
        <v>202603</v>
      </c>
      <c r="B1565" t="s">
        <v>7751</v>
      </c>
      <c r="C1565" s="24">
        <v>20260325</v>
      </c>
      <c r="D1565" t="s">
        <v>7752</v>
      </c>
      <c r="E1565" t="s">
        <v>7753</v>
      </c>
      <c r="F1565" t="s">
        <v>7752</v>
      </c>
      <c r="G1565" t="s">
        <v>7754</v>
      </c>
      <c r="J1565" t="s">
        <v>7759</v>
      </c>
      <c r="L1565" s="26">
        <v>46101</v>
      </c>
      <c r="N1565" t="s">
        <v>9373</v>
      </c>
      <c r="Q1565" t="s">
        <v>7749</v>
      </c>
      <c r="R1565" t="s">
        <v>860</v>
      </c>
      <c r="T1565">
        <v>1</v>
      </c>
      <c r="U1565" s="9" t="s">
        <v>3694</v>
      </c>
      <c r="Z1565" s="22"/>
      <c r="AA1565">
        <v>2</v>
      </c>
      <c r="AB1565" t="s">
        <v>57</v>
      </c>
      <c r="AC1565" s="14"/>
      <c r="AD1565">
        <v>56541600</v>
      </c>
      <c r="AE1565" t="s">
        <v>5956</v>
      </c>
      <c r="AI1565" t="s">
        <v>6340</v>
      </c>
      <c r="AJ1565" t="s">
        <v>7168</v>
      </c>
      <c r="AK1565">
        <v>69635942</v>
      </c>
      <c r="AP1565" t="s">
        <v>7773</v>
      </c>
      <c r="AQ1565" s="21" t="s">
        <v>7782</v>
      </c>
      <c r="AR1565">
        <v>70444</v>
      </c>
      <c r="AS1565" t="s">
        <v>8026</v>
      </c>
    </row>
    <row r="1566" spans="1:45" ht="47.25" x14ac:dyDescent="0.25">
      <c r="A1566" s="24">
        <v>202603</v>
      </c>
      <c r="B1566" t="s">
        <v>7751</v>
      </c>
      <c r="C1566" s="24">
        <v>20260325</v>
      </c>
      <c r="D1566" t="s">
        <v>7752</v>
      </c>
      <c r="E1566" t="s">
        <v>7753</v>
      </c>
      <c r="F1566" t="s">
        <v>7752</v>
      </c>
      <c r="G1566" t="s">
        <v>7754</v>
      </c>
      <c r="J1566" t="s">
        <v>7759</v>
      </c>
      <c r="L1566" t="s">
        <v>8608</v>
      </c>
      <c r="N1566" t="s">
        <v>8608</v>
      </c>
      <c r="Q1566" t="s">
        <v>7749</v>
      </c>
      <c r="R1566" t="s">
        <v>860</v>
      </c>
      <c r="T1566">
        <v>1</v>
      </c>
      <c r="U1566" s="9" t="s">
        <v>3695</v>
      </c>
      <c r="Z1566" s="22"/>
      <c r="AA1566">
        <v>4</v>
      </c>
      <c r="AB1566" t="s">
        <v>57</v>
      </c>
      <c r="AC1566" s="14"/>
      <c r="AD1566">
        <v>56541600</v>
      </c>
      <c r="AE1566" t="s">
        <v>5956</v>
      </c>
      <c r="AI1566" t="s">
        <v>6340</v>
      </c>
      <c r="AJ1566" t="s">
        <v>7168</v>
      </c>
      <c r="AK1566">
        <v>69635942</v>
      </c>
      <c r="AP1566" t="s">
        <v>7773</v>
      </c>
      <c r="AQ1566" s="21" t="s">
        <v>7782</v>
      </c>
      <c r="AR1566">
        <v>70444</v>
      </c>
      <c r="AS1566" t="s">
        <v>8026</v>
      </c>
    </row>
    <row r="1567" spans="1:45" ht="47.25" x14ac:dyDescent="0.25">
      <c r="A1567" s="24">
        <v>202606</v>
      </c>
      <c r="B1567" t="s">
        <v>7751</v>
      </c>
      <c r="C1567" s="24">
        <v>20260616</v>
      </c>
      <c r="D1567" t="s">
        <v>7756</v>
      </c>
      <c r="E1567" t="s">
        <v>7757</v>
      </c>
      <c r="F1567" t="s">
        <v>7756</v>
      </c>
      <c r="G1567" t="s">
        <v>7758</v>
      </c>
      <c r="J1567" t="s">
        <v>7759</v>
      </c>
      <c r="L1567" s="26">
        <v>46184</v>
      </c>
      <c r="N1567" t="s">
        <v>9374</v>
      </c>
      <c r="Q1567" t="s">
        <v>7749</v>
      </c>
      <c r="R1567" t="s">
        <v>861</v>
      </c>
      <c r="T1567">
        <v>2</v>
      </c>
      <c r="U1567" s="9" t="s">
        <v>3696</v>
      </c>
      <c r="Z1567" s="22"/>
      <c r="AA1567">
        <v>3</v>
      </c>
      <c r="AB1567" t="s">
        <v>60</v>
      </c>
      <c r="AC1567" s="14"/>
      <c r="AD1567">
        <v>56350100</v>
      </c>
      <c r="AE1567" t="s">
        <v>5970</v>
      </c>
      <c r="AI1567" t="s">
        <v>6341</v>
      </c>
      <c r="AJ1567" t="s">
        <v>7169</v>
      </c>
      <c r="AK1567">
        <v>712900</v>
      </c>
      <c r="AP1567" t="s">
        <v>7773</v>
      </c>
      <c r="AQ1567" s="21" t="s">
        <v>7828</v>
      </c>
      <c r="AR1567">
        <v>20649</v>
      </c>
      <c r="AS1567" t="s">
        <v>8027</v>
      </c>
    </row>
    <row r="1568" spans="1:45" ht="47.25" x14ac:dyDescent="0.25">
      <c r="A1568" s="24">
        <v>202606</v>
      </c>
      <c r="B1568" t="s">
        <v>7751</v>
      </c>
      <c r="C1568" s="24">
        <v>20260604</v>
      </c>
      <c r="D1568" t="s">
        <v>7756</v>
      </c>
      <c r="E1568" t="s">
        <v>7757</v>
      </c>
      <c r="F1568" t="s">
        <v>7756</v>
      </c>
      <c r="G1568" t="s">
        <v>7758</v>
      </c>
      <c r="J1568" t="s">
        <v>7759</v>
      </c>
      <c r="L1568" s="26">
        <v>46174</v>
      </c>
      <c r="N1568" t="s">
        <v>9375</v>
      </c>
      <c r="Q1568" t="s">
        <v>7749</v>
      </c>
      <c r="R1568" t="s">
        <v>862</v>
      </c>
      <c r="T1568">
        <v>2</v>
      </c>
      <c r="U1568" s="9" t="s">
        <v>3697</v>
      </c>
      <c r="Z1568" s="22"/>
      <c r="AA1568">
        <v>4</v>
      </c>
      <c r="AB1568" t="s">
        <v>60</v>
      </c>
      <c r="AC1568" s="14"/>
      <c r="AD1568">
        <v>56350100</v>
      </c>
      <c r="AE1568" t="s">
        <v>5970</v>
      </c>
      <c r="AI1568" t="s">
        <v>6341</v>
      </c>
      <c r="AJ1568" t="s">
        <v>7169</v>
      </c>
      <c r="AK1568">
        <v>712900</v>
      </c>
      <c r="AP1568" t="s">
        <v>7773</v>
      </c>
      <c r="AQ1568" s="21" t="s">
        <v>7828</v>
      </c>
      <c r="AR1568">
        <v>20649</v>
      </c>
      <c r="AS1568" t="s">
        <v>8027</v>
      </c>
    </row>
    <row r="1569" spans="1:45" ht="63" x14ac:dyDescent="0.25">
      <c r="A1569" s="24">
        <v>202605</v>
      </c>
      <c r="B1569" t="s">
        <v>7751</v>
      </c>
      <c r="C1569" s="24">
        <v>20260520</v>
      </c>
      <c r="D1569" t="s">
        <v>7756</v>
      </c>
      <c r="E1569" t="s">
        <v>7757</v>
      </c>
      <c r="F1569" t="s">
        <v>7756</v>
      </c>
      <c r="G1569" t="s">
        <v>7758</v>
      </c>
      <c r="J1569" t="s">
        <v>7759</v>
      </c>
      <c r="L1569" s="26">
        <v>46162</v>
      </c>
      <c r="N1569" t="s">
        <v>9376</v>
      </c>
      <c r="Q1569" t="s">
        <v>7749</v>
      </c>
      <c r="R1569" t="s">
        <v>863</v>
      </c>
      <c r="T1569">
        <v>2</v>
      </c>
      <c r="U1569" s="9" t="s">
        <v>3698</v>
      </c>
      <c r="AA1569">
        <v>3</v>
      </c>
      <c r="AB1569" t="s">
        <v>57</v>
      </c>
      <c r="AC1569" s="14"/>
      <c r="AD1569">
        <v>56350100</v>
      </c>
      <c r="AE1569" t="s">
        <v>5970</v>
      </c>
      <c r="AI1569" t="s">
        <v>6341</v>
      </c>
      <c r="AJ1569" t="s">
        <v>7169</v>
      </c>
      <c r="AK1569">
        <v>712900</v>
      </c>
      <c r="AP1569" t="s">
        <v>7773</v>
      </c>
      <c r="AQ1569" s="21" t="s">
        <v>7828</v>
      </c>
      <c r="AR1569">
        <v>20649</v>
      </c>
      <c r="AS1569" t="s">
        <v>8027</v>
      </c>
    </row>
    <row r="1570" spans="1:45" ht="47.25" x14ac:dyDescent="0.25">
      <c r="A1570" s="24">
        <v>202605</v>
      </c>
      <c r="B1570" t="s">
        <v>7751</v>
      </c>
      <c r="C1570" s="24">
        <v>20260520</v>
      </c>
      <c r="D1570" t="s">
        <v>7756</v>
      </c>
      <c r="E1570" t="s">
        <v>7757</v>
      </c>
      <c r="F1570" t="s">
        <v>7756</v>
      </c>
      <c r="G1570" t="s">
        <v>7758</v>
      </c>
      <c r="J1570" t="s">
        <v>7759</v>
      </c>
      <c r="L1570" t="s">
        <v>8608</v>
      </c>
      <c r="N1570" t="s">
        <v>8608</v>
      </c>
      <c r="Q1570" t="s">
        <v>7749</v>
      </c>
      <c r="R1570" t="s">
        <v>863</v>
      </c>
      <c r="T1570">
        <v>2</v>
      </c>
      <c r="U1570" s="9" t="s">
        <v>3699</v>
      </c>
      <c r="AA1570">
        <v>3</v>
      </c>
      <c r="AB1570" t="s">
        <v>62</v>
      </c>
      <c r="AC1570" s="14"/>
      <c r="AD1570">
        <v>56350100</v>
      </c>
      <c r="AE1570" t="s">
        <v>5970</v>
      </c>
      <c r="AI1570" t="s">
        <v>6341</v>
      </c>
      <c r="AJ1570" t="s">
        <v>7169</v>
      </c>
      <c r="AK1570">
        <v>712900</v>
      </c>
      <c r="AP1570" t="s">
        <v>7773</v>
      </c>
      <c r="AQ1570" s="21" t="s">
        <v>7828</v>
      </c>
      <c r="AR1570">
        <v>20649</v>
      </c>
      <c r="AS1570" t="s">
        <v>8027</v>
      </c>
    </row>
    <row r="1571" spans="1:45" ht="63" x14ac:dyDescent="0.25">
      <c r="A1571" s="24">
        <v>202605</v>
      </c>
      <c r="B1571" t="s">
        <v>7751</v>
      </c>
      <c r="C1571" s="24">
        <v>20260520</v>
      </c>
      <c r="D1571" t="s">
        <v>7756</v>
      </c>
      <c r="E1571" t="s">
        <v>7757</v>
      </c>
      <c r="F1571" t="s">
        <v>7756</v>
      </c>
      <c r="G1571" t="s">
        <v>7758</v>
      </c>
      <c r="J1571" t="s">
        <v>7759</v>
      </c>
      <c r="L1571" t="s">
        <v>8608</v>
      </c>
      <c r="N1571" t="s">
        <v>8608</v>
      </c>
      <c r="Q1571" t="s">
        <v>7749</v>
      </c>
      <c r="R1571" t="s">
        <v>863</v>
      </c>
      <c r="T1571">
        <v>2</v>
      </c>
      <c r="U1571" s="9" t="s">
        <v>3700</v>
      </c>
      <c r="Z1571" s="22"/>
      <c r="AA1571">
        <v>2</v>
      </c>
      <c r="AB1571" t="s">
        <v>57</v>
      </c>
      <c r="AC1571" s="14"/>
      <c r="AD1571">
        <v>56350100</v>
      </c>
      <c r="AE1571" t="s">
        <v>5970</v>
      </c>
      <c r="AI1571" t="s">
        <v>6341</v>
      </c>
      <c r="AJ1571" t="s">
        <v>7169</v>
      </c>
      <c r="AK1571">
        <v>712900</v>
      </c>
      <c r="AP1571" t="s">
        <v>7773</v>
      </c>
      <c r="AQ1571" s="21" t="s">
        <v>7828</v>
      </c>
      <c r="AR1571">
        <v>20649</v>
      </c>
      <c r="AS1571" t="s">
        <v>8027</v>
      </c>
    </row>
    <row r="1572" spans="1:45" ht="47.25" x14ac:dyDescent="0.25">
      <c r="A1572" s="24">
        <v>202605</v>
      </c>
      <c r="B1572" t="s">
        <v>7751</v>
      </c>
      <c r="C1572" s="24">
        <v>20260520</v>
      </c>
      <c r="D1572" t="s">
        <v>7756</v>
      </c>
      <c r="E1572" t="s">
        <v>7757</v>
      </c>
      <c r="F1572" t="s">
        <v>7756</v>
      </c>
      <c r="G1572" t="s">
        <v>7758</v>
      </c>
      <c r="J1572" t="s">
        <v>7759</v>
      </c>
      <c r="L1572" t="s">
        <v>8608</v>
      </c>
      <c r="N1572" t="s">
        <v>8608</v>
      </c>
      <c r="Q1572" t="s">
        <v>7749</v>
      </c>
      <c r="R1572" t="s">
        <v>863</v>
      </c>
      <c r="T1572">
        <v>2</v>
      </c>
      <c r="U1572" s="9" t="s">
        <v>3414</v>
      </c>
      <c r="AA1572">
        <v>10</v>
      </c>
      <c r="AB1572" t="s">
        <v>57</v>
      </c>
      <c r="AC1572" s="14"/>
      <c r="AD1572">
        <v>56350100</v>
      </c>
      <c r="AE1572" t="s">
        <v>5970</v>
      </c>
      <c r="AI1572" t="s">
        <v>6341</v>
      </c>
      <c r="AJ1572" t="s">
        <v>7169</v>
      </c>
      <c r="AK1572">
        <v>712900</v>
      </c>
      <c r="AP1572" t="s">
        <v>7773</v>
      </c>
      <c r="AQ1572" s="21" t="s">
        <v>7828</v>
      </c>
      <c r="AR1572">
        <v>20649</v>
      </c>
      <c r="AS1572" t="s">
        <v>8027</v>
      </c>
    </row>
    <row r="1573" spans="1:45" ht="47.25" x14ac:dyDescent="0.25">
      <c r="A1573" s="24">
        <v>202605</v>
      </c>
      <c r="B1573" t="s">
        <v>7751</v>
      </c>
      <c r="C1573" s="24">
        <v>20260520</v>
      </c>
      <c r="D1573" t="s">
        <v>7756</v>
      </c>
      <c r="E1573" t="s">
        <v>7757</v>
      </c>
      <c r="F1573" t="s">
        <v>7756</v>
      </c>
      <c r="G1573" t="s">
        <v>7758</v>
      </c>
      <c r="J1573" t="s">
        <v>7759</v>
      </c>
      <c r="L1573" t="s">
        <v>8608</v>
      </c>
      <c r="N1573" t="s">
        <v>8608</v>
      </c>
      <c r="Q1573" t="s">
        <v>7749</v>
      </c>
      <c r="R1573" t="s">
        <v>863</v>
      </c>
      <c r="T1573">
        <v>2</v>
      </c>
      <c r="U1573" s="9" t="s">
        <v>3701</v>
      </c>
      <c r="AA1573">
        <v>5</v>
      </c>
      <c r="AB1573" t="s">
        <v>57</v>
      </c>
      <c r="AC1573" s="14"/>
      <c r="AD1573">
        <v>56350100</v>
      </c>
      <c r="AE1573" t="s">
        <v>5970</v>
      </c>
      <c r="AI1573" t="s">
        <v>6341</v>
      </c>
      <c r="AJ1573" t="s">
        <v>7169</v>
      </c>
      <c r="AK1573">
        <v>712900</v>
      </c>
      <c r="AP1573" t="s">
        <v>7773</v>
      </c>
      <c r="AQ1573" s="21" t="s">
        <v>7828</v>
      </c>
      <c r="AR1573">
        <v>20649</v>
      </c>
      <c r="AS1573" t="s">
        <v>8027</v>
      </c>
    </row>
    <row r="1574" spans="1:45" ht="47.25" x14ac:dyDescent="0.25">
      <c r="A1574" s="24">
        <v>202604</v>
      </c>
      <c r="B1574" t="s">
        <v>7751</v>
      </c>
      <c r="C1574" s="24">
        <v>20260420</v>
      </c>
      <c r="D1574" t="s">
        <v>7756</v>
      </c>
      <c r="E1574" t="s">
        <v>7757</v>
      </c>
      <c r="F1574" t="s">
        <v>7756</v>
      </c>
      <c r="G1574" t="s">
        <v>7758</v>
      </c>
      <c r="J1574" t="s">
        <v>7759</v>
      </c>
      <c r="Q1574" t="s">
        <v>7749</v>
      </c>
      <c r="R1574" t="s">
        <v>864</v>
      </c>
      <c r="U1574" s="9" t="s">
        <v>3702</v>
      </c>
      <c r="Z1574" s="22"/>
      <c r="AA1574">
        <v>8</v>
      </c>
      <c r="AB1574" t="s">
        <v>60</v>
      </c>
      <c r="AC1574" s="14"/>
      <c r="AD1574">
        <v>56350100</v>
      </c>
      <c r="AE1574" t="s">
        <v>5970</v>
      </c>
      <c r="AI1574" t="s">
        <v>6341</v>
      </c>
      <c r="AJ1574" t="s">
        <v>7169</v>
      </c>
      <c r="AK1574">
        <v>712900</v>
      </c>
      <c r="AP1574" t="s">
        <v>7773</v>
      </c>
      <c r="AQ1574" s="21" t="s">
        <v>7828</v>
      </c>
      <c r="AR1574">
        <v>20649</v>
      </c>
      <c r="AS1574" t="s">
        <v>8027</v>
      </c>
    </row>
    <row r="1575" spans="1:45" ht="31.5" x14ac:dyDescent="0.25">
      <c r="A1575" s="24">
        <v>202604</v>
      </c>
      <c r="B1575" t="s">
        <v>7751</v>
      </c>
      <c r="C1575" s="24">
        <v>20260410</v>
      </c>
      <c r="D1575" t="s">
        <v>7756</v>
      </c>
      <c r="E1575" t="s">
        <v>7757</v>
      </c>
      <c r="F1575" t="s">
        <v>7756</v>
      </c>
      <c r="G1575" t="s">
        <v>7758</v>
      </c>
      <c r="J1575" t="s">
        <v>7759</v>
      </c>
      <c r="L1575" s="26">
        <v>46119</v>
      </c>
      <c r="N1575" t="s">
        <v>9377</v>
      </c>
      <c r="Q1575" t="s">
        <v>7749</v>
      </c>
      <c r="R1575" t="s">
        <v>865</v>
      </c>
      <c r="T1575">
        <v>2</v>
      </c>
      <c r="U1575" s="9" t="s">
        <v>3703</v>
      </c>
      <c r="Z1575" s="22"/>
      <c r="AA1575">
        <v>15</v>
      </c>
      <c r="AB1575" t="s">
        <v>60</v>
      </c>
      <c r="AC1575" s="14"/>
      <c r="AD1575">
        <v>56350100</v>
      </c>
      <c r="AE1575" t="s">
        <v>5970</v>
      </c>
      <c r="AI1575" t="s">
        <v>6341</v>
      </c>
      <c r="AJ1575" t="s">
        <v>7169</v>
      </c>
      <c r="AK1575">
        <v>712900</v>
      </c>
      <c r="AP1575" t="s">
        <v>7773</v>
      </c>
      <c r="AQ1575" s="21" t="s">
        <v>7828</v>
      </c>
      <c r="AR1575">
        <v>20649</v>
      </c>
      <c r="AS1575" t="s">
        <v>8027</v>
      </c>
    </row>
    <row r="1576" spans="1:45" ht="47.25" x14ac:dyDescent="0.25">
      <c r="A1576" s="24">
        <v>202604</v>
      </c>
      <c r="B1576" t="s">
        <v>7751</v>
      </c>
      <c r="C1576" s="24">
        <v>20260410</v>
      </c>
      <c r="D1576" t="s">
        <v>7756</v>
      </c>
      <c r="E1576" t="s">
        <v>7757</v>
      </c>
      <c r="F1576" t="s">
        <v>7756</v>
      </c>
      <c r="G1576" t="s">
        <v>7758</v>
      </c>
      <c r="J1576" t="s">
        <v>7759</v>
      </c>
      <c r="L1576" t="s">
        <v>8608</v>
      </c>
      <c r="N1576" t="s">
        <v>8608</v>
      </c>
      <c r="Q1576" t="s">
        <v>7749</v>
      </c>
      <c r="R1576" t="s">
        <v>865</v>
      </c>
      <c r="T1576">
        <v>2</v>
      </c>
      <c r="U1576" s="9" t="s">
        <v>3704</v>
      </c>
      <c r="Z1576" s="22"/>
      <c r="AA1576">
        <v>3</v>
      </c>
      <c r="AB1576" t="s">
        <v>60</v>
      </c>
      <c r="AC1576" s="14"/>
      <c r="AD1576">
        <v>56350100</v>
      </c>
      <c r="AE1576" t="s">
        <v>5970</v>
      </c>
      <c r="AI1576" t="s">
        <v>6341</v>
      </c>
      <c r="AJ1576" t="s">
        <v>7169</v>
      </c>
      <c r="AK1576">
        <v>712900</v>
      </c>
      <c r="AP1576" t="s">
        <v>7773</v>
      </c>
      <c r="AQ1576" s="21" t="s">
        <v>7828</v>
      </c>
      <c r="AR1576">
        <v>20649</v>
      </c>
      <c r="AS1576" t="s">
        <v>8027</v>
      </c>
    </row>
    <row r="1577" spans="1:45" x14ac:dyDescent="0.25">
      <c r="A1577" s="24">
        <v>202604</v>
      </c>
      <c r="B1577" t="s">
        <v>7751</v>
      </c>
      <c r="C1577" s="24">
        <v>20260410</v>
      </c>
      <c r="D1577" t="s">
        <v>7756</v>
      </c>
      <c r="E1577" t="s">
        <v>7757</v>
      </c>
      <c r="F1577" t="s">
        <v>7756</v>
      </c>
      <c r="G1577" t="s">
        <v>7758</v>
      </c>
      <c r="J1577" t="s">
        <v>7759</v>
      </c>
      <c r="L1577" t="s">
        <v>8608</v>
      </c>
      <c r="N1577" t="s">
        <v>8608</v>
      </c>
      <c r="Q1577" t="s">
        <v>7749</v>
      </c>
      <c r="R1577" t="s">
        <v>865</v>
      </c>
      <c r="T1577">
        <v>2</v>
      </c>
      <c r="U1577" t="s">
        <v>3705</v>
      </c>
      <c r="Z1577" s="22"/>
      <c r="AA1577">
        <v>6</v>
      </c>
      <c r="AB1577" t="s">
        <v>60</v>
      </c>
      <c r="AC1577" s="14"/>
      <c r="AD1577">
        <v>56350100</v>
      </c>
      <c r="AE1577" t="s">
        <v>5970</v>
      </c>
      <c r="AI1577" t="s">
        <v>6341</v>
      </c>
      <c r="AJ1577" t="s">
        <v>7169</v>
      </c>
      <c r="AK1577">
        <v>712900</v>
      </c>
      <c r="AP1577" t="s">
        <v>7773</v>
      </c>
      <c r="AQ1577" s="21" t="s">
        <v>7828</v>
      </c>
      <c r="AR1577">
        <v>20649</v>
      </c>
      <c r="AS1577" t="s">
        <v>8027</v>
      </c>
    </row>
    <row r="1578" spans="1:45" ht="47.25" x14ac:dyDescent="0.25">
      <c r="A1578" s="24">
        <v>202604</v>
      </c>
      <c r="B1578" t="s">
        <v>7751</v>
      </c>
      <c r="C1578" s="24">
        <v>20260410</v>
      </c>
      <c r="D1578" t="s">
        <v>7756</v>
      </c>
      <c r="E1578" t="s">
        <v>7757</v>
      </c>
      <c r="F1578" t="s">
        <v>7756</v>
      </c>
      <c r="G1578" t="s">
        <v>7758</v>
      </c>
      <c r="J1578" t="s">
        <v>7759</v>
      </c>
      <c r="L1578" t="s">
        <v>8608</v>
      </c>
      <c r="N1578" t="s">
        <v>8608</v>
      </c>
      <c r="Q1578" t="s">
        <v>7749</v>
      </c>
      <c r="R1578" t="s">
        <v>865</v>
      </c>
      <c r="T1578">
        <v>2</v>
      </c>
      <c r="U1578" s="9" t="s">
        <v>3701</v>
      </c>
      <c r="AA1578">
        <v>10</v>
      </c>
      <c r="AB1578" t="s">
        <v>57</v>
      </c>
      <c r="AC1578" s="14"/>
      <c r="AD1578">
        <v>56350100</v>
      </c>
      <c r="AE1578" t="s">
        <v>5970</v>
      </c>
      <c r="AI1578" t="s">
        <v>6341</v>
      </c>
      <c r="AJ1578" t="s">
        <v>7169</v>
      </c>
      <c r="AK1578">
        <v>712900</v>
      </c>
      <c r="AP1578" t="s">
        <v>7773</v>
      </c>
      <c r="AQ1578" s="21" t="s">
        <v>7828</v>
      </c>
      <c r="AR1578">
        <v>20649</v>
      </c>
      <c r="AS1578" t="s">
        <v>8027</v>
      </c>
    </row>
    <row r="1579" spans="1:45" ht="47.25" x14ac:dyDescent="0.25">
      <c r="A1579" s="24">
        <v>202606</v>
      </c>
      <c r="B1579" t="s">
        <v>7751</v>
      </c>
      <c r="C1579" s="24">
        <v>20260622</v>
      </c>
      <c r="D1579" t="s">
        <v>7756</v>
      </c>
      <c r="E1579" t="s">
        <v>7757</v>
      </c>
      <c r="F1579" t="s">
        <v>7756</v>
      </c>
      <c r="G1579" t="s">
        <v>7758</v>
      </c>
      <c r="J1579" t="s">
        <v>7759</v>
      </c>
      <c r="Q1579" t="s">
        <v>7749</v>
      </c>
      <c r="R1579" t="s">
        <v>866</v>
      </c>
      <c r="U1579" s="9" t="s">
        <v>3626</v>
      </c>
      <c r="AA1579">
        <v>1</v>
      </c>
      <c r="AB1579" t="s">
        <v>54</v>
      </c>
      <c r="AC1579" s="14"/>
      <c r="AD1579">
        <v>56350100</v>
      </c>
      <c r="AE1579" t="s">
        <v>5970</v>
      </c>
      <c r="AI1579" t="s">
        <v>6342</v>
      </c>
      <c r="AJ1579" t="s">
        <v>7170</v>
      </c>
      <c r="AK1579">
        <v>47092281</v>
      </c>
      <c r="AP1579" t="s">
        <v>7773</v>
      </c>
      <c r="AQ1579" s="21" t="s">
        <v>7835</v>
      </c>
      <c r="AR1579">
        <v>310</v>
      </c>
      <c r="AS1579" t="s">
        <v>8028</v>
      </c>
    </row>
    <row r="1580" spans="1:45" ht="63" x14ac:dyDescent="0.25">
      <c r="A1580" s="24">
        <v>202606</v>
      </c>
      <c r="B1580" t="s">
        <v>7751</v>
      </c>
      <c r="C1580" s="24">
        <v>20260602</v>
      </c>
      <c r="D1580" t="s">
        <v>7756</v>
      </c>
      <c r="E1580" t="s">
        <v>7757</v>
      </c>
      <c r="F1580" t="s">
        <v>7756</v>
      </c>
      <c r="G1580" t="s">
        <v>7758</v>
      </c>
      <c r="J1580" t="s">
        <v>7759</v>
      </c>
      <c r="Q1580" t="s">
        <v>7749</v>
      </c>
      <c r="R1580" t="s">
        <v>867</v>
      </c>
      <c r="U1580" s="9" t="s">
        <v>2942</v>
      </c>
      <c r="Z1580" s="22"/>
      <c r="AA1580">
        <v>1</v>
      </c>
      <c r="AB1580" t="s">
        <v>54</v>
      </c>
      <c r="AC1580" s="14"/>
      <c r="AD1580">
        <v>56350100</v>
      </c>
      <c r="AE1580" t="s">
        <v>5970</v>
      </c>
      <c r="AI1580" t="s">
        <v>6342</v>
      </c>
      <c r="AJ1580" t="s">
        <v>7170</v>
      </c>
      <c r="AK1580">
        <v>47092281</v>
      </c>
      <c r="AP1580" t="s">
        <v>7773</v>
      </c>
      <c r="AQ1580" s="21" t="s">
        <v>7835</v>
      </c>
      <c r="AR1580">
        <v>310</v>
      </c>
      <c r="AS1580" t="s">
        <v>8028</v>
      </c>
    </row>
    <row r="1581" spans="1:45" ht="78.75" x14ac:dyDescent="0.25">
      <c r="A1581" s="24">
        <v>202606</v>
      </c>
      <c r="B1581" t="s">
        <v>7751</v>
      </c>
      <c r="C1581" s="24">
        <v>20260609</v>
      </c>
      <c r="D1581" t="s">
        <v>7752</v>
      </c>
      <c r="E1581" t="s">
        <v>7753</v>
      </c>
      <c r="F1581" t="s">
        <v>7752</v>
      </c>
      <c r="G1581" t="s">
        <v>7754</v>
      </c>
      <c r="J1581" t="s">
        <v>7759</v>
      </c>
      <c r="L1581" s="26">
        <v>46169</v>
      </c>
      <c r="N1581" t="s">
        <v>9378</v>
      </c>
      <c r="Q1581" t="s">
        <v>7749</v>
      </c>
      <c r="R1581" t="s">
        <v>868</v>
      </c>
      <c r="T1581">
        <v>1</v>
      </c>
      <c r="U1581" s="9" t="s">
        <v>3706</v>
      </c>
      <c r="Z1581" s="22"/>
      <c r="AA1581">
        <v>3</v>
      </c>
      <c r="AB1581" t="s">
        <v>55</v>
      </c>
      <c r="AC1581" s="14"/>
      <c r="AD1581">
        <v>1238</v>
      </c>
      <c r="AE1581" t="s">
        <v>5982</v>
      </c>
      <c r="AI1581" t="s">
        <v>6343</v>
      </c>
      <c r="AJ1581" t="s">
        <v>7171</v>
      </c>
      <c r="AK1581">
        <v>22522313</v>
      </c>
      <c r="AP1581" t="s">
        <v>7773</v>
      </c>
      <c r="AQ1581" s="21" t="s">
        <v>7778</v>
      </c>
      <c r="AR1581">
        <v>806</v>
      </c>
      <c r="AS1581" t="s">
        <v>8029</v>
      </c>
    </row>
    <row r="1582" spans="1:45" ht="78.75" x14ac:dyDescent="0.25">
      <c r="A1582" s="24">
        <v>202606</v>
      </c>
      <c r="B1582" t="s">
        <v>7751</v>
      </c>
      <c r="C1582" s="24">
        <v>20260609</v>
      </c>
      <c r="D1582" t="s">
        <v>7752</v>
      </c>
      <c r="E1582" t="s">
        <v>7753</v>
      </c>
      <c r="F1582" t="s">
        <v>7752</v>
      </c>
      <c r="G1582" t="s">
        <v>7754</v>
      </c>
      <c r="J1582" t="s">
        <v>7759</v>
      </c>
      <c r="L1582" t="s">
        <v>8608</v>
      </c>
      <c r="N1582" t="s">
        <v>8608</v>
      </c>
      <c r="Q1582" t="s">
        <v>7749</v>
      </c>
      <c r="R1582" t="s">
        <v>868</v>
      </c>
      <c r="T1582">
        <v>1</v>
      </c>
      <c r="U1582" s="9" t="s">
        <v>3707</v>
      </c>
      <c r="Z1582" s="22"/>
      <c r="AA1582">
        <v>3</v>
      </c>
      <c r="AB1582" t="s">
        <v>55</v>
      </c>
      <c r="AC1582" s="14"/>
      <c r="AD1582">
        <v>1238</v>
      </c>
      <c r="AE1582" t="s">
        <v>5982</v>
      </c>
      <c r="AI1582" t="s">
        <v>6343</v>
      </c>
      <c r="AJ1582" t="s">
        <v>7171</v>
      </c>
      <c r="AK1582">
        <v>22522313</v>
      </c>
      <c r="AP1582" t="s">
        <v>7773</v>
      </c>
      <c r="AQ1582" s="21" t="s">
        <v>7778</v>
      </c>
      <c r="AR1582">
        <v>806</v>
      </c>
      <c r="AS1582" t="s">
        <v>8029</v>
      </c>
    </row>
    <row r="1583" spans="1:45" ht="78.75" x14ac:dyDescent="0.25">
      <c r="A1583" s="24">
        <v>202606</v>
      </c>
      <c r="B1583" t="s">
        <v>7751</v>
      </c>
      <c r="C1583" s="24">
        <v>20260609</v>
      </c>
      <c r="D1583" t="s">
        <v>7752</v>
      </c>
      <c r="E1583" t="s">
        <v>7753</v>
      </c>
      <c r="F1583" t="s">
        <v>7752</v>
      </c>
      <c r="G1583" t="s">
        <v>7754</v>
      </c>
      <c r="J1583" t="s">
        <v>7759</v>
      </c>
      <c r="L1583" t="s">
        <v>8608</v>
      </c>
      <c r="N1583" t="s">
        <v>8608</v>
      </c>
      <c r="Q1583" t="s">
        <v>7749</v>
      </c>
      <c r="R1583" t="s">
        <v>868</v>
      </c>
      <c r="T1583">
        <v>1</v>
      </c>
      <c r="U1583" s="9" t="s">
        <v>3708</v>
      </c>
      <c r="Z1583" s="22"/>
      <c r="AA1583">
        <v>2</v>
      </c>
      <c r="AB1583" t="s">
        <v>57</v>
      </c>
      <c r="AC1583" s="14"/>
      <c r="AD1583">
        <v>1238</v>
      </c>
      <c r="AE1583" t="s">
        <v>5982</v>
      </c>
      <c r="AI1583" t="s">
        <v>6343</v>
      </c>
      <c r="AJ1583" t="s">
        <v>7171</v>
      </c>
      <c r="AK1583">
        <v>22522313</v>
      </c>
      <c r="AP1583" t="s">
        <v>7773</v>
      </c>
      <c r="AQ1583" s="21" t="s">
        <v>7778</v>
      </c>
      <c r="AR1583">
        <v>806</v>
      </c>
      <c r="AS1583" t="s">
        <v>8029</v>
      </c>
    </row>
    <row r="1584" spans="1:45" ht="63" x14ac:dyDescent="0.25">
      <c r="A1584" s="24">
        <v>202606</v>
      </c>
      <c r="B1584" t="s">
        <v>7751</v>
      </c>
      <c r="C1584" s="24">
        <v>20260609</v>
      </c>
      <c r="D1584" t="s">
        <v>7752</v>
      </c>
      <c r="E1584" t="s">
        <v>7753</v>
      </c>
      <c r="F1584" t="s">
        <v>7752</v>
      </c>
      <c r="G1584" t="s">
        <v>7754</v>
      </c>
      <c r="J1584" t="s">
        <v>7759</v>
      </c>
      <c r="L1584" t="s">
        <v>8608</v>
      </c>
      <c r="N1584" t="s">
        <v>8608</v>
      </c>
      <c r="Q1584" t="s">
        <v>7749</v>
      </c>
      <c r="R1584" t="s">
        <v>868</v>
      </c>
      <c r="T1584">
        <v>1</v>
      </c>
      <c r="U1584" s="9" t="s">
        <v>3709</v>
      </c>
      <c r="Z1584" s="22"/>
      <c r="AA1584">
        <v>2</v>
      </c>
      <c r="AB1584" t="s">
        <v>57</v>
      </c>
      <c r="AC1584" s="14"/>
      <c r="AD1584">
        <v>1238</v>
      </c>
      <c r="AE1584" t="s">
        <v>5982</v>
      </c>
      <c r="AI1584" t="s">
        <v>6343</v>
      </c>
      <c r="AJ1584" t="s">
        <v>7171</v>
      </c>
      <c r="AK1584">
        <v>22522313</v>
      </c>
      <c r="AP1584" t="s">
        <v>7773</v>
      </c>
      <c r="AQ1584" s="21" t="s">
        <v>7778</v>
      </c>
      <c r="AR1584">
        <v>806</v>
      </c>
      <c r="AS1584" t="s">
        <v>8029</v>
      </c>
    </row>
    <row r="1585" spans="1:45" ht="78.75" x14ac:dyDescent="0.25">
      <c r="A1585" s="24">
        <v>202606</v>
      </c>
      <c r="B1585" t="s">
        <v>7751</v>
      </c>
      <c r="C1585" s="24">
        <v>20260609</v>
      </c>
      <c r="D1585" t="s">
        <v>7752</v>
      </c>
      <c r="E1585" t="s">
        <v>7753</v>
      </c>
      <c r="F1585" t="s">
        <v>7752</v>
      </c>
      <c r="G1585" t="s">
        <v>7754</v>
      </c>
      <c r="J1585" t="s">
        <v>7759</v>
      </c>
      <c r="L1585" t="s">
        <v>8608</v>
      </c>
      <c r="N1585" t="s">
        <v>8608</v>
      </c>
      <c r="Q1585" t="s">
        <v>7749</v>
      </c>
      <c r="R1585" t="s">
        <v>868</v>
      </c>
      <c r="T1585">
        <v>1</v>
      </c>
      <c r="U1585" s="9" t="s">
        <v>3710</v>
      </c>
      <c r="AA1585">
        <v>2</v>
      </c>
      <c r="AB1585" t="s">
        <v>57</v>
      </c>
      <c r="AC1585" s="14"/>
      <c r="AD1585">
        <v>1238</v>
      </c>
      <c r="AE1585" t="s">
        <v>5982</v>
      </c>
      <c r="AI1585" t="s">
        <v>6343</v>
      </c>
      <c r="AJ1585" t="s">
        <v>7171</v>
      </c>
      <c r="AK1585">
        <v>22522313</v>
      </c>
      <c r="AP1585" t="s">
        <v>7773</v>
      </c>
      <c r="AQ1585" s="21" t="s">
        <v>7778</v>
      </c>
      <c r="AR1585">
        <v>806</v>
      </c>
      <c r="AS1585" t="s">
        <v>8029</v>
      </c>
    </row>
    <row r="1586" spans="1:45" ht="63" x14ac:dyDescent="0.25">
      <c r="A1586" s="24">
        <v>202606</v>
      </c>
      <c r="B1586" t="s">
        <v>7751</v>
      </c>
      <c r="C1586" s="24">
        <v>20260609</v>
      </c>
      <c r="D1586" t="s">
        <v>7752</v>
      </c>
      <c r="E1586" t="s">
        <v>7753</v>
      </c>
      <c r="F1586" t="s">
        <v>7752</v>
      </c>
      <c r="G1586" t="s">
        <v>7754</v>
      </c>
      <c r="J1586" t="s">
        <v>7759</v>
      </c>
      <c r="L1586" t="s">
        <v>8608</v>
      </c>
      <c r="N1586" t="s">
        <v>8608</v>
      </c>
      <c r="Q1586" t="s">
        <v>7749</v>
      </c>
      <c r="R1586" t="s">
        <v>868</v>
      </c>
      <c r="T1586">
        <v>1</v>
      </c>
      <c r="U1586" s="9" t="s">
        <v>3711</v>
      </c>
      <c r="Z1586" s="22"/>
      <c r="AA1586">
        <v>6</v>
      </c>
      <c r="AB1586" t="s">
        <v>57</v>
      </c>
      <c r="AC1586" s="14"/>
      <c r="AD1586">
        <v>1238</v>
      </c>
      <c r="AE1586" t="s">
        <v>5982</v>
      </c>
      <c r="AI1586" t="s">
        <v>6343</v>
      </c>
      <c r="AJ1586" t="s">
        <v>7171</v>
      </c>
      <c r="AK1586">
        <v>22522313</v>
      </c>
      <c r="AP1586" t="s">
        <v>7773</v>
      </c>
      <c r="AQ1586" s="21" t="s">
        <v>7778</v>
      </c>
      <c r="AR1586">
        <v>806</v>
      </c>
      <c r="AS1586" t="s">
        <v>8029</v>
      </c>
    </row>
    <row r="1587" spans="1:45" ht="94.5" x14ac:dyDescent="0.25">
      <c r="A1587" s="24">
        <v>202606</v>
      </c>
      <c r="B1587" t="s">
        <v>7751</v>
      </c>
      <c r="C1587" s="24">
        <v>20260609</v>
      </c>
      <c r="D1587" t="s">
        <v>7752</v>
      </c>
      <c r="E1587" t="s">
        <v>7753</v>
      </c>
      <c r="F1587" t="s">
        <v>7752</v>
      </c>
      <c r="G1587" t="s">
        <v>7754</v>
      </c>
      <c r="J1587" t="s">
        <v>7759</v>
      </c>
      <c r="L1587" t="s">
        <v>8608</v>
      </c>
      <c r="N1587" t="s">
        <v>8608</v>
      </c>
      <c r="Q1587" t="s">
        <v>7749</v>
      </c>
      <c r="R1587" t="s">
        <v>868</v>
      </c>
      <c r="T1587">
        <v>1</v>
      </c>
      <c r="U1587" s="9" t="s">
        <v>3712</v>
      </c>
      <c r="Z1587" s="22"/>
      <c r="AA1587">
        <v>4</v>
      </c>
      <c r="AB1587" t="s">
        <v>55</v>
      </c>
      <c r="AC1587" s="14"/>
      <c r="AD1587">
        <v>1238</v>
      </c>
      <c r="AE1587" t="s">
        <v>5982</v>
      </c>
      <c r="AI1587" t="s">
        <v>6343</v>
      </c>
      <c r="AJ1587" t="s">
        <v>7171</v>
      </c>
      <c r="AK1587">
        <v>22522313</v>
      </c>
      <c r="AP1587" t="s">
        <v>7773</v>
      </c>
      <c r="AQ1587" s="21" t="s">
        <v>7778</v>
      </c>
      <c r="AR1587">
        <v>806</v>
      </c>
      <c r="AS1587" t="s">
        <v>8029</v>
      </c>
    </row>
    <row r="1588" spans="1:45" ht="94.5" x14ac:dyDescent="0.25">
      <c r="A1588" s="24">
        <v>202606</v>
      </c>
      <c r="B1588" t="s">
        <v>7751</v>
      </c>
      <c r="C1588" s="24">
        <v>20260609</v>
      </c>
      <c r="D1588" t="s">
        <v>7752</v>
      </c>
      <c r="E1588" t="s">
        <v>7753</v>
      </c>
      <c r="F1588" t="s">
        <v>7752</v>
      </c>
      <c r="G1588" t="s">
        <v>7754</v>
      </c>
      <c r="J1588" t="s">
        <v>7759</v>
      </c>
      <c r="L1588" s="26">
        <v>46169</v>
      </c>
      <c r="N1588" t="s">
        <v>9379</v>
      </c>
      <c r="Q1588" t="s">
        <v>7749</v>
      </c>
      <c r="R1588" t="s">
        <v>869</v>
      </c>
      <c r="T1588">
        <v>2</v>
      </c>
      <c r="U1588" s="9" t="s">
        <v>3713</v>
      </c>
      <c r="Z1588" s="22"/>
      <c r="AA1588">
        <v>1</v>
      </c>
      <c r="AB1588" t="s">
        <v>55</v>
      </c>
      <c r="AC1588" s="14"/>
      <c r="AD1588">
        <v>56522220</v>
      </c>
      <c r="AE1588" t="s">
        <v>6044</v>
      </c>
      <c r="AI1588" t="s">
        <v>6343</v>
      </c>
      <c r="AJ1588" t="s">
        <v>7171</v>
      </c>
      <c r="AK1588">
        <v>22522313</v>
      </c>
      <c r="AP1588" t="s">
        <v>7773</v>
      </c>
      <c r="AQ1588" s="21" t="s">
        <v>7778</v>
      </c>
      <c r="AR1588">
        <v>806</v>
      </c>
      <c r="AS1588" t="s">
        <v>8029</v>
      </c>
    </row>
    <row r="1589" spans="1:45" ht="63" x14ac:dyDescent="0.25">
      <c r="A1589" s="24">
        <v>202605</v>
      </c>
      <c r="B1589" t="s">
        <v>7751</v>
      </c>
      <c r="C1589" s="24">
        <v>20260504</v>
      </c>
      <c r="D1589" t="s">
        <v>7752</v>
      </c>
      <c r="E1589" t="s">
        <v>7753</v>
      </c>
      <c r="F1589" t="s">
        <v>7752</v>
      </c>
      <c r="G1589" t="s">
        <v>7754</v>
      </c>
      <c r="J1589" t="s">
        <v>7759</v>
      </c>
      <c r="L1589" s="26">
        <v>46135</v>
      </c>
      <c r="N1589" t="s">
        <v>9380</v>
      </c>
      <c r="Q1589" t="s">
        <v>7749</v>
      </c>
      <c r="R1589" t="s">
        <v>870</v>
      </c>
      <c r="T1589">
        <v>1</v>
      </c>
      <c r="U1589" s="9" t="s">
        <v>3714</v>
      </c>
      <c r="Z1589" s="22"/>
      <c r="AA1589">
        <v>1</v>
      </c>
      <c r="AB1589" t="s">
        <v>54</v>
      </c>
      <c r="AC1589" s="14"/>
      <c r="AD1589">
        <v>56522710</v>
      </c>
      <c r="AE1589" t="s">
        <v>6024</v>
      </c>
      <c r="AI1589" t="s">
        <v>6343</v>
      </c>
      <c r="AJ1589" t="s">
        <v>7171</v>
      </c>
      <c r="AK1589">
        <v>22522313</v>
      </c>
      <c r="AP1589" t="s">
        <v>7773</v>
      </c>
      <c r="AQ1589" s="21" t="s">
        <v>7778</v>
      </c>
      <c r="AR1589">
        <v>806</v>
      </c>
      <c r="AS1589" t="s">
        <v>8029</v>
      </c>
    </row>
    <row r="1590" spans="1:45" ht="47.25" x14ac:dyDescent="0.25">
      <c r="A1590" s="24">
        <v>202604</v>
      </c>
      <c r="B1590" t="s">
        <v>7751</v>
      </c>
      <c r="C1590" s="24">
        <v>20260417</v>
      </c>
      <c r="D1590" t="s">
        <v>7752</v>
      </c>
      <c r="E1590" t="s">
        <v>7753</v>
      </c>
      <c r="F1590" t="s">
        <v>7752</v>
      </c>
      <c r="G1590" t="s">
        <v>7754</v>
      </c>
      <c r="J1590" t="s">
        <v>7762</v>
      </c>
      <c r="Q1590" t="s">
        <v>7749</v>
      </c>
      <c r="R1590" t="s">
        <v>871</v>
      </c>
      <c r="U1590" s="9" t="s">
        <v>3715</v>
      </c>
      <c r="Z1590" s="22"/>
      <c r="AA1590">
        <v>1</v>
      </c>
      <c r="AB1590" t="s">
        <v>54</v>
      </c>
      <c r="AC1590" s="14"/>
      <c r="AD1590">
        <v>56522810</v>
      </c>
      <c r="AE1590" t="s">
        <v>6031</v>
      </c>
      <c r="AI1590" t="s">
        <v>6344</v>
      </c>
      <c r="AJ1590" t="s">
        <v>7171</v>
      </c>
      <c r="AK1590">
        <v>22522313</v>
      </c>
      <c r="AP1590" t="s">
        <v>7773</v>
      </c>
      <c r="AQ1590" s="21" t="s">
        <v>7776</v>
      </c>
      <c r="AR1590">
        <v>10595</v>
      </c>
      <c r="AS1590" t="s">
        <v>8030</v>
      </c>
    </row>
    <row r="1591" spans="1:45" ht="94.5" x14ac:dyDescent="0.25">
      <c r="A1591" s="24">
        <v>202606</v>
      </c>
      <c r="B1591" t="s">
        <v>7751</v>
      </c>
      <c r="C1591" s="24">
        <v>20260622</v>
      </c>
      <c r="D1591" t="s">
        <v>7752</v>
      </c>
      <c r="E1591" t="s">
        <v>7753</v>
      </c>
      <c r="F1591" t="s">
        <v>7752</v>
      </c>
      <c r="G1591" t="s">
        <v>7754</v>
      </c>
      <c r="J1591" t="s">
        <v>7762</v>
      </c>
      <c r="L1591" s="26">
        <v>46195</v>
      </c>
      <c r="N1591" t="s">
        <v>9381</v>
      </c>
      <c r="Q1591" t="s">
        <v>7749</v>
      </c>
      <c r="R1591" t="s">
        <v>872</v>
      </c>
      <c r="T1591">
        <v>1</v>
      </c>
      <c r="U1591" s="9" t="s">
        <v>3716</v>
      </c>
      <c r="Z1591" s="22"/>
      <c r="AA1591">
        <v>3</v>
      </c>
      <c r="AB1591" t="s">
        <v>55</v>
      </c>
      <c r="AC1591" s="14"/>
      <c r="AD1591">
        <v>56521710</v>
      </c>
      <c r="AE1591" t="s">
        <v>5964</v>
      </c>
      <c r="AI1591" t="s">
        <v>6344</v>
      </c>
      <c r="AJ1591" t="s">
        <v>7171</v>
      </c>
      <c r="AK1591">
        <v>22522313</v>
      </c>
      <c r="AP1591" t="s">
        <v>7773</v>
      </c>
      <c r="AQ1591" s="21" t="s">
        <v>7776</v>
      </c>
      <c r="AR1591">
        <v>10595</v>
      </c>
      <c r="AS1591" t="s">
        <v>8030</v>
      </c>
    </row>
    <row r="1592" spans="1:45" ht="78.75" x14ac:dyDescent="0.25">
      <c r="A1592" s="24">
        <v>202606</v>
      </c>
      <c r="B1592" t="s">
        <v>7751</v>
      </c>
      <c r="C1592" s="24">
        <v>20260622</v>
      </c>
      <c r="D1592" t="s">
        <v>7752</v>
      </c>
      <c r="E1592" t="s">
        <v>7753</v>
      </c>
      <c r="F1592" t="s">
        <v>7752</v>
      </c>
      <c r="G1592" t="s">
        <v>7754</v>
      </c>
      <c r="J1592" t="s">
        <v>7762</v>
      </c>
      <c r="L1592" t="s">
        <v>8608</v>
      </c>
      <c r="N1592" t="s">
        <v>8608</v>
      </c>
      <c r="Q1592" t="s">
        <v>7749</v>
      </c>
      <c r="R1592" t="s">
        <v>872</v>
      </c>
      <c r="T1592">
        <v>1</v>
      </c>
      <c r="U1592" s="9" t="s">
        <v>3717</v>
      </c>
      <c r="Z1592" s="22"/>
      <c r="AA1592">
        <v>3</v>
      </c>
      <c r="AB1592" t="s">
        <v>55</v>
      </c>
      <c r="AC1592" s="14"/>
      <c r="AD1592">
        <v>56521710</v>
      </c>
      <c r="AE1592" t="s">
        <v>5964</v>
      </c>
      <c r="AI1592" t="s">
        <v>6344</v>
      </c>
      <c r="AJ1592" t="s">
        <v>7171</v>
      </c>
      <c r="AK1592">
        <v>22522313</v>
      </c>
      <c r="AP1592" t="s">
        <v>7773</v>
      </c>
      <c r="AQ1592" s="21" t="s">
        <v>7776</v>
      </c>
      <c r="AR1592">
        <v>10595</v>
      </c>
      <c r="AS1592" t="s">
        <v>8030</v>
      </c>
    </row>
    <row r="1593" spans="1:45" ht="31.5" x14ac:dyDescent="0.25">
      <c r="A1593" s="24">
        <v>202604</v>
      </c>
      <c r="B1593" t="s">
        <v>7751</v>
      </c>
      <c r="C1593" s="24">
        <v>20260420</v>
      </c>
      <c r="D1593" t="s">
        <v>7752</v>
      </c>
      <c r="E1593" t="s">
        <v>7753</v>
      </c>
      <c r="F1593" t="s">
        <v>7752</v>
      </c>
      <c r="G1593" t="s">
        <v>7754</v>
      </c>
      <c r="J1593" t="s">
        <v>7759</v>
      </c>
      <c r="L1593" s="26">
        <v>46129</v>
      </c>
      <c r="N1593" t="s">
        <v>9382</v>
      </c>
      <c r="Q1593" t="s">
        <v>7749</v>
      </c>
      <c r="R1593" t="s">
        <v>873</v>
      </c>
      <c r="T1593">
        <v>1</v>
      </c>
      <c r="U1593" s="9" t="s">
        <v>3718</v>
      </c>
      <c r="Z1593" s="22"/>
      <c r="AA1593">
        <v>1</v>
      </c>
      <c r="AB1593" t="s">
        <v>54</v>
      </c>
      <c r="AC1593" s="14"/>
      <c r="AD1593">
        <v>56522710</v>
      </c>
      <c r="AE1593" t="s">
        <v>6024</v>
      </c>
      <c r="AI1593" t="s">
        <v>6345</v>
      </c>
      <c r="AJ1593" t="s">
        <v>7172</v>
      </c>
      <c r="AK1593">
        <v>85098433</v>
      </c>
      <c r="AP1593" t="s">
        <v>7773</v>
      </c>
      <c r="AQ1593" s="21" t="s">
        <v>7784</v>
      </c>
      <c r="AR1593">
        <v>114</v>
      </c>
      <c r="AS1593" t="s">
        <v>8031</v>
      </c>
    </row>
    <row r="1594" spans="1:45" ht="63" x14ac:dyDescent="0.25">
      <c r="A1594" s="24">
        <v>202606</v>
      </c>
      <c r="B1594" t="s">
        <v>7751</v>
      </c>
      <c r="C1594" s="24">
        <v>20260603</v>
      </c>
      <c r="D1594" t="s">
        <v>7752</v>
      </c>
      <c r="E1594" t="s">
        <v>7753</v>
      </c>
      <c r="F1594" t="s">
        <v>7752</v>
      </c>
      <c r="G1594" t="s">
        <v>7754</v>
      </c>
      <c r="J1594" t="s">
        <v>7759</v>
      </c>
      <c r="Q1594" t="s">
        <v>7749</v>
      </c>
      <c r="R1594" t="s">
        <v>874</v>
      </c>
      <c r="U1594" s="9" t="s">
        <v>3719</v>
      </c>
      <c r="Z1594" s="22"/>
      <c r="AA1594">
        <v>6</v>
      </c>
      <c r="AB1594" t="s">
        <v>64</v>
      </c>
      <c r="AC1594" s="14"/>
      <c r="AD1594">
        <v>56541600</v>
      </c>
      <c r="AE1594" t="s">
        <v>5956</v>
      </c>
      <c r="AI1594" t="s">
        <v>6346</v>
      </c>
      <c r="AJ1594" t="s">
        <v>7173</v>
      </c>
      <c r="AK1594">
        <v>28725315</v>
      </c>
      <c r="AP1594" t="s">
        <v>7773</v>
      </c>
      <c r="AQ1594" s="21" t="s">
        <v>7782</v>
      </c>
      <c r="AR1594">
        <v>74160</v>
      </c>
      <c r="AS1594" t="s">
        <v>8032</v>
      </c>
    </row>
    <row r="1595" spans="1:45" ht="31.5" x14ac:dyDescent="0.25">
      <c r="A1595" s="24">
        <v>202605</v>
      </c>
      <c r="B1595" t="s">
        <v>7751</v>
      </c>
      <c r="C1595" s="24">
        <v>20260504</v>
      </c>
      <c r="D1595" t="s">
        <v>7752</v>
      </c>
      <c r="E1595" t="s">
        <v>7753</v>
      </c>
      <c r="F1595" t="s">
        <v>7752</v>
      </c>
      <c r="G1595" t="s">
        <v>7754</v>
      </c>
      <c r="J1595" t="s">
        <v>7759</v>
      </c>
      <c r="L1595" s="26">
        <v>46139</v>
      </c>
      <c r="N1595" t="s">
        <v>9383</v>
      </c>
      <c r="Q1595" t="s">
        <v>7749</v>
      </c>
      <c r="R1595" t="s">
        <v>875</v>
      </c>
      <c r="T1595">
        <v>1</v>
      </c>
      <c r="U1595" s="9" t="s">
        <v>3720</v>
      </c>
      <c r="AA1595">
        <v>10</v>
      </c>
      <c r="AB1595" t="s">
        <v>56</v>
      </c>
      <c r="AC1595" s="14"/>
      <c r="AD1595">
        <v>56541600</v>
      </c>
      <c r="AE1595" t="s">
        <v>5956</v>
      </c>
      <c r="AI1595" t="s">
        <v>6346</v>
      </c>
      <c r="AJ1595" t="s">
        <v>7173</v>
      </c>
      <c r="AK1595">
        <v>28725315</v>
      </c>
      <c r="AP1595" t="s">
        <v>7773</v>
      </c>
      <c r="AQ1595" s="21" t="s">
        <v>7782</v>
      </c>
      <c r="AR1595">
        <v>74160</v>
      </c>
      <c r="AS1595" t="s">
        <v>8032</v>
      </c>
    </row>
    <row r="1596" spans="1:45" ht="47.25" x14ac:dyDescent="0.25">
      <c r="A1596" s="24">
        <v>202605</v>
      </c>
      <c r="B1596" t="s">
        <v>7751</v>
      </c>
      <c r="C1596" s="24">
        <v>20260504</v>
      </c>
      <c r="D1596" t="s">
        <v>7752</v>
      </c>
      <c r="E1596" t="s">
        <v>7753</v>
      </c>
      <c r="F1596" t="s">
        <v>7752</v>
      </c>
      <c r="G1596" t="s">
        <v>7754</v>
      </c>
      <c r="J1596" t="s">
        <v>7759</v>
      </c>
      <c r="L1596" s="26">
        <v>46139</v>
      </c>
      <c r="N1596" t="s">
        <v>9384</v>
      </c>
      <c r="Q1596" t="s">
        <v>7749</v>
      </c>
      <c r="R1596" t="s">
        <v>876</v>
      </c>
      <c r="T1596">
        <v>1</v>
      </c>
      <c r="U1596" s="9" t="s">
        <v>3689</v>
      </c>
      <c r="AA1596">
        <v>2</v>
      </c>
      <c r="AB1596" t="s">
        <v>55</v>
      </c>
      <c r="AC1596" s="14"/>
      <c r="AD1596">
        <v>56541600</v>
      </c>
      <c r="AE1596" t="s">
        <v>5956</v>
      </c>
      <c r="AI1596" t="s">
        <v>6346</v>
      </c>
      <c r="AJ1596" t="s">
        <v>7173</v>
      </c>
      <c r="AK1596">
        <v>28725315</v>
      </c>
      <c r="AP1596" t="s">
        <v>7773</v>
      </c>
      <c r="AQ1596" s="21" t="s">
        <v>7782</v>
      </c>
      <c r="AR1596">
        <v>74160</v>
      </c>
      <c r="AS1596" t="s">
        <v>8032</v>
      </c>
    </row>
    <row r="1597" spans="1:45" ht="78.75" x14ac:dyDescent="0.25">
      <c r="A1597" s="24">
        <v>202605</v>
      </c>
      <c r="B1597" t="s">
        <v>7751</v>
      </c>
      <c r="C1597" s="24">
        <v>20260504</v>
      </c>
      <c r="D1597" t="s">
        <v>7752</v>
      </c>
      <c r="E1597" t="s">
        <v>7753</v>
      </c>
      <c r="F1597" t="s">
        <v>7752</v>
      </c>
      <c r="G1597" t="s">
        <v>7754</v>
      </c>
      <c r="J1597" t="s">
        <v>7759</v>
      </c>
      <c r="L1597" t="s">
        <v>8608</v>
      </c>
      <c r="N1597" t="s">
        <v>8608</v>
      </c>
      <c r="Q1597" t="s">
        <v>7749</v>
      </c>
      <c r="R1597" t="s">
        <v>876</v>
      </c>
      <c r="T1597">
        <v>1</v>
      </c>
      <c r="U1597" s="9" t="s">
        <v>3721</v>
      </c>
      <c r="AA1597">
        <v>2</v>
      </c>
      <c r="AB1597" t="s">
        <v>57</v>
      </c>
      <c r="AC1597" s="14"/>
      <c r="AD1597">
        <v>56541600</v>
      </c>
      <c r="AE1597" t="s">
        <v>5956</v>
      </c>
      <c r="AI1597" t="s">
        <v>6346</v>
      </c>
      <c r="AJ1597" t="s">
        <v>7173</v>
      </c>
      <c r="AK1597">
        <v>28725315</v>
      </c>
      <c r="AP1597" t="s">
        <v>7773</v>
      </c>
      <c r="AQ1597" s="21" t="s">
        <v>7782</v>
      </c>
      <c r="AR1597">
        <v>74160</v>
      </c>
      <c r="AS1597" t="s">
        <v>8032</v>
      </c>
    </row>
    <row r="1598" spans="1:45" ht="78.75" x14ac:dyDescent="0.25">
      <c r="A1598" s="24">
        <v>202605</v>
      </c>
      <c r="B1598" t="s">
        <v>7751</v>
      </c>
      <c r="C1598" s="24">
        <v>20260504</v>
      </c>
      <c r="D1598" t="s">
        <v>7752</v>
      </c>
      <c r="E1598" t="s">
        <v>7753</v>
      </c>
      <c r="F1598" t="s">
        <v>7752</v>
      </c>
      <c r="G1598" t="s">
        <v>7754</v>
      </c>
      <c r="J1598" t="s">
        <v>7759</v>
      </c>
      <c r="L1598" s="26">
        <v>46129</v>
      </c>
      <c r="N1598" t="s">
        <v>9385</v>
      </c>
      <c r="Q1598" t="s">
        <v>7749</v>
      </c>
      <c r="R1598" t="s">
        <v>877</v>
      </c>
      <c r="T1598">
        <v>1</v>
      </c>
      <c r="U1598" s="9" t="s">
        <v>3722</v>
      </c>
      <c r="Z1598" s="22"/>
      <c r="AA1598">
        <v>2</v>
      </c>
      <c r="AB1598" t="s">
        <v>57</v>
      </c>
      <c r="AC1598" s="14"/>
      <c r="AD1598">
        <v>56541600</v>
      </c>
      <c r="AE1598" t="s">
        <v>5956</v>
      </c>
      <c r="AI1598" t="s">
        <v>6346</v>
      </c>
      <c r="AJ1598" t="s">
        <v>7173</v>
      </c>
      <c r="AK1598">
        <v>28725315</v>
      </c>
      <c r="AP1598" t="s">
        <v>7773</v>
      </c>
      <c r="AQ1598" s="21" t="s">
        <v>7782</v>
      </c>
      <c r="AR1598">
        <v>74160</v>
      </c>
      <c r="AS1598" t="s">
        <v>8032</v>
      </c>
    </row>
    <row r="1599" spans="1:45" ht="78.75" x14ac:dyDescent="0.25">
      <c r="A1599" s="24">
        <v>202605</v>
      </c>
      <c r="B1599" t="s">
        <v>7751</v>
      </c>
      <c r="C1599" s="24">
        <v>20260504</v>
      </c>
      <c r="D1599" t="s">
        <v>7752</v>
      </c>
      <c r="E1599" t="s">
        <v>7753</v>
      </c>
      <c r="F1599" t="s">
        <v>7752</v>
      </c>
      <c r="G1599" t="s">
        <v>7754</v>
      </c>
      <c r="J1599" t="s">
        <v>7759</v>
      </c>
      <c r="L1599" s="26">
        <v>46129</v>
      </c>
      <c r="N1599" t="s">
        <v>9385</v>
      </c>
      <c r="Q1599" t="s">
        <v>7749</v>
      </c>
      <c r="R1599" t="s">
        <v>877</v>
      </c>
      <c r="T1599">
        <v>1</v>
      </c>
      <c r="U1599" s="9" t="s">
        <v>3722</v>
      </c>
      <c r="AA1599">
        <v>1</v>
      </c>
      <c r="AB1599" t="s">
        <v>57</v>
      </c>
      <c r="AC1599" s="14"/>
      <c r="AD1599">
        <v>56541600</v>
      </c>
      <c r="AE1599" t="s">
        <v>5956</v>
      </c>
      <c r="AI1599" t="s">
        <v>6346</v>
      </c>
      <c r="AJ1599" t="s">
        <v>7173</v>
      </c>
      <c r="AK1599">
        <v>28725315</v>
      </c>
      <c r="AP1599" t="s">
        <v>7773</v>
      </c>
      <c r="AQ1599" s="21" t="s">
        <v>7782</v>
      </c>
      <c r="AR1599">
        <v>74160</v>
      </c>
      <c r="AS1599" t="s">
        <v>8032</v>
      </c>
    </row>
    <row r="1600" spans="1:45" ht="47.25" x14ac:dyDescent="0.25">
      <c r="A1600" s="24">
        <v>202605</v>
      </c>
      <c r="B1600" t="s">
        <v>7751</v>
      </c>
      <c r="C1600" s="24">
        <v>20260504</v>
      </c>
      <c r="D1600" t="s">
        <v>7752</v>
      </c>
      <c r="E1600" t="s">
        <v>7753</v>
      </c>
      <c r="F1600" t="s">
        <v>7752</v>
      </c>
      <c r="G1600" t="s">
        <v>7754</v>
      </c>
      <c r="J1600" t="s">
        <v>7759</v>
      </c>
      <c r="L1600" s="26">
        <v>46129</v>
      </c>
      <c r="N1600" t="s">
        <v>9386</v>
      </c>
      <c r="Q1600" t="s">
        <v>7749</v>
      </c>
      <c r="R1600" t="s">
        <v>878</v>
      </c>
      <c r="T1600">
        <v>1</v>
      </c>
      <c r="U1600" s="9" t="s">
        <v>3723</v>
      </c>
      <c r="Z1600" s="22"/>
      <c r="AA1600">
        <v>2</v>
      </c>
      <c r="AB1600" t="s">
        <v>57</v>
      </c>
      <c r="AC1600" s="14"/>
      <c r="AD1600">
        <v>56541600</v>
      </c>
      <c r="AE1600" t="s">
        <v>5956</v>
      </c>
      <c r="AI1600" t="s">
        <v>6346</v>
      </c>
      <c r="AJ1600" t="s">
        <v>7173</v>
      </c>
      <c r="AK1600">
        <v>28725315</v>
      </c>
      <c r="AP1600" t="s">
        <v>7773</v>
      </c>
      <c r="AQ1600" s="21" t="s">
        <v>7782</v>
      </c>
      <c r="AR1600">
        <v>74160</v>
      </c>
      <c r="AS1600" t="s">
        <v>8032</v>
      </c>
    </row>
    <row r="1601" spans="1:45" ht="31.5" x14ac:dyDescent="0.25">
      <c r="A1601" s="24">
        <v>202605</v>
      </c>
      <c r="B1601" t="s">
        <v>7751</v>
      </c>
      <c r="C1601" s="24">
        <v>20260505</v>
      </c>
      <c r="D1601" t="s">
        <v>7752</v>
      </c>
      <c r="E1601" t="s">
        <v>7753</v>
      </c>
      <c r="F1601" t="s">
        <v>7752</v>
      </c>
      <c r="G1601" t="s">
        <v>7754</v>
      </c>
      <c r="J1601" t="s">
        <v>7759</v>
      </c>
      <c r="L1601" s="26">
        <v>46129</v>
      </c>
      <c r="N1601" t="s">
        <v>9387</v>
      </c>
      <c r="Q1601" t="s">
        <v>7749</v>
      </c>
      <c r="R1601" t="s">
        <v>879</v>
      </c>
      <c r="T1601">
        <v>1</v>
      </c>
      <c r="U1601" s="9" t="s">
        <v>3724</v>
      </c>
      <c r="Z1601" s="22"/>
      <c r="AA1601">
        <v>3</v>
      </c>
      <c r="AB1601" t="s">
        <v>57</v>
      </c>
      <c r="AC1601" s="14"/>
      <c r="AD1601">
        <v>56311810</v>
      </c>
      <c r="AE1601" t="s">
        <v>5956</v>
      </c>
      <c r="AI1601" t="s">
        <v>6346</v>
      </c>
      <c r="AJ1601" t="s">
        <v>7173</v>
      </c>
      <c r="AK1601">
        <v>28725315</v>
      </c>
      <c r="AP1601" t="s">
        <v>7773</v>
      </c>
      <c r="AQ1601" s="21" t="s">
        <v>7782</v>
      </c>
      <c r="AR1601">
        <v>74160</v>
      </c>
      <c r="AS1601" t="s">
        <v>8032</v>
      </c>
    </row>
    <row r="1602" spans="1:45" ht="31.5" x14ac:dyDescent="0.25">
      <c r="A1602" s="24">
        <v>202605</v>
      </c>
      <c r="B1602" t="s">
        <v>7751</v>
      </c>
      <c r="C1602" s="24">
        <v>20260505</v>
      </c>
      <c r="D1602" t="s">
        <v>7752</v>
      </c>
      <c r="E1602" t="s">
        <v>7753</v>
      </c>
      <c r="F1602" t="s">
        <v>7752</v>
      </c>
      <c r="G1602" t="s">
        <v>7754</v>
      </c>
      <c r="J1602" t="s">
        <v>7759</v>
      </c>
      <c r="L1602" t="s">
        <v>8608</v>
      </c>
      <c r="N1602" t="s">
        <v>8608</v>
      </c>
      <c r="Q1602" t="s">
        <v>7749</v>
      </c>
      <c r="R1602" t="s">
        <v>879</v>
      </c>
      <c r="T1602">
        <v>1</v>
      </c>
      <c r="U1602" s="9" t="s">
        <v>3725</v>
      </c>
      <c r="Z1602" s="22"/>
      <c r="AA1602">
        <v>2</v>
      </c>
      <c r="AB1602" t="s">
        <v>57</v>
      </c>
      <c r="AC1602" s="14"/>
      <c r="AD1602">
        <v>56311810</v>
      </c>
      <c r="AE1602" t="s">
        <v>5956</v>
      </c>
      <c r="AI1602" t="s">
        <v>6346</v>
      </c>
      <c r="AJ1602" t="s">
        <v>7173</v>
      </c>
      <c r="AK1602">
        <v>28725315</v>
      </c>
      <c r="AP1602" t="s">
        <v>7773</v>
      </c>
      <c r="AQ1602" s="21" t="s">
        <v>7782</v>
      </c>
      <c r="AR1602">
        <v>74160</v>
      </c>
      <c r="AS1602" t="s">
        <v>8032</v>
      </c>
    </row>
    <row r="1603" spans="1:45" ht="78.75" x14ac:dyDescent="0.25">
      <c r="A1603" s="24">
        <v>202605</v>
      </c>
      <c r="B1603" t="s">
        <v>7751</v>
      </c>
      <c r="C1603" s="24">
        <v>20260505</v>
      </c>
      <c r="D1603" t="s">
        <v>7752</v>
      </c>
      <c r="E1603" t="s">
        <v>7753</v>
      </c>
      <c r="F1603" t="s">
        <v>7752</v>
      </c>
      <c r="G1603" t="s">
        <v>7754</v>
      </c>
      <c r="J1603" t="s">
        <v>7759</v>
      </c>
      <c r="L1603" t="s">
        <v>8608</v>
      </c>
      <c r="N1603" t="s">
        <v>8608</v>
      </c>
      <c r="Q1603" t="s">
        <v>7749</v>
      </c>
      <c r="R1603" t="s">
        <v>879</v>
      </c>
      <c r="T1603">
        <v>1</v>
      </c>
      <c r="U1603" s="9" t="s">
        <v>3726</v>
      </c>
      <c r="AA1603">
        <v>2</v>
      </c>
      <c r="AB1603" t="s">
        <v>57</v>
      </c>
      <c r="AC1603" s="14"/>
      <c r="AD1603">
        <v>56311810</v>
      </c>
      <c r="AE1603" t="s">
        <v>5956</v>
      </c>
      <c r="AI1603" t="s">
        <v>6346</v>
      </c>
      <c r="AJ1603" t="s">
        <v>7173</v>
      </c>
      <c r="AK1603">
        <v>28725315</v>
      </c>
      <c r="AP1603" t="s">
        <v>7773</v>
      </c>
      <c r="AQ1603" s="21" t="s">
        <v>7782</v>
      </c>
      <c r="AR1603">
        <v>74160</v>
      </c>
      <c r="AS1603" t="s">
        <v>8032</v>
      </c>
    </row>
    <row r="1604" spans="1:45" ht="63" x14ac:dyDescent="0.25">
      <c r="A1604" s="24">
        <v>202605</v>
      </c>
      <c r="B1604" t="s">
        <v>7751</v>
      </c>
      <c r="C1604" s="24">
        <v>20260505</v>
      </c>
      <c r="D1604" t="s">
        <v>7752</v>
      </c>
      <c r="E1604" t="s">
        <v>7753</v>
      </c>
      <c r="F1604" t="s">
        <v>7752</v>
      </c>
      <c r="G1604" t="s">
        <v>7754</v>
      </c>
      <c r="J1604" t="s">
        <v>7759</v>
      </c>
      <c r="L1604" t="s">
        <v>8608</v>
      </c>
      <c r="N1604" t="s">
        <v>8608</v>
      </c>
      <c r="Q1604" t="s">
        <v>7749</v>
      </c>
      <c r="R1604" t="s">
        <v>879</v>
      </c>
      <c r="T1604">
        <v>1</v>
      </c>
      <c r="U1604" s="9" t="s">
        <v>3727</v>
      </c>
      <c r="AA1604">
        <v>2</v>
      </c>
      <c r="AB1604" t="s">
        <v>57</v>
      </c>
      <c r="AC1604" s="14"/>
      <c r="AD1604">
        <v>56311810</v>
      </c>
      <c r="AE1604" t="s">
        <v>5956</v>
      </c>
      <c r="AI1604" t="s">
        <v>6346</v>
      </c>
      <c r="AJ1604" t="s">
        <v>7173</v>
      </c>
      <c r="AK1604">
        <v>28725315</v>
      </c>
      <c r="AP1604" t="s">
        <v>7773</v>
      </c>
      <c r="AQ1604" s="21" t="s">
        <v>7782</v>
      </c>
      <c r="AR1604">
        <v>74160</v>
      </c>
      <c r="AS1604" t="s">
        <v>8032</v>
      </c>
    </row>
    <row r="1605" spans="1:45" ht="78.75" x14ac:dyDescent="0.25">
      <c r="A1605" s="24">
        <v>202605</v>
      </c>
      <c r="B1605" t="s">
        <v>7751</v>
      </c>
      <c r="C1605" s="24">
        <v>20260505</v>
      </c>
      <c r="D1605" t="s">
        <v>7752</v>
      </c>
      <c r="E1605" t="s">
        <v>7753</v>
      </c>
      <c r="F1605" t="s">
        <v>7752</v>
      </c>
      <c r="G1605" t="s">
        <v>7754</v>
      </c>
      <c r="J1605" t="s">
        <v>7759</v>
      </c>
      <c r="L1605" t="s">
        <v>8608</v>
      </c>
      <c r="N1605" t="s">
        <v>8608</v>
      </c>
      <c r="Q1605" t="s">
        <v>7749</v>
      </c>
      <c r="R1605" t="s">
        <v>879</v>
      </c>
      <c r="T1605">
        <v>1</v>
      </c>
      <c r="U1605" s="9" t="s">
        <v>3728</v>
      </c>
      <c r="Z1605" s="22"/>
      <c r="AA1605">
        <v>20</v>
      </c>
      <c r="AB1605" t="s">
        <v>64</v>
      </c>
      <c r="AC1605" s="14"/>
      <c r="AD1605">
        <v>56311810</v>
      </c>
      <c r="AE1605" t="s">
        <v>5956</v>
      </c>
      <c r="AI1605" t="s">
        <v>6346</v>
      </c>
      <c r="AJ1605" t="s">
        <v>7173</v>
      </c>
      <c r="AK1605">
        <v>28725315</v>
      </c>
      <c r="AP1605" t="s">
        <v>7773</v>
      </c>
      <c r="AQ1605" s="21" t="s">
        <v>7782</v>
      </c>
      <c r="AR1605">
        <v>74160</v>
      </c>
      <c r="AS1605" t="s">
        <v>8032</v>
      </c>
    </row>
    <row r="1606" spans="1:45" ht="31.5" x14ac:dyDescent="0.25">
      <c r="A1606" s="24">
        <v>202604</v>
      </c>
      <c r="B1606" t="s">
        <v>7751</v>
      </c>
      <c r="C1606" s="24">
        <v>20260420</v>
      </c>
      <c r="D1606" t="s">
        <v>7752</v>
      </c>
      <c r="E1606" t="s">
        <v>7753</v>
      </c>
      <c r="F1606" t="s">
        <v>7752</v>
      </c>
      <c r="G1606" t="s">
        <v>7754</v>
      </c>
      <c r="J1606" t="s">
        <v>7759</v>
      </c>
      <c r="L1606" s="26">
        <v>46111</v>
      </c>
      <c r="N1606" t="s">
        <v>9388</v>
      </c>
      <c r="Q1606" t="s">
        <v>7749</v>
      </c>
      <c r="R1606" t="s">
        <v>880</v>
      </c>
      <c r="T1606">
        <v>1</v>
      </c>
      <c r="U1606" s="9" t="s">
        <v>3729</v>
      </c>
      <c r="Z1606" s="22"/>
      <c r="AA1606">
        <v>24</v>
      </c>
      <c r="AB1606" t="s">
        <v>57</v>
      </c>
      <c r="AC1606" s="14"/>
      <c r="AD1606">
        <v>56311810</v>
      </c>
      <c r="AE1606" t="s">
        <v>5956</v>
      </c>
      <c r="AI1606" t="s">
        <v>6346</v>
      </c>
      <c r="AJ1606" t="s">
        <v>7173</v>
      </c>
      <c r="AK1606">
        <v>28725315</v>
      </c>
      <c r="AP1606" t="s">
        <v>7773</v>
      </c>
      <c r="AQ1606" s="21" t="s">
        <v>7782</v>
      </c>
      <c r="AR1606">
        <v>74160</v>
      </c>
      <c r="AS1606" t="s">
        <v>8032</v>
      </c>
    </row>
    <row r="1607" spans="1:45" ht="63" x14ac:dyDescent="0.25">
      <c r="A1607" s="24">
        <v>202604</v>
      </c>
      <c r="B1607" t="s">
        <v>7751</v>
      </c>
      <c r="C1607" s="24">
        <v>20260409</v>
      </c>
      <c r="D1607" t="s">
        <v>7752</v>
      </c>
      <c r="E1607" t="s">
        <v>7753</v>
      </c>
      <c r="F1607" t="s">
        <v>7752</v>
      </c>
      <c r="G1607" t="s">
        <v>7754</v>
      </c>
      <c r="J1607" t="s">
        <v>7759</v>
      </c>
      <c r="L1607" s="26">
        <v>46111</v>
      </c>
      <c r="N1607" t="s">
        <v>9389</v>
      </c>
      <c r="Q1607" t="s">
        <v>7749</v>
      </c>
      <c r="R1607" t="s">
        <v>881</v>
      </c>
      <c r="T1607">
        <v>1</v>
      </c>
      <c r="U1607" s="9" t="s">
        <v>3730</v>
      </c>
      <c r="Z1607" s="22"/>
      <c r="AA1607">
        <v>3</v>
      </c>
      <c r="AB1607" t="s">
        <v>57</v>
      </c>
      <c r="AC1607" s="14"/>
      <c r="AD1607">
        <v>56541600</v>
      </c>
      <c r="AE1607" t="s">
        <v>5956</v>
      </c>
      <c r="AI1607" t="s">
        <v>6346</v>
      </c>
      <c r="AJ1607" t="s">
        <v>7173</v>
      </c>
      <c r="AK1607">
        <v>28725315</v>
      </c>
      <c r="AP1607" t="s">
        <v>7773</v>
      </c>
      <c r="AQ1607" s="21" t="s">
        <v>7782</v>
      </c>
      <c r="AR1607">
        <v>74160</v>
      </c>
      <c r="AS1607" t="s">
        <v>8032</v>
      </c>
    </row>
    <row r="1608" spans="1:45" ht="63" x14ac:dyDescent="0.25">
      <c r="A1608" s="24">
        <v>202604</v>
      </c>
      <c r="B1608" t="s">
        <v>7751</v>
      </c>
      <c r="C1608" s="24">
        <v>20260409</v>
      </c>
      <c r="D1608" t="s">
        <v>7752</v>
      </c>
      <c r="E1608" t="s">
        <v>7753</v>
      </c>
      <c r="F1608" t="s">
        <v>7752</v>
      </c>
      <c r="G1608" t="s">
        <v>7754</v>
      </c>
      <c r="J1608" t="s">
        <v>7759</v>
      </c>
      <c r="L1608" t="s">
        <v>8608</v>
      </c>
      <c r="N1608" t="s">
        <v>8608</v>
      </c>
      <c r="Q1608" t="s">
        <v>7749</v>
      </c>
      <c r="R1608" t="s">
        <v>881</v>
      </c>
      <c r="T1608">
        <v>1</v>
      </c>
      <c r="U1608" s="9" t="s">
        <v>3731</v>
      </c>
      <c r="Z1608" s="22"/>
      <c r="AA1608">
        <v>2</v>
      </c>
      <c r="AB1608" t="s">
        <v>57</v>
      </c>
      <c r="AC1608" s="14"/>
      <c r="AD1608">
        <v>56541600</v>
      </c>
      <c r="AE1608" t="s">
        <v>5956</v>
      </c>
      <c r="AI1608" t="s">
        <v>6346</v>
      </c>
      <c r="AJ1608" t="s">
        <v>7173</v>
      </c>
      <c r="AK1608">
        <v>28725315</v>
      </c>
      <c r="AP1608" t="s">
        <v>7773</v>
      </c>
      <c r="AQ1608" s="21" t="s">
        <v>7782</v>
      </c>
      <c r="AR1608">
        <v>74160</v>
      </c>
      <c r="AS1608" t="s">
        <v>8032</v>
      </c>
    </row>
    <row r="1609" spans="1:45" ht="47.25" x14ac:dyDescent="0.25">
      <c r="A1609" s="24">
        <v>202603</v>
      </c>
      <c r="B1609" t="s">
        <v>7751</v>
      </c>
      <c r="C1609" s="24">
        <v>20260331</v>
      </c>
      <c r="D1609" t="s">
        <v>7752</v>
      </c>
      <c r="E1609" t="s">
        <v>7753</v>
      </c>
      <c r="F1609" t="s">
        <v>7752</v>
      </c>
      <c r="G1609" t="s">
        <v>7754</v>
      </c>
      <c r="J1609" t="s">
        <v>7759</v>
      </c>
      <c r="L1609" s="26">
        <v>46101</v>
      </c>
      <c r="N1609" t="s">
        <v>9390</v>
      </c>
      <c r="Q1609" t="s">
        <v>7749</v>
      </c>
      <c r="R1609" t="s">
        <v>882</v>
      </c>
      <c r="T1609">
        <v>1</v>
      </c>
      <c r="U1609" s="9" t="s">
        <v>3732</v>
      </c>
      <c r="Z1609" s="22"/>
      <c r="AA1609">
        <v>2</v>
      </c>
      <c r="AB1609" t="s">
        <v>57</v>
      </c>
      <c r="AC1609" s="14"/>
      <c r="AD1609">
        <v>56541600</v>
      </c>
      <c r="AE1609" t="s">
        <v>5956</v>
      </c>
      <c r="AI1609" t="s">
        <v>6346</v>
      </c>
      <c r="AJ1609" t="s">
        <v>7173</v>
      </c>
      <c r="AK1609">
        <v>28725315</v>
      </c>
      <c r="AP1609" t="s">
        <v>7773</v>
      </c>
      <c r="AQ1609" s="21" t="s">
        <v>7782</v>
      </c>
      <c r="AR1609">
        <v>74160</v>
      </c>
      <c r="AS1609" t="s">
        <v>8032</v>
      </c>
    </row>
    <row r="1610" spans="1:45" ht="47.25" x14ac:dyDescent="0.25">
      <c r="A1610" s="24">
        <v>202603</v>
      </c>
      <c r="B1610" t="s">
        <v>7751</v>
      </c>
      <c r="C1610" s="24">
        <v>20260331</v>
      </c>
      <c r="D1610" t="s">
        <v>7752</v>
      </c>
      <c r="E1610" t="s">
        <v>7753</v>
      </c>
      <c r="F1610" t="s">
        <v>7752</v>
      </c>
      <c r="G1610" t="s">
        <v>7754</v>
      </c>
      <c r="J1610" t="s">
        <v>7759</v>
      </c>
      <c r="L1610" t="s">
        <v>8608</v>
      </c>
      <c r="N1610" t="s">
        <v>8608</v>
      </c>
      <c r="Q1610" t="s">
        <v>7749</v>
      </c>
      <c r="R1610" t="s">
        <v>882</v>
      </c>
      <c r="T1610">
        <v>1</v>
      </c>
      <c r="U1610" s="9" t="s">
        <v>3733</v>
      </c>
      <c r="Z1610" s="22"/>
      <c r="AA1610">
        <v>2</v>
      </c>
      <c r="AB1610" t="s">
        <v>57</v>
      </c>
      <c r="AC1610" s="14"/>
      <c r="AD1610">
        <v>56541600</v>
      </c>
      <c r="AE1610" t="s">
        <v>5956</v>
      </c>
      <c r="AI1610" t="s">
        <v>6346</v>
      </c>
      <c r="AJ1610" t="s">
        <v>7173</v>
      </c>
      <c r="AK1610">
        <v>28725315</v>
      </c>
      <c r="AP1610" t="s">
        <v>7773</v>
      </c>
      <c r="AQ1610" s="21" t="s">
        <v>7782</v>
      </c>
      <c r="AR1610">
        <v>74160</v>
      </c>
      <c r="AS1610" t="s">
        <v>8032</v>
      </c>
    </row>
    <row r="1611" spans="1:45" ht="47.25" x14ac:dyDescent="0.25">
      <c r="A1611" s="24">
        <v>202603</v>
      </c>
      <c r="B1611" t="s">
        <v>7751</v>
      </c>
      <c r="C1611" s="24">
        <v>20260331</v>
      </c>
      <c r="D1611" t="s">
        <v>7752</v>
      </c>
      <c r="E1611" t="s">
        <v>7753</v>
      </c>
      <c r="F1611" t="s">
        <v>7752</v>
      </c>
      <c r="G1611" t="s">
        <v>7754</v>
      </c>
      <c r="J1611" t="s">
        <v>7759</v>
      </c>
      <c r="L1611" t="s">
        <v>8608</v>
      </c>
      <c r="N1611" t="s">
        <v>8608</v>
      </c>
      <c r="Q1611" t="s">
        <v>7749</v>
      </c>
      <c r="R1611" t="s">
        <v>882</v>
      </c>
      <c r="T1611">
        <v>1</v>
      </c>
      <c r="U1611" s="9" t="s">
        <v>3734</v>
      </c>
      <c r="Z1611" s="22"/>
      <c r="AA1611">
        <v>1</v>
      </c>
      <c r="AB1611" t="s">
        <v>57</v>
      </c>
      <c r="AC1611" s="14"/>
      <c r="AD1611">
        <v>56541600</v>
      </c>
      <c r="AE1611" t="s">
        <v>5956</v>
      </c>
      <c r="AI1611" t="s">
        <v>6346</v>
      </c>
      <c r="AJ1611" t="s">
        <v>7173</v>
      </c>
      <c r="AK1611">
        <v>28725315</v>
      </c>
      <c r="AP1611" t="s">
        <v>7773</v>
      </c>
      <c r="AQ1611" s="21" t="s">
        <v>7782</v>
      </c>
      <c r="AR1611">
        <v>74160</v>
      </c>
      <c r="AS1611" t="s">
        <v>8032</v>
      </c>
    </row>
    <row r="1612" spans="1:45" ht="78.75" x14ac:dyDescent="0.25">
      <c r="A1612" s="24">
        <v>202606</v>
      </c>
      <c r="B1612" t="s">
        <v>7751</v>
      </c>
      <c r="C1612" s="24">
        <v>20260616</v>
      </c>
      <c r="D1612" t="s">
        <v>7752</v>
      </c>
      <c r="E1612" t="s">
        <v>7753</v>
      </c>
      <c r="F1612" t="s">
        <v>7752</v>
      </c>
      <c r="G1612" t="s">
        <v>7754</v>
      </c>
      <c r="J1612" t="s">
        <v>7755</v>
      </c>
      <c r="L1612" s="26">
        <v>46185</v>
      </c>
      <c r="N1612" t="s">
        <v>9391</v>
      </c>
      <c r="Q1612" t="s">
        <v>7749</v>
      </c>
      <c r="R1612" t="s">
        <v>883</v>
      </c>
      <c r="T1612">
        <v>1</v>
      </c>
      <c r="U1612" s="9" t="s">
        <v>3735</v>
      </c>
      <c r="Z1612" s="22"/>
      <c r="AA1612">
        <v>8</v>
      </c>
      <c r="AB1612" t="s">
        <v>57</v>
      </c>
      <c r="AC1612" s="14"/>
      <c r="AD1612">
        <v>56511350</v>
      </c>
      <c r="AE1612" t="s">
        <v>5962</v>
      </c>
      <c r="AI1612" t="s">
        <v>6347</v>
      </c>
      <c r="AJ1612" t="s">
        <v>7174</v>
      </c>
      <c r="AK1612">
        <v>23894277</v>
      </c>
      <c r="AP1612" t="s">
        <v>7773</v>
      </c>
      <c r="AQ1612" s="21" t="s">
        <v>7778</v>
      </c>
      <c r="AR1612">
        <v>80661</v>
      </c>
      <c r="AS1612" t="s">
        <v>8033</v>
      </c>
    </row>
    <row r="1613" spans="1:45" ht="47.25" x14ac:dyDescent="0.25">
      <c r="A1613" s="24">
        <v>202606</v>
      </c>
      <c r="B1613" t="s">
        <v>7751</v>
      </c>
      <c r="C1613" s="24">
        <v>20260615</v>
      </c>
      <c r="D1613" t="s">
        <v>7752</v>
      </c>
      <c r="E1613" t="s">
        <v>7753</v>
      </c>
      <c r="F1613" t="s">
        <v>7752</v>
      </c>
      <c r="G1613" t="s">
        <v>7754</v>
      </c>
      <c r="J1613" t="s">
        <v>7760</v>
      </c>
      <c r="L1613" s="26">
        <v>46176</v>
      </c>
      <c r="N1613" t="s">
        <v>9392</v>
      </c>
      <c r="Q1613" t="s">
        <v>7749</v>
      </c>
      <c r="R1613" t="s">
        <v>884</v>
      </c>
      <c r="T1613">
        <v>1</v>
      </c>
      <c r="U1613" s="9" t="s">
        <v>3286</v>
      </c>
      <c r="Z1613" s="22"/>
      <c r="AA1613">
        <v>1</v>
      </c>
      <c r="AB1613" t="s">
        <v>54</v>
      </c>
      <c r="AC1613" s="14"/>
      <c r="AD1613">
        <v>56511350</v>
      </c>
      <c r="AE1613" t="s">
        <v>5962</v>
      </c>
      <c r="AI1613" t="s">
        <v>6347</v>
      </c>
      <c r="AJ1613" t="s">
        <v>7174</v>
      </c>
      <c r="AK1613">
        <v>23894277</v>
      </c>
      <c r="AP1613" t="s">
        <v>7773</v>
      </c>
      <c r="AQ1613" s="21" t="s">
        <v>7778</v>
      </c>
      <c r="AR1613">
        <v>80661</v>
      </c>
      <c r="AS1613" t="s">
        <v>8033</v>
      </c>
    </row>
    <row r="1614" spans="1:45" ht="94.5" x14ac:dyDescent="0.25">
      <c r="A1614" s="24">
        <v>202606</v>
      </c>
      <c r="B1614" t="s">
        <v>7751</v>
      </c>
      <c r="C1614" s="24">
        <v>20260610</v>
      </c>
      <c r="D1614" t="s">
        <v>7752</v>
      </c>
      <c r="E1614" t="s">
        <v>7753</v>
      </c>
      <c r="F1614" t="s">
        <v>7752</v>
      </c>
      <c r="G1614" t="s">
        <v>7754</v>
      </c>
      <c r="J1614" t="s">
        <v>7764</v>
      </c>
      <c r="L1614" s="26">
        <v>46176</v>
      </c>
      <c r="N1614" t="s">
        <v>9393</v>
      </c>
      <c r="Q1614" t="s">
        <v>7749</v>
      </c>
      <c r="R1614" t="s">
        <v>885</v>
      </c>
      <c r="T1614">
        <v>1</v>
      </c>
      <c r="U1614" s="9" t="s">
        <v>3736</v>
      </c>
      <c r="Z1614" s="22"/>
      <c r="AA1614">
        <v>1</v>
      </c>
      <c r="AB1614" t="s">
        <v>55</v>
      </c>
      <c r="AC1614" s="14"/>
      <c r="AD1614">
        <v>56511330</v>
      </c>
      <c r="AE1614" t="s">
        <v>6045</v>
      </c>
      <c r="AI1614" t="s">
        <v>6347</v>
      </c>
      <c r="AJ1614" t="s">
        <v>7174</v>
      </c>
      <c r="AK1614">
        <v>23894277</v>
      </c>
      <c r="AP1614" t="s">
        <v>7773</v>
      </c>
      <c r="AQ1614" s="21" t="s">
        <v>7778</v>
      </c>
      <c r="AR1614">
        <v>80661</v>
      </c>
      <c r="AS1614" t="s">
        <v>8033</v>
      </c>
    </row>
    <row r="1615" spans="1:45" ht="63" x14ac:dyDescent="0.25">
      <c r="A1615" s="24">
        <v>202606</v>
      </c>
      <c r="B1615" t="s">
        <v>7751</v>
      </c>
      <c r="C1615" s="24">
        <v>20260609</v>
      </c>
      <c r="D1615" t="s">
        <v>7752</v>
      </c>
      <c r="E1615" t="s">
        <v>7753</v>
      </c>
      <c r="F1615" t="s">
        <v>7752</v>
      </c>
      <c r="G1615" t="s">
        <v>7754</v>
      </c>
      <c r="J1615" t="s">
        <v>7759</v>
      </c>
      <c r="L1615" s="26">
        <v>46174</v>
      </c>
      <c r="N1615" t="s">
        <v>9394</v>
      </c>
      <c r="Q1615" t="s">
        <v>7749</v>
      </c>
      <c r="R1615" t="s">
        <v>886</v>
      </c>
      <c r="T1615">
        <v>1</v>
      </c>
      <c r="U1615" s="9" t="s">
        <v>3737</v>
      </c>
      <c r="Z1615" s="22"/>
      <c r="AA1615">
        <v>1</v>
      </c>
      <c r="AB1615" t="s">
        <v>55</v>
      </c>
      <c r="AC1615" s="14"/>
      <c r="AD1615">
        <v>56511350</v>
      </c>
      <c r="AE1615" t="s">
        <v>5962</v>
      </c>
      <c r="AI1615" t="s">
        <v>6347</v>
      </c>
      <c r="AJ1615" t="s">
        <v>7174</v>
      </c>
      <c r="AK1615">
        <v>23894277</v>
      </c>
      <c r="AP1615" t="s">
        <v>7773</v>
      </c>
      <c r="AQ1615" s="21" t="s">
        <v>7778</v>
      </c>
      <c r="AR1615">
        <v>80661</v>
      </c>
      <c r="AS1615" t="s">
        <v>8033</v>
      </c>
    </row>
    <row r="1616" spans="1:45" ht="63" x14ac:dyDescent="0.25">
      <c r="A1616" s="24">
        <v>202606</v>
      </c>
      <c r="B1616" t="s">
        <v>7751</v>
      </c>
      <c r="C1616" s="24">
        <v>20260603</v>
      </c>
      <c r="D1616" t="s">
        <v>7752</v>
      </c>
      <c r="E1616" t="s">
        <v>7753</v>
      </c>
      <c r="F1616" t="s">
        <v>7752</v>
      </c>
      <c r="G1616" t="s">
        <v>7754</v>
      </c>
      <c r="J1616" t="s">
        <v>7759</v>
      </c>
      <c r="Q1616" t="s">
        <v>7749</v>
      </c>
      <c r="R1616" t="s">
        <v>887</v>
      </c>
      <c r="U1616" s="9" t="s">
        <v>3738</v>
      </c>
      <c r="Z1616" s="22"/>
      <c r="AA1616">
        <v>1</v>
      </c>
      <c r="AB1616" t="s">
        <v>54</v>
      </c>
      <c r="AC1616" s="14"/>
      <c r="AD1616">
        <v>56511350</v>
      </c>
      <c r="AE1616" t="s">
        <v>5962</v>
      </c>
      <c r="AI1616" t="s">
        <v>6347</v>
      </c>
      <c r="AJ1616" t="s">
        <v>7174</v>
      </c>
      <c r="AK1616">
        <v>23894277</v>
      </c>
      <c r="AP1616" t="s">
        <v>7773</v>
      </c>
      <c r="AQ1616" s="21" t="s">
        <v>7778</v>
      </c>
      <c r="AR1616">
        <v>80661</v>
      </c>
      <c r="AS1616" t="s">
        <v>8033</v>
      </c>
    </row>
    <row r="1617" spans="1:45" ht="63" x14ac:dyDescent="0.25">
      <c r="A1617" s="24">
        <v>202606</v>
      </c>
      <c r="B1617" t="s">
        <v>7751</v>
      </c>
      <c r="C1617" s="24">
        <v>20260603</v>
      </c>
      <c r="D1617" t="s">
        <v>7752</v>
      </c>
      <c r="E1617" t="s">
        <v>7753</v>
      </c>
      <c r="F1617" t="s">
        <v>7752</v>
      </c>
      <c r="G1617" t="s">
        <v>7754</v>
      </c>
      <c r="J1617" t="s">
        <v>7755</v>
      </c>
      <c r="L1617" s="26">
        <v>46174</v>
      </c>
      <c r="N1617" t="s">
        <v>9395</v>
      </c>
      <c r="Q1617" t="s">
        <v>7749</v>
      </c>
      <c r="R1617" t="s">
        <v>888</v>
      </c>
      <c r="T1617">
        <v>1</v>
      </c>
      <c r="U1617" s="9" t="s">
        <v>3739</v>
      </c>
      <c r="Z1617" s="22"/>
      <c r="AA1617">
        <v>1</v>
      </c>
      <c r="AB1617" t="s">
        <v>54</v>
      </c>
      <c r="AC1617" s="14"/>
      <c r="AD1617">
        <v>56511350</v>
      </c>
      <c r="AE1617" t="s">
        <v>5962</v>
      </c>
      <c r="AI1617" t="s">
        <v>6347</v>
      </c>
      <c r="AJ1617" t="s">
        <v>7174</v>
      </c>
      <c r="AK1617">
        <v>23894277</v>
      </c>
      <c r="AP1617" t="s">
        <v>7773</v>
      </c>
      <c r="AQ1617" s="21" t="s">
        <v>7778</v>
      </c>
      <c r="AR1617">
        <v>80661</v>
      </c>
      <c r="AS1617" t="s">
        <v>8033</v>
      </c>
    </row>
    <row r="1618" spans="1:45" ht="63" x14ac:dyDescent="0.25">
      <c r="A1618" s="24">
        <v>202605</v>
      </c>
      <c r="B1618" t="s">
        <v>7751</v>
      </c>
      <c r="C1618" s="24">
        <v>20260525</v>
      </c>
      <c r="D1618" t="s">
        <v>7752</v>
      </c>
      <c r="E1618" t="s">
        <v>7753</v>
      </c>
      <c r="F1618" t="s">
        <v>7752</v>
      </c>
      <c r="G1618" t="s">
        <v>7754</v>
      </c>
      <c r="J1618" t="s">
        <v>7755</v>
      </c>
      <c r="L1618" s="26">
        <v>46185</v>
      </c>
      <c r="N1618" t="s">
        <v>9396</v>
      </c>
      <c r="Q1618" t="s">
        <v>7749</v>
      </c>
      <c r="R1618" t="s">
        <v>889</v>
      </c>
      <c r="T1618">
        <v>1</v>
      </c>
      <c r="U1618" s="9" t="s">
        <v>3739</v>
      </c>
      <c r="Z1618" s="22"/>
      <c r="AA1618">
        <v>1</v>
      </c>
      <c r="AB1618" t="s">
        <v>57</v>
      </c>
      <c r="AC1618" s="14"/>
      <c r="AD1618">
        <v>56511350</v>
      </c>
      <c r="AE1618" t="s">
        <v>5962</v>
      </c>
      <c r="AI1618" t="s">
        <v>6347</v>
      </c>
      <c r="AJ1618" t="s">
        <v>7174</v>
      </c>
      <c r="AK1618">
        <v>23894277</v>
      </c>
      <c r="AP1618" t="s">
        <v>7773</v>
      </c>
      <c r="AQ1618" s="21" t="s">
        <v>7778</v>
      </c>
      <c r="AR1618">
        <v>80661</v>
      </c>
      <c r="AS1618" t="s">
        <v>8033</v>
      </c>
    </row>
    <row r="1619" spans="1:45" ht="47.25" x14ac:dyDescent="0.25">
      <c r="A1619" s="24">
        <v>202605</v>
      </c>
      <c r="B1619" t="s">
        <v>7751</v>
      </c>
      <c r="C1619" s="24">
        <v>20260521</v>
      </c>
      <c r="D1619" t="s">
        <v>7752</v>
      </c>
      <c r="E1619" t="s">
        <v>7753</v>
      </c>
      <c r="F1619" t="s">
        <v>7752</v>
      </c>
      <c r="G1619" t="s">
        <v>7754</v>
      </c>
      <c r="J1619" t="s">
        <v>7762</v>
      </c>
      <c r="L1619" s="26">
        <v>46160</v>
      </c>
      <c r="N1619" t="s">
        <v>9397</v>
      </c>
      <c r="Q1619" t="s">
        <v>7749</v>
      </c>
      <c r="R1619" t="s">
        <v>890</v>
      </c>
      <c r="T1619">
        <v>1</v>
      </c>
      <c r="U1619" s="9" t="s">
        <v>3740</v>
      </c>
      <c r="Z1619" s="22"/>
      <c r="AA1619">
        <v>1</v>
      </c>
      <c r="AB1619" t="s">
        <v>54</v>
      </c>
      <c r="AC1619" s="14"/>
      <c r="AD1619">
        <v>56511350</v>
      </c>
      <c r="AE1619" t="s">
        <v>5962</v>
      </c>
      <c r="AI1619" t="s">
        <v>6347</v>
      </c>
      <c r="AJ1619" t="s">
        <v>7174</v>
      </c>
      <c r="AK1619">
        <v>23894277</v>
      </c>
      <c r="AP1619" t="s">
        <v>7773</v>
      </c>
      <c r="AQ1619" s="21" t="s">
        <v>7778</v>
      </c>
      <c r="AR1619">
        <v>80661</v>
      </c>
      <c r="AS1619" t="s">
        <v>8033</v>
      </c>
    </row>
    <row r="1620" spans="1:45" ht="94.5" x14ac:dyDescent="0.25">
      <c r="A1620" s="24">
        <v>202605</v>
      </c>
      <c r="B1620" t="s">
        <v>7751</v>
      </c>
      <c r="C1620" s="24">
        <v>20260520</v>
      </c>
      <c r="D1620" t="s">
        <v>7752</v>
      </c>
      <c r="E1620" t="s">
        <v>7753</v>
      </c>
      <c r="F1620" t="s">
        <v>7752</v>
      </c>
      <c r="G1620" t="s">
        <v>7754</v>
      </c>
      <c r="J1620" t="s">
        <v>7764</v>
      </c>
      <c r="L1620" s="26">
        <v>46146</v>
      </c>
      <c r="N1620" t="s">
        <v>9398</v>
      </c>
      <c r="Q1620" t="s">
        <v>7749</v>
      </c>
      <c r="R1620" t="s">
        <v>885</v>
      </c>
      <c r="T1620">
        <v>1</v>
      </c>
      <c r="U1620" s="9" t="s">
        <v>3736</v>
      </c>
      <c r="Z1620" s="22"/>
      <c r="AA1620">
        <v>1</v>
      </c>
      <c r="AB1620" t="s">
        <v>55</v>
      </c>
      <c r="AC1620" s="14"/>
      <c r="AD1620">
        <v>56511330</v>
      </c>
      <c r="AE1620" t="s">
        <v>6045</v>
      </c>
      <c r="AI1620" t="s">
        <v>6347</v>
      </c>
      <c r="AJ1620" t="s">
        <v>7174</v>
      </c>
      <c r="AK1620">
        <v>23894277</v>
      </c>
      <c r="AP1620" t="s">
        <v>7773</v>
      </c>
      <c r="AQ1620" s="21" t="s">
        <v>7778</v>
      </c>
      <c r="AR1620">
        <v>80661</v>
      </c>
      <c r="AS1620" t="s">
        <v>8033</v>
      </c>
    </row>
    <row r="1621" spans="1:45" ht="94.5" x14ac:dyDescent="0.25">
      <c r="A1621" s="24">
        <v>202605</v>
      </c>
      <c r="B1621" t="s">
        <v>7751</v>
      </c>
      <c r="C1621" s="24">
        <v>20260520</v>
      </c>
      <c r="D1621" t="s">
        <v>7752</v>
      </c>
      <c r="E1621" t="s">
        <v>7753</v>
      </c>
      <c r="F1621" t="s">
        <v>7752</v>
      </c>
      <c r="G1621" t="s">
        <v>7754</v>
      </c>
      <c r="J1621" t="s">
        <v>7764</v>
      </c>
      <c r="L1621" s="26">
        <v>46086</v>
      </c>
      <c r="N1621" t="s">
        <v>9399</v>
      </c>
      <c r="Q1621" t="s">
        <v>7749</v>
      </c>
      <c r="R1621" t="s">
        <v>885</v>
      </c>
      <c r="T1621">
        <v>1</v>
      </c>
      <c r="U1621" s="9" t="s">
        <v>3736</v>
      </c>
      <c r="Z1621" s="22"/>
      <c r="AA1621">
        <v>1</v>
      </c>
      <c r="AB1621" t="s">
        <v>55</v>
      </c>
      <c r="AC1621" s="14"/>
      <c r="AD1621">
        <v>56511330</v>
      </c>
      <c r="AE1621" t="s">
        <v>6045</v>
      </c>
      <c r="AI1621" t="s">
        <v>6347</v>
      </c>
      <c r="AJ1621" t="s">
        <v>7174</v>
      </c>
      <c r="AK1621">
        <v>23894277</v>
      </c>
      <c r="AP1621" t="s">
        <v>7773</v>
      </c>
      <c r="AQ1621" s="21" t="s">
        <v>7778</v>
      </c>
      <c r="AR1621">
        <v>80661</v>
      </c>
      <c r="AS1621" t="s">
        <v>8033</v>
      </c>
    </row>
    <row r="1622" spans="1:45" ht="63" x14ac:dyDescent="0.25">
      <c r="A1622" s="24">
        <v>202605</v>
      </c>
      <c r="B1622" t="s">
        <v>7751</v>
      </c>
      <c r="C1622" s="24">
        <v>20260514</v>
      </c>
      <c r="D1622" t="s">
        <v>7752</v>
      </c>
      <c r="E1622" t="s">
        <v>7753</v>
      </c>
      <c r="F1622" t="s">
        <v>7752</v>
      </c>
      <c r="G1622" t="s">
        <v>7754</v>
      </c>
      <c r="J1622" t="s">
        <v>7755</v>
      </c>
      <c r="L1622" s="26">
        <v>46174</v>
      </c>
      <c r="N1622" t="s">
        <v>9400</v>
      </c>
      <c r="Q1622" t="s">
        <v>7749</v>
      </c>
      <c r="R1622" t="s">
        <v>888</v>
      </c>
      <c r="T1622">
        <v>1</v>
      </c>
      <c r="U1622" s="9" t="s">
        <v>3739</v>
      </c>
      <c r="Z1622" s="22"/>
      <c r="AA1622">
        <v>1</v>
      </c>
      <c r="AB1622" t="s">
        <v>54</v>
      </c>
      <c r="AC1622" s="14"/>
      <c r="AD1622">
        <v>56511350</v>
      </c>
      <c r="AE1622" t="s">
        <v>5962</v>
      </c>
      <c r="AI1622" t="s">
        <v>6347</v>
      </c>
      <c r="AJ1622" t="s">
        <v>7174</v>
      </c>
      <c r="AK1622">
        <v>23894277</v>
      </c>
      <c r="AP1622" t="s">
        <v>7773</v>
      </c>
      <c r="AQ1622" s="21" t="s">
        <v>7778</v>
      </c>
      <c r="AR1622">
        <v>80661</v>
      </c>
      <c r="AS1622" t="s">
        <v>8033</v>
      </c>
    </row>
    <row r="1623" spans="1:45" ht="47.25" x14ac:dyDescent="0.25">
      <c r="A1623" s="24">
        <v>202605</v>
      </c>
      <c r="B1623" t="s">
        <v>7751</v>
      </c>
      <c r="C1623" s="24">
        <v>20260520</v>
      </c>
      <c r="D1623" t="s">
        <v>7752</v>
      </c>
      <c r="E1623" t="s">
        <v>7753</v>
      </c>
      <c r="F1623" t="s">
        <v>7752</v>
      </c>
      <c r="G1623" t="s">
        <v>7754</v>
      </c>
      <c r="J1623" t="s">
        <v>7760</v>
      </c>
      <c r="L1623" s="26">
        <v>46146</v>
      </c>
      <c r="N1623" t="s">
        <v>9401</v>
      </c>
      <c r="Q1623" t="s">
        <v>7749</v>
      </c>
      <c r="R1623" t="s">
        <v>884</v>
      </c>
      <c r="T1623">
        <v>1</v>
      </c>
      <c r="U1623" s="9" t="s">
        <v>3286</v>
      </c>
      <c r="Z1623" s="22"/>
      <c r="AA1623">
        <v>1</v>
      </c>
      <c r="AB1623" t="s">
        <v>54</v>
      </c>
      <c r="AC1623" s="14"/>
      <c r="AD1623">
        <v>56511350</v>
      </c>
      <c r="AE1623" t="s">
        <v>5962</v>
      </c>
      <c r="AI1623" t="s">
        <v>6347</v>
      </c>
      <c r="AJ1623" t="s">
        <v>7174</v>
      </c>
      <c r="AK1623">
        <v>23894277</v>
      </c>
      <c r="AP1623" t="s">
        <v>7773</v>
      </c>
      <c r="AQ1623" s="21" t="s">
        <v>7778</v>
      </c>
      <c r="AR1623">
        <v>80661</v>
      </c>
      <c r="AS1623" t="s">
        <v>8033</v>
      </c>
    </row>
    <row r="1624" spans="1:45" ht="63" x14ac:dyDescent="0.25">
      <c r="A1624" s="24">
        <v>202605</v>
      </c>
      <c r="B1624" t="s">
        <v>7751</v>
      </c>
      <c r="C1624" s="24">
        <v>20260518</v>
      </c>
      <c r="D1624" t="s">
        <v>7752</v>
      </c>
      <c r="E1624" t="s">
        <v>7753</v>
      </c>
      <c r="F1624" t="s">
        <v>7752</v>
      </c>
      <c r="G1624" t="s">
        <v>7754</v>
      </c>
      <c r="J1624" t="s">
        <v>7761</v>
      </c>
      <c r="L1624" s="26">
        <v>46148</v>
      </c>
      <c r="N1624" t="s">
        <v>9402</v>
      </c>
      <c r="Q1624" t="s">
        <v>7749</v>
      </c>
      <c r="R1624" t="s">
        <v>891</v>
      </c>
      <c r="T1624">
        <v>1</v>
      </c>
      <c r="U1624" s="9" t="s">
        <v>3741</v>
      </c>
      <c r="Z1624" s="22"/>
      <c r="AA1624">
        <v>1</v>
      </c>
      <c r="AB1624" t="s">
        <v>54</v>
      </c>
      <c r="AC1624" s="14"/>
      <c r="AD1624">
        <v>56511350</v>
      </c>
      <c r="AE1624" t="s">
        <v>5962</v>
      </c>
      <c r="AI1624" t="s">
        <v>6347</v>
      </c>
      <c r="AJ1624" t="s">
        <v>7174</v>
      </c>
      <c r="AK1624">
        <v>23894277</v>
      </c>
      <c r="AP1624" t="s">
        <v>7773</v>
      </c>
      <c r="AQ1624" s="21" t="s">
        <v>7778</v>
      </c>
      <c r="AR1624">
        <v>80661</v>
      </c>
      <c r="AS1624" t="s">
        <v>8033</v>
      </c>
    </row>
    <row r="1625" spans="1:45" ht="63" x14ac:dyDescent="0.25">
      <c r="A1625" s="24">
        <v>202605</v>
      </c>
      <c r="B1625" t="s">
        <v>7751</v>
      </c>
      <c r="C1625" s="24">
        <v>20260514</v>
      </c>
      <c r="D1625" t="s">
        <v>7752</v>
      </c>
      <c r="E1625" t="s">
        <v>7753</v>
      </c>
      <c r="F1625" t="s">
        <v>7752</v>
      </c>
      <c r="G1625" t="s">
        <v>7754</v>
      </c>
      <c r="J1625" t="s">
        <v>7759</v>
      </c>
      <c r="L1625" s="26">
        <v>46146</v>
      </c>
      <c r="N1625" t="s">
        <v>9403</v>
      </c>
      <c r="Q1625" t="s">
        <v>7749</v>
      </c>
      <c r="R1625" t="s">
        <v>886</v>
      </c>
      <c r="T1625">
        <v>1</v>
      </c>
      <c r="U1625" s="9" t="s">
        <v>3737</v>
      </c>
      <c r="Z1625" s="22"/>
      <c r="AA1625">
        <v>1</v>
      </c>
      <c r="AB1625" t="s">
        <v>55</v>
      </c>
      <c r="AC1625" s="14"/>
      <c r="AD1625">
        <v>56511350</v>
      </c>
      <c r="AE1625" t="s">
        <v>5962</v>
      </c>
      <c r="AI1625" t="s">
        <v>6347</v>
      </c>
      <c r="AJ1625" t="s">
        <v>7174</v>
      </c>
      <c r="AK1625">
        <v>23894277</v>
      </c>
      <c r="AP1625" t="s">
        <v>7773</v>
      </c>
      <c r="AQ1625" s="21" t="s">
        <v>7778</v>
      </c>
      <c r="AR1625">
        <v>80661</v>
      </c>
      <c r="AS1625" t="s">
        <v>8033</v>
      </c>
    </row>
    <row r="1626" spans="1:45" ht="63" x14ac:dyDescent="0.25">
      <c r="A1626" s="24">
        <v>202605</v>
      </c>
      <c r="B1626" t="s">
        <v>7751</v>
      </c>
      <c r="C1626" s="24">
        <v>20260506</v>
      </c>
      <c r="D1626" t="s">
        <v>7752</v>
      </c>
      <c r="E1626" t="s">
        <v>7753</v>
      </c>
      <c r="F1626" t="s">
        <v>7752</v>
      </c>
      <c r="G1626" t="s">
        <v>7754</v>
      </c>
      <c r="J1626" t="s">
        <v>7759</v>
      </c>
      <c r="L1626" s="26">
        <v>46146</v>
      </c>
      <c r="N1626" t="s">
        <v>9404</v>
      </c>
      <c r="Q1626" t="s">
        <v>7749</v>
      </c>
      <c r="R1626" t="s">
        <v>892</v>
      </c>
      <c r="T1626">
        <v>1</v>
      </c>
      <c r="U1626" s="9" t="s">
        <v>3738</v>
      </c>
      <c r="Z1626" s="22"/>
      <c r="AA1626">
        <v>1</v>
      </c>
      <c r="AB1626" t="s">
        <v>54</v>
      </c>
      <c r="AC1626" s="14"/>
      <c r="AD1626">
        <v>56511350</v>
      </c>
      <c r="AE1626" t="s">
        <v>5962</v>
      </c>
      <c r="AI1626" t="s">
        <v>6347</v>
      </c>
      <c r="AJ1626" t="s">
        <v>7174</v>
      </c>
      <c r="AK1626">
        <v>23894277</v>
      </c>
      <c r="AP1626" t="s">
        <v>7773</v>
      </c>
      <c r="AQ1626" s="21" t="s">
        <v>7778</v>
      </c>
      <c r="AR1626">
        <v>80661</v>
      </c>
      <c r="AS1626" t="s">
        <v>8033</v>
      </c>
    </row>
    <row r="1627" spans="1:45" ht="94.5" x14ac:dyDescent="0.25">
      <c r="A1627" s="24">
        <v>202605</v>
      </c>
      <c r="B1627" t="s">
        <v>7751</v>
      </c>
      <c r="C1627" s="24">
        <v>20260511</v>
      </c>
      <c r="D1627" t="s">
        <v>7752</v>
      </c>
      <c r="E1627" t="s">
        <v>7753</v>
      </c>
      <c r="F1627" t="s">
        <v>7752</v>
      </c>
      <c r="G1627" t="s">
        <v>7754</v>
      </c>
      <c r="J1627" t="s">
        <v>7764</v>
      </c>
      <c r="L1627" s="26">
        <v>46133</v>
      </c>
      <c r="N1627" t="s">
        <v>9405</v>
      </c>
      <c r="Q1627" t="s">
        <v>7749</v>
      </c>
      <c r="R1627" t="s">
        <v>885</v>
      </c>
      <c r="T1627">
        <v>1</v>
      </c>
      <c r="U1627" s="9" t="s">
        <v>3742</v>
      </c>
      <c r="Z1627" s="22"/>
      <c r="AA1627">
        <v>1</v>
      </c>
      <c r="AB1627" t="s">
        <v>55</v>
      </c>
      <c r="AC1627" s="14"/>
      <c r="AD1627">
        <v>56511330</v>
      </c>
      <c r="AE1627" t="s">
        <v>6045</v>
      </c>
      <c r="AI1627" t="s">
        <v>6347</v>
      </c>
      <c r="AJ1627" t="s">
        <v>7174</v>
      </c>
      <c r="AK1627">
        <v>23894277</v>
      </c>
      <c r="AP1627" t="s">
        <v>7773</v>
      </c>
      <c r="AQ1627" s="21" t="s">
        <v>7778</v>
      </c>
      <c r="AR1627">
        <v>80661</v>
      </c>
      <c r="AS1627" t="s">
        <v>8033</v>
      </c>
    </row>
    <row r="1628" spans="1:45" ht="47.25" x14ac:dyDescent="0.25">
      <c r="A1628" s="24">
        <v>202604</v>
      </c>
      <c r="B1628" t="s">
        <v>7751</v>
      </c>
      <c r="C1628" s="24">
        <v>20260422</v>
      </c>
      <c r="D1628" t="s">
        <v>7752</v>
      </c>
      <c r="E1628" t="s">
        <v>7753</v>
      </c>
      <c r="F1628" t="s">
        <v>7752</v>
      </c>
      <c r="G1628" t="s">
        <v>7754</v>
      </c>
      <c r="J1628" t="s">
        <v>7762</v>
      </c>
      <c r="Q1628" t="s">
        <v>7749</v>
      </c>
      <c r="R1628" t="s">
        <v>890</v>
      </c>
      <c r="U1628" s="9" t="s">
        <v>3740</v>
      </c>
      <c r="Z1628" s="22"/>
      <c r="AA1628">
        <v>1</v>
      </c>
      <c r="AB1628" t="s">
        <v>54</v>
      </c>
      <c r="AC1628" s="14"/>
      <c r="AD1628">
        <v>56511350</v>
      </c>
      <c r="AE1628" t="s">
        <v>5962</v>
      </c>
      <c r="AI1628" t="s">
        <v>6347</v>
      </c>
      <c r="AJ1628" t="s">
        <v>7174</v>
      </c>
      <c r="AK1628">
        <v>23894277</v>
      </c>
      <c r="AP1628" t="s">
        <v>7773</v>
      </c>
      <c r="AQ1628" s="21" t="s">
        <v>7778</v>
      </c>
      <c r="AR1628">
        <v>80661</v>
      </c>
      <c r="AS1628" t="s">
        <v>8033</v>
      </c>
    </row>
    <row r="1629" spans="1:45" ht="63" x14ac:dyDescent="0.25">
      <c r="A1629" s="24">
        <v>202604</v>
      </c>
      <c r="B1629" t="s">
        <v>7751</v>
      </c>
      <c r="C1629" s="24">
        <v>20260418</v>
      </c>
      <c r="D1629" t="s">
        <v>7752</v>
      </c>
      <c r="E1629" t="s">
        <v>7753</v>
      </c>
      <c r="F1629" t="s">
        <v>7752</v>
      </c>
      <c r="G1629" t="s">
        <v>7754</v>
      </c>
      <c r="J1629" t="s">
        <v>7759</v>
      </c>
      <c r="L1629" s="26">
        <v>46113</v>
      </c>
      <c r="N1629" t="s">
        <v>9406</v>
      </c>
      <c r="Q1629" t="s">
        <v>7749</v>
      </c>
      <c r="R1629" t="s">
        <v>886</v>
      </c>
      <c r="T1629">
        <v>1</v>
      </c>
      <c r="U1629" s="9" t="s">
        <v>3737</v>
      </c>
      <c r="Z1629" s="22"/>
      <c r="AA1629">
        <v>1</v>
      </c>
      <c r="AB1629" t="s">
        <v>55</v>
      </c>
      <c r="AC1629" s="14"/>
      <c r="AD1629">
        <v>56511350</v>
      </c>
      <c r="AE1629" t="s">
        <v>5962</v>
      </c>
      <c r="AI1629" t="s">
        <v>6347</v>
      </c>
      <c r="AJ1629" t="s">
        <v>7174</v>
      </c>
      <c r="AK1629">
        <v>23894277</v>
      </c>
      <c r="AP1629" t="s">
        <v>7773</v>
      </c>
      <c r="AQ1629" s="21" t="s">
        <v>7778</v>
      </c>
      <c r="AR1629">
        <v>80661</v>
      </c>
      <c r="AS1629" t="s">
        <v>8033</v>
      </c>
    </row>
    <row r="1630" spans="1:45" ht="63" x14ac:dyDescent="0.25">
      <c r="A1630" s="24">
        <v>202604</v>
      </c>
      <c r="B1630" t="s">
        <v>7751</v>
      </c>
      <c r="C1630" s="24">
        <v>20260416</v>
      </c>
      <c r="D1630" t="s">
        <v>7752</v>
      </c>
      <c r="E1630" t="s">
        <v>7753</v>
      </c>
      <c r="F1630" t="s">
        <v>7752</v>
      </c>
      <c r="G1630" t="s">
        <v>7754</v>
      </c>
      <c r="J1630" t="s">
        <v>7755</v>
      </c>
      <c r="L1630" s="26">
        <v>46146</v>
      </c>
      <c r="N1630" t="s">
        <v>9407</v>
      </c>
      <c r="Q1630" t="s">
        <v>7749</v>
      </c>
      <c r="R1630" t="s">
        <v>888</v>
      </c>
      <c r="T1630">
        <v>1</v>
      </c>
      <c r="U1630" s="9" t="s">
        <v>3739</v>
      </c>
      <c r="Z1630" s="22"/>
      <c r="AA1630">
        <v>1</v>
      </c>
      <c r="AB1630" t="s">
        <v>54</v>
      </c>
      <c r="AC1630" s="14"/>
      <c r="AD1630">
        <v>56511350</v>
      </c>
      <c r="AE1630" t="s">
        <v>5962</v>
      </c>
      <c r="AI1630" t="s">
        <v>6347</v>
      </c>
      <c r="AJ1630" t="s">
        <v>7174</v>
      </c>
      <c r="AK1630">
        <v>23894277</v>
      </c>
      <c r="AP1630" t="s">
        <v>7773</v>
      </c>
      <c r="AQ1630" s="21" t="s">
        <v>7778</v>
      </c>
      <c r="AR1630">
        <v>80661</v>
      </c>
      <c r="AS1630" t="s">
        <v>8033</v>
      </c>
    </row>
    <row r="1631" spans="1:45" ht="47.25" x14ac:dyDescent="0.25">
      <c r="A1631" s="24">
        <v>202604</v>
      </c>
      <c r="B1631" t="s">
        <v>7751</v>
      </c>
      <c r="C1631" s="24">
        <v>20260414</v>
      </c>
      <c r="D1631" t="s">
        <v>7752</v>
      </c>
      <c r="E1631" t="s">
        <v>7753</v>
      </c>
      <c r="F1631" t="s">
        <v>7752</v>
      </c>
      <c r="G1631" t="s">
        <v>7754</v>
      </c>
      <c r="J1631" t="s">
        <v>7762</v>
      </c>
      <c r="Q1631" t="s">
        <v>7749</v>
      </c>
      <c r="R1631" t="s">
        <v>893</v>
      </c>
      <c r="U1631" s="9" t="s">
        <v>3743</v>
      </c>
      <c r="Z1631" s="22"/>
      <c r="AA1631">
        <v>1</v>
      </c>
      <c r="AB1631" t="s">
        <v>55</v>
      </c>
      <c r="AC1631" s="14"/>
      <c r="AD1631">
        <v>56511350</v>
      </c>
      <c r="AE1631" t="s">
        <v>5962</v>
      </c>
      <c r="AI1631" t="s">
        <v>6347</v>
      </c>
      <c r="AJ1631" t="s">
        <v>7174</v>
      </c>
      <c r="AK1631">
        <v>23894277</v>
      </c>
      <c r="AP1631" t="s">
        <v>7773</v>
      </c>
      <c r="AQ1631" s="21" t="s">
        <v>7778</v>
      </c>
      <c r="AR1631">
        <v>80661</v>
      </c>
      <c r="AS1631" t="s">
        <v>8033</v>
      </c>
    </row>
    <row r="1632" spans="1:45" ht="63" x14ac:dyDescent="0.25">
      <c r="A1632" s="24">
        <v>202604</v>
      </c>
      <c r="B1632" t="s">
        <v>7751</v>
      </c>
      <c r="C1632" s="24">
        <v>20260402</v>
      </c>
      <c r="D1632" t="s">
        <v>7752</v>
      </c>
      <c r="E1632" t="s">
        <v>7753</v>
      </c>
      <c r="F1632" t="s">
        <v>7752</v>
      </c>
      <c r="G1632" t="s">
        <v>7754</v>
      </c>
      <c r="J1632" t="s">
        <v>7759</v>
      </c>
      <c r="L1632" s="26">
        <v>46113</v>
      </c>
      <c r="N1632" t="s">
        <v>9408</v>
      </c>
      <c r="Q1632" t="s">
        <v>7749</v>
      </c>
      <c r="R1632" t="s">
        <v>894</v>
      </c>
      <c r="T1632">
        <v>1</v>
      </c>
      <c r="U1632" s="9" t="s">
        <v>3738</v>
      </c>
      <c r="Z1632" s="22"/>
      <c r="AA1632">
        <v>1</v>
      </c>
      <c r="AB1632" t="s">
        <v>54</v>
      </c>
      <c r="AC1632" s="14"/>
      <c r="AD1632">
        <v>56511350</v>
      </c>
      <c r="AE1632" t="s">
        <v>5962</v>
      </c>
      <c r="AI1632" t="s">
        <v>6347</v>
      </c>
      <c r="AJ1632" t="s">
        <v>7174</v>
      </c>
      <c r="AK1632">
        <v>23894277</v>
      </c>
      <c r="AP1632" t="s">
        <v>7773</v>
      </c>
      <c r="AQ1632" s="21" t="s">
        <v>7778</v>
      </c>
      <c r="AR1632">
        <v>80661</v>
      </c>
      <c r="AS1632" t="s">
        <v>8033</v>
      </c>
    </row>
    <row r="1633" spans="1:45" ht="47.25" x14ac:dyDescent="0.25">
      <c r="A1633" s="24">
        <v>202603</v>
      </c>
      <c r="B1633" t="s">
        <v>7751</v>
      </c>
      <c r="C1633" s="24">
        <v>20260327</v>
      </c>
      <c r="D1633" t="s">
        <v>7752</v>
      </c>
      <c r="E1633" t="s">
        <v>7753</v>
      </c>
      <c r="F1633" t="s">
        <v>7752</v>
      </c>
      <c r="G1633" t="s">
        <v>7754</v>
      </c>
      <c r="J1633" t="s">
        <v>7760</v>
      </c>
      <c r="L1633" s="26">
        <v>46106</v>
      </c>
      <c r="N1633" t="s">
        <v>9409</v>
      </c>
      <c r="Q1633" t="s">
        <v>7749</v>
      </c>
      <c r="R1633" t="s">
        <v>884</v>
      </c>
      <c r="T1633">
        <v>1</v>
      </c>
      <c r="U1633" s="9" t="s">
        <v>3286</v>
      </c>
      <c r="Z1633" s="22"/>
      <c r="AA1633">
        <v>1</v>
      </c>
      <c r="AB1633" t="s">
        <v>54</v>
      </c>
      <c r="AC1633" s="14"/>
      <c r="AD1633">
        <v>56511350</v>
      </c>
      <c r="AE1633" t="s">
        <v>5962</v>
      </c>
      <c r="AI1633" t="s">
        <v>6347</v>
      </c>
      <c r="AJ1633" t="s">
        <v>7174</v>
      </c>
      <c r="AK1633">
        <v>23894277</v>
      </c>
      <c r="AP1633" t="s">
        <v>7773</v>
      </c>
      <c r="AQ1633" s="21" t="s">
        <v>7778</v>
      </c>
      <c r="AR1633">
        <v>80661</v>
      </c>
      <c r="AS1633" t="s">
        <v>8033</v>
      </c>
    </row>
    <row r="1634" spans="1:45" ht="63" x14ac:dyDescent="0.25">
      <c r="A1634" s="24">
        <v>202604</v>
      </c>
      <c r="B1634" t="s">
        <v>7751</v>
      </c>
      <c r="C1634" s="24">
        <v>20260409</v>
      </c>
      <c r="D1634" t="s">
        <v>7752</v>
      </c>
      <c r="E1634" t="s">
        <v>7753</v>
      </c>
      <c r="F1634" t="s">
        <v>7752</v>
      </c>
      <c r="G1634" t="s">
        <v>7754</v>
      </c>
      <c r="J1634" t="s">
        <v>7761</v>
      </c>
      <c r="L1634" s="26">
        <v>46104</v>
      </c>
      <c r="N1634" t="s">
        <v>9410</v>
      </c>
      <c r="Q1634" t="s">
        <v>7749</v>
      </c>
      <c r="R1634" t="s">
        <v>891</v>
      </c>
      <c r="T1634">
        <v>1</v>
      </c>
      <c r="U1634" s="9" t="s">
        <v>3741</v>
      </c>
      <c r="Z1634" s="22"/>
      <c r="AA1634">
        <v>1</v>
      </c>
      <c r="AB1634" t="s">
        <v>54</v>
      </c>
      <c r="AC1634" s="14"/>
      <c r="AD1634">
        <v>56511350</v>
      </c>
      <c r="AE1634" t="s">
        <v>5962</v>
      </c>
      <c r="AI1634" t="s">
        <v>6347</v>
      </c>
      <c r="AJ1634" t="s">
        <v>7174</v>
      </c>
      <c r="AK1634">
        <v>23894277</v>
      </c>
      <c r="AP1634" t="s">
        <v>7773</v>
      </c>
      <c r="AQ1634" s="21" t="s">
        <v>7778</v>
      </c>
      <c r="AR1634">
        <v>80661</v>
      </c>
      <c r="AS1634" t="s">
        <v>8033</v>
      </c>
    </row>
    <row r="1635" spans="1:45" ht="94.5" x14ac:dyDescent="0.25">
      <c r="A1635" s="24">
        <v>202604</v>
      </c>
      <c r="B1635" t="s">
        <v>7751</v>
      </c>
      <c r="C1635" s="24">
        <v>20260413</v>
      </c>
      <c r="D1635" t="s">
        <v>7752</v>
      </c>
      <c r="E1635" t="s">
        <v>7753</v>
      </c>
      <c r="F1635" t="s">
        <v>7752</v>
      </c>
      <c r="G1635" t="s">
        <v>7754</v>
      </c>
      <c r="J1635" t="s">
        <v>7764</v>
      </c>
      <c r="L1635" s="26">
        <v>46106</v>
      </c>
      <c r="N1635" t="s">
        <v>9411</v>
      </c>
      <c r="Q1635" t="s">
        <v>7749</v>
      </c>
      <c r="R1635" t="s">
        <v>885</v>
      </c>
      <c r="T1635">
        <v>1</v>
      </c>
      <c r="U1635" s="9" t="s">
        <v>3736</v>
      </c>
      <c r="Z1635" s="22"/>
      <c r="AA1635">
        <v>1</v>
      </c>
      <c r="AB1635" t="s">
        <v>55</v>
      </c>
      <c r="AC1635" s="14"/>
      <c r="AD1635">
        <v>56511330</v>
      </c>
      <c r="AE1635" t="s">
        <v>6045</v>
      </c>
      <c r="AI1635" t="s">
        <v>6347</v>
      </c>
      <c r="AJ1635" t="s">
        <v>7174</v>
      </c>
      <c r="AK1635">
        <v>23894277</v>
      </c>
      <c r="AP1635" t="s">
        <v>7773</v>
      </c>
      <c r="AQ1635" s="21" t="s">
        <v>7778</v>
      </c>
      <c r="AR1635">
        <v>80661</v>
      </c>
      <c r="AS1635" t="s">
        <v>8033</v>
      </c>
    </row>
    <row r="1636" spans="1:45" ht="47.25" x14ac:dyDescent="0.25">
      <c r="A1636" s="24">
        <v>202603</v>
      </c>
      <c r="B1636" t="s">
        <v>7751</v>
      </c>
      <c r="C1636" s="24">
        <v>20260324</v>
      </c>
      <c r="D1636" t="s">
        <v>7752</v>
      </c>
      <c r="E1636" t="s">
        <v>7753</v>
      </c>
      <c r="F1636" t="s">
        <v>7752</v>
      </c>
      <c r="G1636" t="s">
        <v>7754</v>
      </c>
      <c r="J1636" t="s">
        <v>7762</v>
      </c>
      <c r="Q1636" t="s">
        <v>7749</v>
      </c>
      <c r="R1636" t="s">
        <v>890</v>
      </c>
      <c r="U1636" s="9" t="s">
        <v>3740</v>
      </c>
      <c r="Z1636" s="22"/>
      <c r="AA1636">
        <v>1</v>
      </c>
      <c r="AB1636" t="s">
        <v>54</v>
      </c>
      <c r="AC1636" s="14"/>
      <c r="AD1636">
        <v>56511350</v>
      </c>
      <c r="AE1636" t="s">
        <v>5962</v>
      </c>
      <c r="AI1636" t="s">
        <v>6347</v>
      </c>
      <c r="AJ1636" t="s">
        <v>7174</v>
      </c>
      <c r="AK1636">
        <v>23894277</v>
      </c>
      <c r="AP1636" t="s">
        <v>7773</v>
      </c>
      <c r="AQ1636" s="21" t="s">
        <v>7778</v>
      </c>
      <c r="AR1636">
        <v>80661</v>
      </c>
      <c r="AS1636" t="s">
        <v>8033</v>
      </c>
    </row>
    <row r="1637" spans="1:45" ht="63" x14ac:dyDescent="0.25">
      <c r="A1637" s="24">
        <v>202603</v>
      </c>
      <c r="B1637" t="s">
        <v>7751</v>
      </c>
      <c r="C1637" s="24">
        <v>20260317</v>
      </c>
      <c r="D1637" t="s">
        <v>7752</v>
      </c>
      <c r="E1637" t="s">
        <v>7753</v>
      </c>
      <c r="F1637" t="s">
        <v>7752</v>
      </c>
      <c r="G1637" t="s">
        <v>7754</v>
      </c>
      <c r="J1637" t="s">
        <v>7755</v>
      </c>
      <c r="L1637" s="26">
        <v>46113</v>
      </c>
      <c r="N1637" t="s">
        <v>9412</v>
      </c>
      <c r="Q1637" t="s">
        <v>7749</v>
      </c>
      <c r="R1637" t="s">
        <v>888</v>
      </c>
      <c r="T1637">
        <v>1</v>
      </c>
      <c r="U1637" s="9" t="s">
        <v>3739</v>
      </c>
      <c r="Z1637" s="22"/>
      <c r="AA1637">
        <v>1</v>
      </c>
      <c r="AB1637" t="s">
        <v>54</v>
      </c>
      <c r="AC1637" s="14"/>
      <c r="AD1637">
        <v>56511350</v>
      </c>
      <c r="AE1637" t="s">
        <v>5962</v>
      </c>
      <c r="AI1637" t="s">
        <v>6347</v>
      </c>
      <c r="AJ1637" t="s">
        <v>7174</v>
      </c>
      <c r="AK1637">
        <v>23894277</v>
      </c>
      <c r="AP1637" t="s">
        <v>7773</v>
      </c>
      <c r="AQ1637" s="21" t="s">
        <v>7778</v>
      </c>
      <c r="AR1637">
        <v>80661</v>
      </c>
      <c r="AS1637" t="s">
        <v>8033</v>
      </c>
    </row>
    <row r="1638" spans="1:45" ht="47.25" x14ac:dyDescent="0.25">
      <c r="A1638" s="24">
        <v>202606</v>
      </c>
      <c r="B1638" t="s">
        <v>7751</v>
      </c>
      <c r="C1638" s="24">
        <v>20260616</v>
      </c>
      <c r="L1638" s="26">
        <v>46178</v>
      </c>
      <c r="N1638" t="s">
        <v>9413</v>
      </c>
      <c r="Q1638" t="s">
        <v>7749</v>
      </c>
      <c r="R1638" t="s">
        <v>895</v>
      </c>
      <c r="T1638">
        <v>1</v>
      </c>
      <c r="U1638" s="9" t="s">
        <v>3744</v>
      </c>
      <c r="Z1638" s="22"/>
      <c r="AA1638">
        <v>10</v>
      </c>
      <c r="AB1638" t="s">
        <v>57</v>
      </c>
      <c r="AC1638" s="14"/>
      <c r="AD1638">
        <v>56521910</v>
      </c>
      <c r="AE1638" t="s">
        <v>5966</v>
      </c>
      <c r="AI1638" t="s">
        <v>6348</v>
      </c>
      <c r="AJ1638" t="s">
        <v>7175</v>
      </c>
      <c r="AK1638">
        <v>27650619</v>
      </c>
      <c r="AP1638" t="s">
        <v>7773</v>
      </c>
      <c r="AQ1638" s="21" t="s">
        <v>7805</v>
      </c>
      <c r="AR1638">
        <v>50662</v>
      </c>
      <c r="AS1638" t="s">
        <v>8034</v>
      </c>
    </row>
    <row r="1639" spans="1:45" ht="47.25" x14ac:dyDescent="0.25">
      <c r="A1639" s="24">
        <v>202606</v>
      </c>
      <c r="B1639" t="s">
        <v>7751</v>
      </c>
      <c r="C1639" s="24">
        <v>20260616</v>
      </c>
      <c r="L1639" t="s">
        <v>8608</v>
      </c>
      <c r="N1639" t="s">
        <v>8608</v>
      </c>
      <c r="Q1639" t="s">
        <v>7749</v>
      </c>
      <c r="R1639" t="s">
        <v>895</v>
      </c>
      <c r="T1639">
        <v>1</v>
      </c>
      <c r="U1639" s="9" t="s">
        <v>3745</v>
      </c>
      <c r="Z1639" s="22"/>
      <c r="AA1639">
        <v>419</v>
      </c>
      <c r="AB1639" t="s">
        <v>57</v>
      </c>
      <c r="AC1639" s="14"/>
      <c r="AD1639">
        <v>56521810</v>
      </c>
      <c r="AE1639" t="s">
        <v>5947</v>
      </c>
      <c r="AI1639" t="s">
        <v>6348</v>
      </c>
      <c r="AJ1639" t="s">
        <v>7175</v>
      </c>
      <c r="AK1639">
        <v>27650619</v>
      </c>
      <c r="AP1639" t="s">
        <v>7773</v>
      </c>
      <c r="AQ1639" s="21" t="s">
        <v>7805</v>
      </c>
      <c r="AR1639">
        <v>50662</v>
      </c>
      <c r="AS1639" t="s">
        <v>8034</v>
      </c>
    </row>
    <row r="1640" spans="1:45" ht="47.25" x14ac:dyDescent="0.25">
      <c r="A1640" s="24">
        <v>202606</v>
      </c>
      <c r="B1640" t="s">
        <v>7751</v>
      </c>
      <c r="C1640" s="24">
        <v>20260616</v>
      </c>
      <c r="L1640" s="26">
        <v>46178</v>
      </c>
      <c r="N1640" t="s">
        <v>9414</v>
      </c>
      <c r="Q1640" t="s">
        <v>7749</v>
      </c>
      <c r="R1640" t="s">
        <v>896</v>
      </c>
      <c r="T1640">
        <v>1</v>
      </c>
      <c r="U1640" s="9" t="s">
        <v>3746</v>
      </c>
      <c r="Z1640" s="22"/>
      <c r="AA1640">
        <v>15</v>
      </c>
      <c r="AB1640" t="s">
        <v>57</v>
      </c>
      <c r="AC1640" s="14"/>
      <c r="AD1640">
        <v>56511100</v>
      </c>
      <c r="AE1640" t="s">
        <v>5948</v>
      </c>
      <c r="AI1640" t="s">
        <v>6348</v>
      </c>
      <c r="AJ1640" t="s">
        <v>7175</v>
      </c>
      <c r="AK1640">
        <v>27650619</v>
      </c>
      <c r="AP1640" t="s">
        <v>7773</v>
      </c>
      <c r="AQ1640" s="21" t="s">
        <v>7805</v>
      </c>
      <c r="AR1640">
        <v>50662</v>
      </c>
      <c r="AS1640" t="s">
        <v>8034</v>
      </c>
    </row>
    <row r="1641" spans="1:45" ht="47.25" x14ac:dyDescent="0.25">
      <c r="A1641" s="24">
        <v>202606</v>
      </c>
      <c r="B1641" t="s">
        <v>7751</v>
      </c>
      <c r="C1641" s="24">
        <v>20260616</v>
      </c>
      <c r="L1641" s="26">
        <v>46178</v>
      </c>
      <c r="N1641" t="s">
        <v>9415</v>
      </c>
      <c r="Q1641" t="s">
        <v>7749</v>
      </c>
      <c r="R1641" t="s">
        <v>897</v>
      </c>
      <c r="T1641">
        <v>1</v>
      </c>
      <c r="U1641" s="9" t="s">
        <v>3747</v>
      </c>
      <c r="Z1641" s="22"/>
      <c r="AA1641">
        <v>1</v>
      </c>
      <c r="AB1641" t="s">
        <v>57</v>
      </c>
      <c r="AC1641" s="14"/>
      <c r="AD1641">
        <v>56521220</v>
      </c>
      <c r="AE1641" t="s">
        <v>6046</v>
      </c>
      <c r="AI1641" t="s">
        <v>6348</v>
      </c>
      <c r="AJ1641" t="s">
        <v>7175</v>
      </c>
      <c r="AK1641">
        <v>27650619</v>
      </c>
      <c r="AP1641" t="s">
        <v>7773</v>
      </c>
      <c r="AQ1641" s="21" t="s">
        <v>7805</v>
      </c>
      <c r="AR1641">
        <v>50662</v>
      </c>
      <c r="AS1641" t="s">
        <v>8034</v>
      </c>
    </row>
    <row r="1642" spans="1:45" ht="47.25" x14ac:dyDescent="0.25">
      <c r="A1642" s="24">
        <v>202606</v>
      </c>
      <c r="B1642" t="s">
        <v>7751</v>
      </c>
      <c r="C1642" s="24">
        <v>20260616</v>
      </c>
      <c r="L1642" t="s">
        <v>8608</v>
      </c>
      <c r="N1642" t="s">
        <v>8608</v>
      </c>
      <c r="Q1642" t="s">
        <v>7749</v>
      </c>
      <c r="R1642" t="s">
        <v>897</v>
      </c>
      <c r="T1642">
        <v>1</v>
      </c>
      <c r="U1642" s="9" t="s">
        <v>3748</v>
      </c>
      <c r="Z1642" s="22"/>
      <c r="AA1642">
        <v>1</v>
      </c>
      <c r="AB1642" t="s">
        <v>57</v>
      </c>
      <c r="AC1642" s="14"/>
      <c r="AD1642">
        <v>56521220</v>
      </c>
      <c r="AE1642" t="s">
        <v>6046</v>
      </c>
      <c r="AI1642" t="s">
        <v>6348</v>
      </c>
      <c r="AJ1642" t="s">
        <v>7175</v>
      </c>
      <c r="AK1642">
        <v>27650619</v>
      </c>
      <c r="AP1642" t="s">
        <v>7773</v>
      </c>
      <c r="AQ1642" s="21" t="s">
        <v>7805</v>
      </c>
      <c r="AR1642">
        <v>50662</v>
      </c>
      <c r="AS1642" t="s">
        <v>8034</v>
      </c>
    </row>
    <row r="1643" spans="1:45" ht="63" x14ac:dyDescent="0.25">
      <c r="A1643" s="24">
        <v>202606</v>
      </c>
      <c r="B1643" t="s">
        <v>7751</v>
      </c>
      <c r="C1643" s="24">
        <v>20260616</v>
      </c>
      <c r="L1643" t="s">
        <v>8608</v>
      </c>
      <c r="N1643" t="s">
        <v>8608</v>
      </c>
      <c r="Q1643" t="s">
        <v>7749</v>
      </c>
      <c r="R1643" t="s">
        <v>897</v>
      </c>
      <c r="T1643">
        <v>1</v>
      </c>
      <c r="U1643" s="9" t="s">
        <v>3749</v>
      </c>
      <c r="Z1643" s="22"/>
      <c r="AA1643">
        <v>30</v>
      </c>
      <c r="AB1643" t="s">
        <v>57</v>
      </c>
      <c r="AC1643" s="14"/>
      <c r="AD1643">
        <v>56521220</v>
      </c>
      <c r="AE1643" t="s">
        <v>6046</v>
      </c>
      <c r="AI1643" t="s">
        <v>6348</v>
      </c>
      <c r="AJ1643" t="s">
        <v>7175</v>
      </c>
      <c r="AK1643">
        <v>27650619</v>
      </c>
      <c r="AP1643" t="s">
        <v>7773</v>
      </c>
      <c r="AQ1643" s="21" t="s">
        <v>7805</v>
      </c>
      <c r="AR1643">
        <v>50662</v>
      </c>
      <c r="AS1643" t="s">
        <v>8034</v>
      </c>
    </row>
    <row r="1644" spans="1:45" ht="63" x14ac:dyDescent="0.25">
      <c r="A1644" s="24">
        <v>202606</v>
      </c>
      <c r="B1644" t="s">
        <v>7751</v>
      </c>
      <c r="C1644" s="24">
        <v>20260608</v>
      </c>
      <c r="D1644" t="s">
        <v>7752</v>
      </c>
      <c r="E1644" t="s">
        <v>7753</v>
      </c>
      <c r="F1644" t="s">
        <v>7752</v>
      </c>
      <c r="G1644" t="s">
        <v>7754</v>
      </c>
      <c r="J1644" t="s">
        <v>7755</v>
      </c>
      <c r="L1644" s="26">
        <v>46178</v>
      </c>
      <c r="N1644" t="s">
        <v>9416</v>
      </c>
      <c r="Q1644" t="s">
        <v>7749</v>
      </c>
      <c r="R1644" t="s">
        <v>898</v>
      </c>
      <c r="T1644">
        <v>1</v>
      </c>
      <c r="U1644" s="9" t="s">
        <v>3750</v>
      </c>
      <c r="Z1644" s="22"/>
      <c r="AA1644">
        <v>18</v>
      </c>
      <c r="AB1644" t="s">
        <v>57</v>
      </c>
      <c r="AC1644" s="14"/>
      <c r="AD1644">
        <v>56521820</v>
      </c>
      <c r="AE1644" t="s">
        <v>5959</v>
      </c>
      <c r="AI1644" t="s">
        <v>6348</v>
      </c>
      <c r="AJ1644" t="s">
        <v>7175</v>
      </c>
      <c r="AK1644">
        <v>27650619</v>
      </c>
      <c r="AP1644" t="s">
        <v>7773</v>
      </c>
      <c r="AQ1644" s="21" t="s">
        <v>7805</v>
      </c>
      <c r="AR1644">
        <v>50662</v>
      </c>
      <c r="AS1644" t="s">
        <v>8034</v>
      </c>
    </row>
    <row r="1645" spans="1:45" ht="78.75" x14ac:dyDescent="0.25">
      <c r="A1645" s="24">
        <v>202606</v>
      </c>
      <c r="B1645" t="s">
        <v>7751</v>
      </c>
      <c r="C1645" s="24">
        <v>20260603</v>
      </c>
      <c r="D1645" t="s">
        <v>7752</v>
      </c>
      <c r="E1645" t="s">
        <v>7753</v>
      </c>
      <c r="F1645" t="s">
        <v>7752</v>
      </c>
      <c r="G1645" t="s">
        <v>7754</v>
      </c>
      <c r="J1645" t="s">
        <v>7755</v>
      </c>
      <c r="L1645" s="26">
        <v>46198</v>
      </c>
      <c r="N1645" t="s">
        <v>9417</v>
      </c>
      <c r="Q1645" t="s">
        <v>7749</v>
      </c>
      <c r="R1645" t="s">
        <v>899</v>
      </c>
      <c r="T1645">
        <v>1</v>
      </c>
      <c r="U1645" s="9" t="s">
        <v>3751</v>
      </c>
      <c r="Z1645" s="22"/>
      <c r="AA1645" s="22">
        <v>1000</v>
      </c>
      <c r="AB1645" t="s">
        <v>57</v>
      </c>
      <c r="AC1645" s="14"/>
      <c r="AD1645">
        <v>56521710</v>
      </c>
      <c r="AE1645" t="s">
        <v>5964</v>
      </c>
      <c r="AI1645" t="s">
        <v>6348</v>
      </c>
      <c r="AJ1645" t="s">
        <v>7175</v>
      </c>
      <c r="AK1645">
        <v>27650619</v>
      </c>
      <c r="AP1645" t="s">
        <v>7773</v>
      </c>
      <c r="AQ1645" s="21" t="s">
        <v>7805</v>
      </c>
      <c r="AR1645">
        <v>50662</v>
      </c>
      <c r="AS1645" t="s">
        <v>8034</v>
      </c>
    </row>
    <row r="1646" spans="1:45" ht="47.25" x14ac:dyDescent="0.25">
      <c r="A1646" s="24">
        <v>202605</v>
      </c>
      <c r="B1646" t="s">
        <v>7751</v>
      </c>
      <c r="C1646" s="24">
        <v>20260519</v>
      </c>
      <c r="L1646" s="26">
        <v>46133</v>
      </c>
      <c r="N1646" t="s">
        <v>9418</v>
      </c>
      <c r="Q1646" t="s">
        <v>7749</v>
      </c>
      <c r="R1646" t="s">
        <v>900</v>
      </c>
      <c r="T1646">
        <v>1</v>
      </c>
      <c r="U1646" s="9" t="s">
        <v>3752</v>
      </c>
      <c r="Z1646" s="22"/>
      <c r="AA1646">
        <v>300</v>
      </c>
      <c r="AB1646" t="s">
        <v>57</v>
      </c>
      <c r="AC1646" s="14"/>
      <c r="AD1646">
        <v>56521710</v>
      </c>
      <c r="AE1646" t="s">
        <v>5964</v>
      </c>
      <c r="AI1646" t="s">
        <v>6348</v>
      </c>
      <c r="AJ1646" t="s">
        <v>7175</v>
      </c>
      <c r="AK1646">
        <v>27650619</v>
      </c>
      <c r="AP1646" t="s">
        <v>7773</v>
      </c>
      <c r="AQ1646" s="21" t="s">
        <v>7805</v>
      </c>
      <c r="AR1646">
        <v>50662</v>
      </c>
      <c r="AS1646" t="s">
        <v>8034</v>
      </c>
    </row>
    <row r="1647" spans="1:45" ht="63" x14ac:dyDescent="0.25">
      <c r="A1647" s="24">
        <v>202605</v>
      </c>
      <c r="B1647" t="s">
        <v>7751</v>
      </c>
      <c r="C1647" s="24">
        <v>20260518</v>
      </c>
      <c r="L1647" s="26">
        <v>46133</v>
      </c>
      <c r="N1647" t="s">
        <v>9419</v>
      </c>
      <c r="Q1647" t="s">
        <v>7749</v>
      </c>
      <c r="R1647" t="s">
        <v>901</v>
      </c>
      <c r="T1647">
        <v>1</v>
      </c>
      <c r="U1647" s="9" t="s">
        <v>3753</v>
      </c>
      <c r="Z1647" s="22"/>
      <c r="AA1647">
        <v>1</v>
      </c>
      <c r="AB1647" t="s">
        <v>57</v>
      </c>
      <c r="AC1647" s="14"/>
      <c r="AD1647">
        <v>56521720</v>
      </c>
      <c r="AE1647" t="s">
        <v>5965</v>
      </c>
      <c r="AI1647" t="s">
        <v>6348</v>
      </c>
      <c r="AJ1647" t="s">
        <v>7175</v>
      </c>
      <c r="AK1647">
        <v>27650619</v>
      </c>
      <c r="AP1647" t="s">
        <v>7773</v>
      </c>
      <c r="AQ1647" s="21" t="s">
        <v>7805</v>
      </c>
      <c r="AR1647">
        <v>50662</v>
      </c>
      <c r="AS1647" t="s">
        <v>8034</v>
      </c>
    </row>
    <row r="1648" spans="1:45" ht="47.25" x14ac:dyDescent="0.25">
      <c r="A1648" s="24">
        <v>202605</v>
      </c>
      <c r="B1648" t="s">
        <v>7751</v>
      </c>
      <c r="C1648" s="24">
        <v>20260518</v>
      </c>
      <c r="L1648" t="s">
        <v>8608</v>
      </c>
      <c r="N1648" t="s">
        <v>8608</v>
      </c>
      <c r="Q1648" t="s">
        <v>7749</v>
      </c>
      <c r="R1648" t="s">
        <v>901</v>
      </c>
      <c r="T1648">
        <v>1</v>
      </c>
      <c r="U1648" s="9" t="s">
        <v>3746</v>
      </c>
      <c r="Z1648" s="22"/>
      <c r="AA1648">
        <v>10</v>
      </c>
      <c r="AB1648" t="s">
        <v>57</v>
      </c>
      <c r="AC1648" s="14"/>
      <c r="AD1648">
        <v>56511100</v>
      </c>
      <c r="AE1648" t="s">
        <v>5948</v>
      </c>
      <c r="AI1648" t="s">
        <v>6348</v>
      </c>
      <c r="AJ1648" t="s">
        <v>7175</v>
      </c>
      <c r="AK1648">
        <v>27650619</v>
      </c>
      <c r="AP1648" t="s">
        <v>7773</v>
      </c>
      <c r="AQ1648" s="21" t="s">
        <v>7805</v>
      </c>
      <c r="AR1648">
        <v>50662</v>
      </c>
      <c r="AS1648" t="s">
        <v>8034</v>
      </c>
    </row>
    <row r="1649" spans="1:45" ht="47.25" x14ac:dyDescent="0.25">
      <c r="A1649" s="24">
        <v>202604</v>
      </c>
      <c r="B1649" t="s">
        <v>7751</v>
      </c>
      <c r="C1649" s="24">
        <v>20260416</v>
      </c>
      <c r="L1649" s="26">
        <v>46121</v>
      </c>
      <c r="N1649" t="s">
        <v>9420</v>
      </c>
      <c r="Q1649" t="s">
        <v>7749</v>
      </c>
      <c r="R1649" t="s">
        <v>902</v>
      </c>
      <c r="T1649">
        <v>1</v>
      </c>
      <c r="U1649" s="9" t="s">
        <v>3744</v>
      </c>
      <c r="Z1649" s="22"/>
      <c r="AA1649">
        <v>6</v>
      </c>
      <c r="AB1649" t="s">
        <v>57</v>
      </c>
      <c r="AC1649" s="14"/>
      <c r="AD1649">
        <v>56521930</v>
      </c>
      <c r="AE1649" t="s">
        <v>6023</v>
      </c>
      <c r="AI1649" t="s">
        <v>6348</v>
      </c>
      <c r="AJ1649" t="s">
        <v>7175</v>
      </c>
      <c r="AK1649">
        <v>27650619</v>
      </c>
      <c r="AP1649" t="s">
        <v>7773</v>
      </c>
      <c r="AQ1649" s="21" t="s">
        <v>7805</v>
      </c>
      <c r="AR1649">
        <v>50662</v>
      </c>
      <c r="AS1649" t="s">
        <v>8034</v>
      </c>
    </row>
    <row r="1650" spans="1:45" ht="47.25" x14ac:dyDescent="0.25">
      <c r="A1650" s="24">
        <v>202604</v>
      </c>
      <c r="B1650" t="s">
        <v>7751</v>
      </c>
      <c r="C1650" s="24">
        <v>20260416</v>
      </c>
      <c r="L1650" t="s">
        <v>8608</v>
      </c>
      <c r="N1650" t="s">
        <v>8608</v>
      </c>
      <c r="Q1650" t="s">
        <v>7749</v>
      </c>
      <c r="R1650" t="s">
        <v>902</v>
      </c>
      <c r="T1650">
        <v>1</v>
      </c>
      <c r="U1650" s="9" t="s">
        <v>3746</v>
      </c>
      <c r="Z1650" s="22"/>
      <c r="AA1650">
        <v>10</v>
      </c>
      <c r="AB1650" t="s">
        <v>57</v>
      </c>
      <c r="AC1650" s="14"/>
      <c r="AD1650">
        <v>56511100</v>
      </c>
      <c r="AE1650" t="s">
        <v>5948</v>
      </c>
      <c r="AI1650" t="s">
        <v>6348</v>
      </c>
      <c r="AJ1650" t="s">
        <v>7175</v>
      </c>
      <c r="AK1650">
        <v>27650619</v>
      </c>
      <c r="AP1650" t="s">
        <v>7773</v>
      </c>
      <c r="AQ1650" s="21" t="s">
        <v>7805</v>
      </c>
      <c r="AR1650">
        <v>50662</v>
      </c>
      <c r="AS1650" t="s">
        <v>8034</v>
      </c>
    </row>
    <row r="1651" spans="1:45" ht="78.75" x14ac:dyDescent="0.25">
      <c r="A1651" s="24">
        <v>202604</v>
      </c>
      <c r="B1651" t="s">
        <v>7751</v>
      </c>
      <c r="C1651" s="24">
        <v>20260416</v>
      </c>
      <c r="L1651" t="s">
        <v>8608</v>
      </c>
      <c r="N1651" t="s">
        <v>8608</v>
      </c>
      <c r="Q1651" t="s">
        <v>7749</v>
      </c>
      <c r="R1651" t="s">
        <v>902</v>
      </c>
      <c r="T1651">
        <v>1</v>
      </c>
      <c r="U1651" s="9" t="s">
        <v>3754</v>
      </c>
      <c r="Z1651" s="22"/>
      <c r="AA1651">
        <v>2</v>
      </c>
      <c r="AB1651" t="s">
        <v>57</v>
      </c>
      <c r="AC1651" s="14"/>
      <c r="AD1651">
        <v>56522020</v>
      </c>
      <c r="AE1651" t="s">
        <v>6033</v>
      </c>
      <c r="AI1651" t="s">
        <v>6348</v>
      </c>
      <c r="AJ1651" t="s">
        <v>7175</v>
      </c>
      <c r="AK1651">
        <v>27650619</v>
      </c>
      <c r="AP1651" t="s">
        <v>7773</v>
      </c>
      <c r="AQ1651" s="21" t="s">
        <v>7805</v>
      </c>
      <c r="AR1651">
        <v>50662</v>
      </c>
      <c r="AS1651" t="s">
        <v>8034</v>
      </c>
    </row>
    <row r="1652" spans="1:45" ht="63" x14ac:dyDescent="0.25">
      <c r="A1652" s="24">
        <v>202605</v>
      </c>
      <c r="B1652" t="s">
        <v>7751</v>
      </c>
      <c r="C1652" s="24">
        <v>20260512</v>
      </c>
      <c r="D1652" t="s">
        <v>7769</v>
      </c>
      <c r="E1652" t="s">
        <v>7770</v>
      </c>
      <c r="F1652" t="s">
        <v>7769</v>
      </c>
      <c r="G1652" t="s">
        <v>7771</v>
      </c>
      <c r="J1652" t="s">
        <v>7772</v>
      </c>
      <c r="Q1652" t="s">
        <v>7749</v>
      </c>
      <c r="R1652" t="s">
        <v>903</v>
      </c>
      <c r="U1652" s="9" t="s">
        <v>3755</v>
      </c>
      <c r="Z1652" s="22"/>
      <c r="AA1652">
        <v>1</v>
      </c>
      <c r="AB1652" t="s">
        <v>55</v>
      </c>
      <c r="AC1652" s="14"/>
      <c r="AD1652">
        <v>56330600</v>
      </c>
      <c r="AE1652" t="s">
        <v>6047</v>
      </c>
      <c r="AI1652" t="s">
        <v>6349</v>
      </c>
      <c r="AJ1652" t="s">
        <v>7176</v>
      </c>
      <c r="AK1652">
        <v>12993341</v>
      </c>
      <c r="AP1652" t="s">
        <v>7773</v>
      </c>
      <c r="AQ1652" s="21" t="s">
        <v>7776</v>
      </c>
      <c r="AR1652">
        <v>221</v>
      </c>
      <c r="AS1652" t="s">
        <v>8035</v>
      </c>
    </row>
    <row r="1653" spans="1:45" ht="63" x14ac:dyDescent="0.25">
      <c r="A1653" s="24">
        <v>202604</v>
      </c>
      <c r="B1653" t="s">
        <v>7751</v>
      </c>
      <c r="C1653" s="24">
        <v>20260413</v>
      </c>
      <c r="D1653" t="s">
        <v>7769</v>
      </c>
      <c r="E1653" t="s">
        <v>7770</v>
      </c>
      <c r="F1653" t="s">
        <v>7769</v>
      </c>
      <c r="G1653" t="s">
        <v>7771</v>
      </c>
      <c r="J1653" t="s">
        <v>7772</v>
      </c>
      <c r="Q1653" t="s">
        <v>7749</v>
      </c>
      <c r="R1653" t="s">
        <v>904</v>
      </c>
      <c r="U1653" s="9" t="s">
        <v>3755</v>
      </c>
      <c r="Z1653" s="22"/>
      <c r="AA1653">
        <v>1</v>
      </c>
      <c r="AB1653" t="s">
        <v>55</v>
      </c>
      <c r="AC1653" s="14"/>
      <c r="AD1653">
        <v>56330600</v>
      </c>
      <c r="AE1653" t="s">
        <v>6047</v>
      </c>
      <c r="AI1653" t="s">
        <v>6349</v>
      </c>
      <c r="AJ1653" t="s">
        <v>7176</v>
      </c>
      <c r="AK1653">
        <v>12993341</v>
      </c>
      <c r="AP1653" t="s">
        <v>7773</v>
      </c>
      <c r="AQ1653" s="21" t="s">
        <v>7776</v>
      </c>
      <c r="AR1653">
        <v>221</v>
      </c>
      <c r="AS1653" t="s">
        <v>8035</v>
      </c>
    </row>
    <row r="1654" spans="1:45" ht="47.25" x14ac:dyDescent="0.25">
      <c r="A1654" s="24">
        <v>202606</v>
      </c>
      <c r="B1654" t="s">
        <v>7751</v>
      </c>
      <c r="C1654" s="24">
        <v>20260616</v>
      </c>
      <c r="L1654" s="26">
        <v>46184</v>
      </c>
      <c r="N1654" t="s">
        <v>9421</v>
      </c>
      <c r="Q1654" t="s">
        <v>7749</v>
      </c>
      <c r="R1654" t="s">
        <v>905</v>
      </c>
      <c r="T1654">
        <v>1</v>
      </c>
      <c r="U1654" s="9" t="s">
        <v>3756</v>
      </c>
      <c r="Z1654" s="22"/>
      <c r="AA1654">
        <v>1</v>
      </c>
      <c r="AB1654" t="s">
        <v>54</v>
      </c>
      <c r="AC1654" s="14"/>
      <c r="AD1654">
        <v>56522010</v>
      </c>
      <c r="AE1654" t="s">
        <v>6041</v>
      </c>
      <c r="AI1654" t="s">
        <v>6350</v>
      </c>
      <c r="AJ1654" t="s">
        <v>7177</v>
      </c>
      <c r="AK1654">
        <v>27211443</v>
      </c>
      <c r="AP1654" t="s">
        <v>7773</v>
      </c>
      <c r="AQ1654" s="21" t="s">
        <v>7778</v>
      </c>
      <c r="AR1654">
        <v>80241</v>
      </c>
      <c r="AS1654" t="s">
        <v>8036</v>
      </c>
    </row>
    <row r="1655" spans="1:45" x14ac:dyDescent="0.25">
      <c r="A1655" s="24">
        <v>202606</v>
      </c>
      <c r="B1655" t="s">
        <v>7751</v>
      </c>
      <c r="C1655" s="24">
        <v>20260601</v>
      </c>
      <c r="D1655" t="s">
        <v>7752</v>
      </c>
      <c r="E1655" t="s">
        <v>7753</v>
      </c>
      <c r="F1655" t="s">
        <v>7752</v>
      </c>
      <c r="G1655" t="s">
        <v>7754</v>
      </c>
      <c r="J1655" t="s">
        <v>7760</v>
      </c>
      <c r="L1655" s="26">
        <v>46175</v>
      </c>
      <c r="N1655" t="s">
        <v>9422</v>
      </c>
      <c r="Q1655" t="s">
        <v>7749</v>
      </c>
      <c r="R1655" t="s">
        <v>906</v>
      </c>
      <c r="T1655">
        <v>1</v>
      </c>
      <c r="U1655" t="s">
        <v>3757</v>
      </c>
      <c r="Z1655" s="22"/>
      <c r="AA1655">
        <v>1</v>
      </c>
      <c r="AB1655" t="s">
        <v>54</v>
      </c>
      <c r="AC1655" s="14"/>
      <c r="AD1655">
        <v>56521820</v>
      </c>
      <c r="AE1655" t="s">
        <v>5959</v>
      </c>
      <c r="AI1655" t="s">
        <v>6350</v>
      </c>
      <c r="AJ1655" t="s">
        <v>7177</v>
      </c>
      <c r="AK1655">
        <v>27211443</v>
      </c>
      <c r="AP1655" t="s">
        <v>7773</v>
      </c>
      <c r="AQ1655" s="21" t="s">
        <v>7778</v>
      </c>
      <c r="AR1655">
        <v>80241</v>
      </c>
      <c r="AS1655" t="s">
        <v>8036</v>
      </c>
    </row>
    <row r="1656" spans="1:45" x14ac:dyDescent="0.25">
      <c r="A1656" s="24">
        <v>202605</v>
      </c>
      <c r="B1656" t="s">
        <v>7751</v>
      </c>
      <c r="C1656" s="24">
        <v>20260529</v>
      </c>
      <c r="D1656" t="s">
        <v>7752</v>
      </c>
      <c r="E1656" t="s">
        <v>7753</v>
      </c>
      <c r="F1656" t="s">
        <v>7752</v>
      </c>
      <c r="G1656" t="s">
        <v>7754</v>
      </c>
      <c r="J1656" t="s">
        <v>7760</v>
      </c>
      <c r="L1656" s="26">
        <v>46175</v>
      </c>
      <c r="N1656" t="s">
        <v>9423</v>
      </c>
      <c r="Q1656" t="s">
        <v>7749</v>
      </c>
      <c r="R1656" t="s">
        <v>907</v>
      </c>
      <c r="T1656">
        <v>1</v>
      </c>
      <c r="U1656" t="s">
        <v>3757</v>
      </c>
      <c r="Z1656" s="22"/>
      <c r="AA1656">
        <v>1</v>
      </c>
      <c r="AB1656" t="s">
        <v>54</v>
      </c>
      <c r="AC1656" s="14"/>
      <c r="AD1656">
        <v>56521820</v>
      </c>
      <c r="AE1656" t="s">
        <v>5959</v>
      </c>
      <c r="AI1656" t="s">
        <v>6350</v>
      </c>
      <c r="AJ1656" t="s">
        <v>7177</v>
      </c>
      <c r="AK1656">
        <v>27211443</v>
      </c>
      <c r="AP1656" t="s">
        <v>7773</v>
      </c>
      <c r="AQ1656" s="21" t="s">
        <v>7778</v>
      </c>
      <c r="AR1656">
        <v>80241</v>
      </c>
      <c r="AS1656" t="s">
        <v>8036</v>
      </c>
    </row>
    <row r="1657" spans="1:45" ht="47.25" x14ac:dyDescent="0.25">
      <c r="A1657" s="24">
        <v>202605</v>
      </c>
      <c r="B1657" t="s">
        <v>7751</v>
      </c>
      <c r="C1657" s="24">
        <v>20260529</v>
      </c>
      <c r="D1657" t="s">
        <v>7752</v>
      </c>
      <c r="E1657" t="s">
        <v>7753</v>
      </c>
      <c r="F1657" t="s">
        <v>7752</v>
      </c>
      <c r="G1657" t="s">
        <v>7754</v>
      </c>
      <c r="J1657" t="s">
        <v>7760</v>
      </c>
      <c r="L1657" t="s">
        <v>8608</v>
      </c>
      <c r="N1657" t="s">
        <v>8608</v>
      </c>
      <c r="Q1657" t="s">
        <v>7749</v>
      </c>
      <c r="R1657" t="s">
        <v>907</v>
      </c>
      <c r="T1657">
        <v>1</v>
      </c>
      <c r="U1657" s="9" t="s">
        <v>3758</v>
      </c>
      <c r="Z1657" s="22"/>
      <c r="AA1657">
        <v>1</v>
      </c>
      <c r="AB1657" t="s">
        <v>54</v>
      </c>
      <c r="AC1657" s="14"/>
      <c r="AD1657">
        <v>56521820</v>
      </c>
      <c r="AE1657" t="s">
        <v>5959</v>
      </c>
      <c r="AI1657" t="s">
        <v>6350</v>
      </c>
      <c r="AJ1657" t="s">
        <v>7177</v>
      </c>
      <c r="AK1657">
        <v>27211443</v>
      </c>
      <c r="AP1657" t="s">
        <v>7773</v>
      </c>
      <c r="AQ1657" s="21" t="s">
        <v>7778</v>
      </c>
      <c r="AR1657">
        <v>80241</v>
      </c>
      <c r="AS1657" t="s">
        <v>8036</v>
      </c>
    </row>
    <row r="1658" spans="1:45" ht="47.25" x14ac:dyDescent="0.25">
      <c r="A1658" s="24">
        <v>202605</v>
      </c>
      <c r="B1658" t="s">
        <v>7751</v>
      </c>
      <c r="C1658" s="24">
        <v>20260518</v>
      </c>
      <c r="L1658" s="26">
        <v>46139</v>
      </c>
      <c r="N1658" t="s">
        <v>9424</v>
      </c>
      <c r="Q1658" t="s">
        <v>7749</v>
      </c>
      <c r="R1658" t="s">
        <v>908</v>
      </c>
      <c r="T1658">
        <v>1</v>
      </c>
      <c r="U1658" s="9" t="s">
        <v>3756</v>
      </c>
      <c r="Z1658" s="22"/>
      <c r="AA1658">
        <v>2</v>
      </c>
      <c r="AB1658" t="s">
        <v>54</v>
      </c>
      <c r="AC1658" s="14"/>
      <c r="AD1658">
        <v>56522010</v>
      </c>
      <c r="AE1658" t="s">
        <v>6041</v>
      </c>
      <c r="AI1658" t="s">
        <v>6350</v>
      </c>
      <c r="AJ1658" t="s">
        <v>7177</v>
      </c>
      <c r="AK1658">
        <v>27211443</v>
      </c>
      <c r="AP1658" t="s">
        <v>7773</v>
      </c>
      <c r="AQ1658" s="21" t="s">
        <v>7778</v>
      </c>
      <c r="AR1658">
        <v>80241</v>
      </c>
      <c r="AS1658" t="s">
        <v>8036</v>
      </c>
    </row>
    <row r="1659" spans="1:45" ht="47.25" x14ac:dyDescent="0.25">
      <c r="A1659" s="24">
        <v>202605</v>
      </c>
      <c r="B1659" t="s">
        <v>7751</v>
      </c>
      <c r="C1659" s="24">
        <v>20260529</v>
      </c>
      <c r="D1659" t="s">
        <v>7756</v>
      </c>
      <c r="E1659" t="s">
        <v>7757</v>
      </c>
      <c r="F1659" t="s">
        <v>7756</v>
      </c>
      <c r="G1659" t="s">
        <v>7758</v>
      </c>
      <c r="J1659" t="s">
        <v>7759</v>
      </c>
      <c r="L1659" s="26">
        <v>46174</v>
      </c>
      <c r="N1659" t="s">
        <v>9425</v>
      </c>
      <c r="Q1659" t="s">
        <v>7749</v>
      </c>
      <c r="R1659" t="s">
        <v>909</v>
      </c>
      <c r="T1659">
        <v>2</v>
      </c>
      <c r="U1659" s="9" t="s">
        <v>3759</v>
      </c>
      <c r="Z1659" s="22"/>
      <c r="AA1659">
        <v>60</v>
      </c>
      <c r="AB1659" t="s">
        <v>62</v>
      </c>
      <c r="AC1659" s="14"/>
      <c r="AD1659">
        <v>56352300</v>
      </c>
      <c r="AE1659" t="s">
        <v>6043</v>
      </c>
      <c r="AI1659" t="s">
        <v>6351</v>
      </c>
      <c r="AJ1659" t="s">
        <v>7178</v>
      </c>
      <c r="AK1659">
        <v>70409445</v>
      </c>
      <c r="AP1659" t="s">
        <v>7773</v>
      </c>
      <c r="AQ1659" s="21" t="s">
        <v>7778</v>
      </c>
      <c r="AR1659">
        <v>81362</v>
      </c>
      <c r="AS1659" t="s">
        <v>8037</v>
      </c>
    </row>
    <row r="1660" spans="1:45" ht="31.5" x14ac:dyDescent="0.25">
      <c r="A1660" s="24">
        <v>202606</v>
      </c>
      <c r="B1660" t="s">
        <v>7751</v>
      </c>
      <c r="C1660" s="24">
        <v>20260608</v>
      </c>
      <c r="D1660" t="s">
        <v>7752</v>
      </c>
      <c r="E1660" t="s">
        <v>7753</v>
      </c>
      <c r="F1660" t="s">
        <v>7752</v>
      </c>
      <c r="G1660" t="s">
        <v>7754</v>
      </c>
      <c r="J1660" t="s">
        <v>7755</v>
      </c>
      <c r="L1660" s="26">
        <v>46178</v>
      </c>
      <c r="N1660" t="s">
        <v>9426</v>
      </c>
      <c r="Q1660" t="s">
        <v>7749</v>
      </c>
      <c r="R1660" t="s">
        <v>910</v>
      </c>
      <c r="T1660">
        <v>1</v>
      </c>
      <c r="U1660" s="9" t="s">
        <v>3196</v>
      </c>
      <c r="Z1660" s="22"/>
      <c r="AA1660">
        <v>18</v>
      </c>
      <c r="AB1660" t="s">
        <v>57</v>
      </c>
      <c r="AC1660" s="14"/>
      <c r="AD1660">
        <v>56521810</v>
      </c>
      <c r="AE1660" t="s">
        <v>5947</v>
      </c>
      <c r="AI1660" t="s">
        <v>6352</v>
      </c>
      <c r="AJ1660" t="s">
        <v>7179</v>
      </c>
      <c r="AK1660">
        <v>34976795</v>
      </c>
      <c r="AP1660" t="s">
        <v>7773</v>
      </c>
      <c r="AQ1660" s="21" t="s">
        <v>7780</v>
      </c>
      <c r="AS1660" t="s">
        <v>8038</v>
      </c>
    </row>
    <row r="1661" spans="1:45" ht="63" x14ac:dyDescent="0.25">
      <c r="A1661" s="24">
        <v>202606</v>
      </c>
      <c r="B1661" t="s">
        <v>7751</v>
      </c>
      <c r="C1661" s="24">
        <v>20260608</v>
      </c>
      <c r="D1661" t="s">
        <v>7752</v>
      </c>
      <c r="E1661" t="s">
        <v>7753</v>
      </c>
      <c r="F1661" t="s">
        <v>7752</v>
      </c>
      <c r="G1661" t="s">
        <v>7754</v>
      </c>
      <c r="J1661" t="s">
        <v>7755</v>
      </c>
      <c r="L1661" t="s">
        <v>8608</v>
      </c>
      <c r="N1661" t="s">
        <v>8608</v>
      </c>
      <c r="Q1661" t="s">
        <v>7749</v>
      </c>
      <c r="R1661" t="s">
        <v>910</v>
      </c>
      <c r="T1661">
        <v>1</v>
      </c>
      <c r="U1661" s="9" t="s">
        <v>2964</v>
      </c>
      <c r="AA1661">
        <v>1</v>
      </c>
      <c r="AB1661" t="s">
        <v>57</v>
      </c>
      <c r="AC1661" s="14"/>
      <c r="AD1661">
        <v>56521810</v>
      </c>
      <c r="AE1661" t="s">
        <v>5947</v>
      </c>
      <c r="AI1661" t="s">
        <v>6352</v>
      </c>
      <c r="AJ1661" t="s">
        <v>7179</v>
      </c>
      <c r="AK1661">
        <v>34976795</v>
      </c>
      <c r="AP1661" t="s">
        <v>7773</v>
      </c>
      <c r="AQ1661" s="21" t="s">
        <v>7780</v>
      </c>
      <c r="AS1661" t="s">
        <v>8038</v>
      </c>
    </row>
    <row r="1662" spans="1:45" ht="63" x14ac:dyDescent="0.25">
      <c r="A1662" s="24">
        <v>202605</v>
      </c>
      <c r="B1662" t="s">
        <v>7751</v>
      </c>
      <c r="C1662" s="24">
        <v>20260519</v>
      </c>
      <c r="D1662" t="s">
        <v>7752</v>
      </c>
      <c r="E1662" t="s">
        <v>7753</v>
      </c>
      <c r="F1662" t="s">
        <v>7752</v>
      </c>
      <c r="G1662" t="s">
        <v>7754</v>
      </c>
      <c r="J1662" t="s">
        <v>7755</v>
      </c>
      <c r="L1662" s="26">
        <v>46148</v>
      </c>
      <c r="N1662" t="s">
        <v>9427</v>
      </c>
      <c r="Q1662" t="s">
        <v>7749</v>
      </c>
      <c r="R1662" t="s">
        <v>911</v>
      </c>
      <c r="T1662">
        <v>1</v>
      </c>
      <c r="U1662" s="9" t="s">
        <v>2964</v>
      </c>
      <c r="Z1662" s="22"/>
      <c r="AA1662">
        <v>3</v>
      </c>
      <c r="AB1662" t="s">
        <v>57</v>
      </c>
      <c r="AC1662" s="14"/>
      <c r="AD1662">
        <v>56521820</v>
      </c>
      <c r="AE1662" t="s">
        <v>5959</v>
      </c>
      <c r="AI1662" t="s">
        <v>6352</v>
      </c>
      <c r="AJ1662" t="s">
        <v>7179</v>
      </c>
      <c r="AK1662">
        <v>34976795</v>
      </c>
      <c r="AP1662" t="s">
        <v>7773</v>
      </c>
      <c r="AQ1662" s="21" t="s">
        <v>7780</v>
      </c>
      <c r="AS1662" t="s">
        <v>8038</v>
      </c>
    </row>
    <row r="1663" spans="1:45" ht="31.5" x14ac:dyDescent="0.25">
      <c r="A1663" s="24">
        <v>202605</v>
      </c>
      <c r="B1663" t="s">
        <v>7751</v>
      </c>
      <c r="C1663" s="24">
        <v>20260519</v>
      </c>
      <c r="D1663" t="s">
        <v>7752</v>
      </c>
      <c r="E1663" t="s">
        <v>7753</v>
      </c>
      <c r="F1663" t="s">
        <v>7752</v>
      </c>
      <c r="G1663" t="s">
        <v>7754</v>
      </c>
      <c r="J1663" t="s">
        <v>7755</v>
      </c>
      <c r="L1663" s="26">
        <v>46150</v>
      </c>
      <c r="N1663" t="s">
        <v>9428</v>
      </c>
      <c r="Q1663" t="s">
        <v>7749</v>
      </c>
      <c r="R1663" t="s">
        <v>912</v>
      </c>
      <c r="T1663">
        <v>1</v>
      </c>
      <c r="U1663" s="9" t="s">
        <v>3196</v>
      </c>
      <c r="Z1663" s="22"/>
      <c r="AA1663">
        <v>9</v>
      </c>
      <c r="AB1663" t="s">
        <v>57</v>
      </c>
      <c r="AC1663" s="14"/>
      <c r="AD1663">
        <v>56521820</v>
      </c>
      <c r="AE1663" t="s">
        <v>5959</v>
      </c>
      <c r="AI1663" t="s">
        <v>6352</v>
      </c>
      <c r="AJ1663" t="s">
        <v>7179</v>
      </c>
      <c r="AK1663">
        <v>34976795</v>
      </c>
      <c r="AP1663" t="s">
        <v>7773</v>
      </c>
      <c r="AQ1663" s="21" t="s">
        <v>7780</v>
      </c>
      <c r="AS1663" t="s">
        <v>8038</v>
      </c>
    </row>
    <row r="1664" spans="1:45" ht="63" x14ac:dyDescent="0.25">
      <c r="A1664" s="24">
        <v>202605</v>
      </c>
      <c r="B1664" t="s">
        <v>7751</v>
      </c>
      <c r="C1664" s="24">
        <v>20260519</v>
      </c>
      <c r="D1664" t="s">
        <v>7752</v>
      </c>
      <c r="E1664" t="s">
        <v>7753</v>
      </c>
      <c r="F1664" t="s">
        <v>7752</v>
      </c>
      <c r="G1664" t="s">
        <v>7754</v>
      </c>
      <c r="J1664" t="s">
        <v>7755</v>
      </c>
      <c r="L1664" t="s">
        <v>8608</v>
      </c>
      <c r="N1664" t="s">
        <v>8608</v>
      </c>
      <c r="Q1664" t="s">
        <v>7749</v>
      </c>
      <c r="R1664" t="s">
        <v>912</v>
      </c>
      <c r="T1664">
        <v>1</v>
      </c>
      <c r="U1664" s="9" t="s">
        <v>2964</v>
      </c>
      <c r="Z1664" s="22"/>
      <c r="AA1664">
        <v>3</v>
      </c>
      <c r="AB1664" t="s">
        <v>57</v>
      </c>
      <c r="AC1664" s="14"/>
      <c r="AD1664">
        <v>56521820</v>
      </c>
      <c r="AE1664" t="s">
        <v>5959</v>
      </c>
      <c r="AI1664" t="s">
        <v>6352</v>
      </c>
      <c r="AJ1664" t="s">
        <v>7179</v>
      </c>
      <c r="AK1664">
        <v>34976795</v>
      </c>
      <c r="AP1664" t="s">
        <v>7773</v>
      </c>
      <c r="AQ1664" s="21" t="s">
        <v>7780</v>
      </c>
      <c r="AS1664" t="s">
        <v>8038</v>
      </c>
    </row>
    <row r="1665" spans="1:45" ht="31.5" x14ac:dyDescent="0.25">
      <c r="A1665" s="24">
        <v>202605</v>
      </c>
      <c r="B1665" t="s">
        <v>7751</v>
      </c>
      <c r="C1665" s="24">
        <v>20260514</v>
      </c>
      <c r="D1665" t="s">
        <v>7752</v>
      </c>
      <c r="E1665" t="s">
        <v>7753</v>
      </c>
      <c r="F1665" t="s">
        <v>7752</v>
      </c>
      <c r="G1665" t="s">
        <v>7754</v>
      </c>
      <c r="J1665" t="s">
        <v>7755</v>
      </c>
      <c r="L1665" s="26">
        <v>46154</v>
      </c>
      <c r="N1665" t="s">
        <v>9429</v>
      </c>
      <c r="Q1665" t="s">
        <v>7749</v>
      </c>
      <c r="R1665" t="s">
        <v>913</v>
      </c>
      <c r="T1665">
        <v>1</v>
      </c>
      <c r="U1665" s="9" t="s">
        <v>3196</v>
      </c>
      <c r="Z1665" s="22"/>
      <c r="AA1665">
        <v>9</v>
      </c>
      <c r="AB1665" t="s">
        <v>57</v>
      </c>
      <c r="AC1665" s="14"/>
      <c r="AD1665">
        <v>56541600</v>
      </c>
      <c r="AE1665" t="s">
        <v>5956</v>
      </c>
      <c r="AI1665" t="s">
        <v>6352</v>
      </c>
      <c r="AJ1665" t="s">
        <v>7179</v>
      </c>
      <c r="AK1665">
        <v>34976795</v>
      </c>
      <c r="AP1665" t="s">
        <v>7773</v>
      </c>
      <c r="AQ1665" s="21" t="s">
        <v>7780</v>
      </c>
      <c r="AS1665" t="s">
        <v>8038</v>
      </c>
    </row>
    <row r="1666" spans="1:45" ht="63" x14ac:dyDescent="0.25">
      <c r="A1666" s="24">
        <v>202605</v>
      </c>
      <c r="B1666" t="s">
        <v>7751</v>
      </c>
      <c r="C1666" s="24">
        <v>20260514</v>
      </c>
      <c r="D1666" t="s">
        <v>7752</v>
      </c>
      <c r="E1666" t="s">
        <v>7753</v>
      </c>
      <c r="F1666" t="s">
        <v>7752</v>
      </c>
      <c r="G1666" t="s">
        <v>7754</v>
      </c>
      <c r="J1666" t="s">
        <v>7755</v>
      </c>
      <c r="L1666" t="s">
        <v>8608</v>
      </c>
      <c r="N1666" t="s">
        <v>8608</v>
      </c>
      <c r="Q1666" t="s">
        <v>7749</v>
      </c>
      <c r="R1666" t="s">
        <v>913</v>
      </c>
      <c r="T1666">
        <v>1</v>
      </c>
      <c r="U1666" s="9" t="s">
        <v>2964</v>
      </c>
      <c r="Z1666" s="22"/>
      <c r="AA1666">
        <v>3</v>
      </c>
      <c r="AB1666" t="s">
        <v>57</v>
      </c>
      <c r="AC1666" s="14"/>
      <c r="AD1666">
        <v>56541600</v>
      </c>
      <c r="AE1666" t="s">
        <v>5956</v>
      </c>
      <c r="AI1666" t="s">
        <v>6352</v>
      </c>
      <c r="AJ1666" t="s">
        <v>7179</v>
      </c>
      <c r="AK1666">
        <v>34976795</v>
      </c>
      <c r="AP1666" t="s">
        <v>7773</v>
      </c>
      <c r="AQ1666" s="21" t="s">
        <v>7780</v>
      </c>
      <c r="AS1666" t="s">
        <v>8038</v>
      </c>
    </row>
    <row r="1667" spans="1:45" ht="47.25" x14ac:dyDescent="0.25">
      <c r="A1667" s="24">
        <v>202605</v>
      </c>
      <c r="B1667" t="s">
        <v>7751</v>
      </c>
      <c r="C1667" s="24">
        <v>20260514</v>
      </c>
      <c r="D1667" t="s">
        <v>7752</v>
      </c>
      <c r="E1667" t="s">
        <v>7753</v>
      </c>
      <c r="F1667" t="s">
        <v>7752</v>
      </c>
      <c r="G1667" t="s">
        <v>7754</v>
      </c>
      <c r="J1667" t="s">
        <v>7755</v>
      </c>
      <c r="L1667" t="s">
        <v>8608</v>
      </c>
      <c r="N1667" t="s">
        <v>8608</v>
      </c>
      <c r="Q1667" t="s">
        <v>7749</v>
      </c>
      <c r="R1667" t="s">
        <v>913</v>
      </c>
      <c r="T1667">
        <v>1</v>
      </c>
      <c r="U1667" s="9" t="s">
        <v>2965</v>
      </c>
      <c r="AA1667">
        <v>1</v>
      </c>
      <c r="AB1667" t="s">
        <v>57</v>
      </c>
      <c r="AC1667" s="14"/>
      <c r="AD1667">
        <v>56541600</v>
      </c>
      <c r="AE1667" t="s">
        <v>5956</v>
      </c>
      <c r="AI1667" t="s">
        <v>6352</v>
      </c>
      <c r="AJ1667" t="s">
        <v>7179</v>
      </c>
      <c r="AK1667">
        <v>34976795</v>
      </c>
      <c r="AP1667" t="s">
        <v>7773</v>
      </c>
      <c r="AQ1667" s="21" t="s">
        <v>7780</v>
      </c>
      <c r="AS1667" t="s">
        <v>8038</v>
      </c>
    </row>
    <row r="1668" spans="1:45" ht="31.5" x14ac:dyDescent="0.25">
      <c r="A1668" s="24">
        <v>202605</v>
      </c>
      <c r="B1668" t="s">
        <v>7751</v>
      </c>
      <c r="C1668" s="24">
        <v>20260514</v>
      </c>
      <c r="D1668" t="s">
        <v>7752</v>
      </c>
      <c r="E1668" t="s">
        <v>7753</v>
      </c>
      <c r="F1668" t="s">
        <v>7752</v>
      </c>
      <c r="G1668" t="s">
        <v>7754</v>
      </c>
      <c r="J1668" t="s">
        <v>7755</v>
      </c>
      <c r="L1668" s="26">
        <v>46154</v>
      </c>
      <c r="N1668" t="s">
        <v>9429</v>
      </c>
      <c r="Q1668" t="s">
        <v>7749</v>
      </c>
      <c r="R1668" t="s">
        <v>913</v>
      </c>
      <c r="T1668">
        <v>1</v>
      </c>
      <c r="U1668" s="9" t="s">
        <v>3196</v>
      </c>
      <c r="AA1668">
        <v>2</v>
      </c>
      <c r="AB1668" t="s">
        <v>57</v>
      </c>
      <c r="AC1668" s="14"/>
      <c r="AD1668">
        <v>56541600</v>
      </c>
      <c r="AE1668" t="s">
        <v>5956</v>
      </c>
      <c r="AI1668" t="s">
        <v>6352</v>
      </c>
      <c r="AJ1668" t="s">
        <v>7179</v>
      </c>
      <c r="AK1668">
        <v>34976795</v>
      </c>
      <c r="AP1668" t="s">
        <v>7773</v>
      </c>
      <c r="AQ1668" s="21" t="s">
        <v>7780</v>
      </c>
      <c r="AS1668" t="s">
        <v>8038</v>
      </c>
    </row>
    <row r="1669" spans="1:45" ht="31.5" x14ac:dyDescent="0.25">
      <c r="A1669" s="24">
        <v>202605</v>
      </c>
      <c r="B1669" t="s">
        <v>7751</v>
      </c>
      <c r="C1669" s="24">
        <v>20260514</v>
      </c>
      <c r="D1669" t="s">
        <v>7752</v>
      </c>
      <c r="E1669" t="s">
        <v>7753</v>
      </c>
      <c r="F1669" t="s">
        <v>7752</v>
      </c>
      <c r="G1669" t="s">
        <v>7754</v>
      </c>
      <c r="J1669" t="s">
        <v>7755</v>
      </c>
      <c r="L1669" t="s">
        <v>8608</v>
      </c>
      <c r="N1669" t="s">
        <v>8608</v>
      </c>
      <c r="Q1669" t="s">
        <v>7749</v>
      </c>
      <c r="R1669" t="s">
        <v>913</v>
      </c>
      <c r="T1669">
        <v>1</v>
      </c>
      <c r="U1669" s="9" t="s">
        <v>3760</v>
      </c>
      <c r="Z1669" s="22"/>
      <c r="AA1669">
        <v>2</v>
      </c>
      <c r="AB1669" t="s">
        <v>57</v>
      </c>
      <c r="AC1669" s="14"/>
      <c r="AD1669">
        <v>56541600</v>
      </c>
      <c r="AE1669" t="s">
        <v>5956</v>
      </c>
      <c r="AI1669" t="s">
        <v>6352</v>
      </c>
      <c r="AJ1669" t="s">
        <v>7179</v>
      </c>
      <c r="AK1669">
        <v>34976795</v>
      </c>
      <c r="AP1669" t="s">
        <v>7773</v>
      </c>
      <c r="AQ1669" s="21" t="s">
        <v>7780</v>
      </c>
      <c r="AS1669" t="s">
        <v>8038</v>
      </c>
    </row>
    <row r="1670" spans="1:45" ht="31.5" x14ac:dyDescent="0.25">
      <c r="A1670" s="24">
        <v>202605</v>
      </c>
      <c r="B1670" t="s">
        <v>7751</v>
      </c>
      <c r="C1670" s="24">
        <v>20260504</v>
      </c>
      <c r="D1670" t="s">
        <v>7752</v>
      </c>
      <c r="E1670" t="s">
        <v>7753</v>
      </c>
      <c r="F1670" t="s">
        <v>7752</v>
      </c>
      <c r="G1670" t="s">
        <v>7754</v>
      </c>
      <c r="J1670" t="s">
        <v>7755</v>
      </c>
      <c r="L1670" s="26">
        <v>46146</v>
      </c>
      <c r="N1670" t="s">
        <v>9430</v>
      </c>
      <c r="Q1670" t="s">
        <v>7749</v>
      </c>
      <c r="R1670" t="s">
        <v>914</v>
      </c>
      <c r="T1670">
        <v>1</v>
      </c>
      <c r="U1670" s="9" t="s">
        <v>3196</v>
      </c>
      <c r="Z1670" s="22"/>
      <c r="AA1670">
        <v>9</v>
      </c>
      <c r="AB1670" t="s">
        <v>57</v>
      </c>
      <c r="AC1670" s="14"/>
      <c r="AD1670">
        <v>56521810</v>
      </c>
      <c r="AE1670" t="s">
        <v>5947</v>
      </c>
      <c r="AI1670" t="s">
        <v>6352</v>
      </c>
      <c r="AJ1670" t="s">
        <v>7179</v>
      </c>
      <c r="AK1670">
        <v>34976795</v>
      </c>
      <c r="AP1670" t="s">
        <v>7773</v>
      </c>
      <c r="AQ1670" s="21" t="s">
        <v>7780</v>
      </c>
      <c r="AS1670" t="s">
        <v>8038</v>
      </c>
    </row>
    <row r="1671" spans="1:45" ht="63" x14ac:dyDescent="0.25">
      <c r="A1671" s="24">
        <v>202605</v>
      </c>
      <c r="B1671" t="s">
        <v>7751</v>
      </c>
      <c r="C1671" s="24">
        <v>20260504</v>
      </c>
      <c r="D1671" t="s">
        <v>7752</v>
      </c>
      <c r="E1671" t="s">
        <v>7753</v>
      </c>
      <c r="F1671" t="s">
        <v>7752</v>
      </c>
      <c r="G1671" t="s">
        <v>7754</v>
      </c>
      <c r="J1671" t="s">
        <v>7755</v>
      </c>
      <c r="L1671" t="s">
        <v>8608</v>
      </c>
      <c r="N1671" t="s">
        <v>8608</v>
      </c>
      <c r="Q1671" t="s">
        <v>7749</v>
      </c>
      <c r="R1671" t="s">
        <v>914</v>
      </c>
      <c r="T1671">
        <v>1</v>
      </c>
      <c r="U1671" s="9" t="s">
        <v>2964</v>
      </c>
      <c r="Z1671" s="22"/>
      <c r="AA1671">
        <v>4</v>
      </c>
      <c r="AB1671" t="s">
        <v>57</v>
      </c>
      <c r="AC1671" s="14"/>
      <c r="AD1671">
        <v>56521810</v>
      </c>
      <c r="AE1671" t="s">
        <v>5947</v>
      </c>
      <c r="AI1671" t="s">
        <v>6352</v>
      </c>
      <c r="AJ1671" t="s">
        <v>7179</v>
      </c>
      <c r="AK1671">
        <v>34976795</v>
      </c>
      <c r="AP1671" t="s">
        <v>7773</v>
      </c>
      <c r="AQ1671" s="21" t="s">
        <v>7780</v>
      </c>
      <c r="AS1671" t="s">
        <v>8038</v>
      </c>
    </row>
    <row r="1672" spans="1:45" ht="31.5" x14ac:dyDescent="0.25">
      <c r="A1672" s="24">
        <v>202604</v>
      </c>
      <c r="B1672" t="s">
        <v>7751</v>
      </c>
      <c r="C1672" s="24">
        <v>20260417</v>
      </c>
      <c r="D1672" t="s">
        <v>7752</v>
      </c>
      <c r="E1672" t="s">
        <v>7753</v>
      </c>
      <c r="F1672" t="s">
        <v>7752</v>
      </c>
      <c r="G1672" t="s">
        <v>7754</v>
      </c>
      <c r="J1672" t="s">
        <v>7755</v>
      </c>
      <c r="L1672" s="26">
        <v>46127</v>
      </c>
      <c r="N1672" t="s">
        <v>9431</v>
      </c>
      <c r="Q1672" t="s">
        <v>7749</v>
      </c>
      <c r="R1672" t="s">
        <v>915</v>
      </c>
      <c r="T1672">
        <v>1</v>
      </c>
      <c r="U1672" s="9" t="s">
        <v>3196</v>
      </c>
      <c r="Z1672" s="22"/>
      <c r="AA1672">
        <v>9</v>
      </c>
      <c r="AB1672" t="s">
        <v>57</v>
      </c>
      <c r="AC1672" s="14"/>
      <c r="AD1672">
        <v>56521820</v>
      </c>
      <c r="AE1672" t="s">
        <v>5959</v>
      </c>
      <c r="AI1672" t="s">
        <v>6352</v>
      </c>
      <c r="AJ1672" t="s">
        <v>7179</v>
      </c>
      <c r="AK1672">
        <v>34976795</v>
      </c>
      <c r="AP1672" t="s">
        <v>7773</v>
      </c>
      <c r="AQ1672" s="21" t="s">
        <v>7780</v>
      </c>
      <c r="AS1672" t="s">
        <v>8038</v>
      </c>
    </row>
    <row r="1673" spans="1:45" ht="63" x14ac:dyDescent="0.25">
      <c r="A1673" s="24">
        <v>202604</v>
      </c>
      <c r="B1673" t="s">
        <v>7751</v>
      </c>
      <c r="C1673" s="24">
        <v>20260417</v>
      </c>
      <c r="D1673" t="s">
        <v>7752</v>
      </c>
      <c r="E1673" t="s">
        <v>7753</v>
      </c>
      <c r="F1673" t="s">
        <v>7752</v>
      </c>
      <c r="G1673" t="s">
        <v>7754</v>
      </c>
      <c r="J1673" t="s">
        <v>7755</v>
      </c>
      <c r="L1673" t="s">
        <v>8608</v>
      </c>
      <c r="N1673" t="s">
        <v>8608</v>
      </c>
      <c r="Q1673" t="s">
        <v>7749</v>
      </c>
      <c r="R1673" t="s">
        <v>915</v>
      </c>
      <c r="T1673">
        <v>1</v>
      </c>
      <c r="U1673" s="9" t="s">
        <v>2964</v>
      </c>
      <c r="Z1673" s="22"/>
      <c r="AA1673">
        <v>3</v>
      </c>
      <c r="AB1673" t="s">
        <v>57</v>
      </c>
      <c r="AC1673" s="14"/>
      <c r="AD1673">
        <v>56521820</v>
      </c>
      <c r="AE1673" t="s">
        <v>5959</v>
      </c>
      <c r="AI1673" t="s">
        <v>6352</v>
      </c>
      <c r="AJ1673" t="s">
        <v>7179</v>
      </c>
      <c r="AK1673">
        <v>34976795</v>
      </c>
      <c r="AP1673" t="s">
        <v>7773</v>
      </c>
      <c r="AQ1673" s="21" t="s">
        <v>7780</v>
      </c>
      <c r="AS1673" t="s">
        <v>8038</v>
      </c>
    </row>
    <row r="1674" spans="1:45" ht="47.25" x14ac:dyDescent="0.25">
      <c r="A1674" s="24">
        <v>202604</v>
      </c>
      <c r="B1674" t="s">
        <v>7751</v>
      </c>
      <c r="C1674" s="24">
        <v>20260417</v>
      </c>
      <c r="D1674" t="s">
        <v>7752</v>
      </c>
      <c r="E1674" t="s">
        <v>7753</v>
      </c>
      <c r="F1674" t="s">
        <v>7752</v>
      </c>
      <c r="G1674" t="s">
        <v>7754</v>
      </c>
      <c r="J1674" t="s">
        <v>7755</v>
      </c>
      <c r="L1674" t="s">
        <v>8608</v>
      </c>
      <c r="N1674" t="s">
        <v>8608</v>
      </c>
      <c r="Q1674" t="s">
        <v>7749</v>
      </c>
      <c r="R1674" t="s">
        <v>915</v>
      </c>
      <c r="T1674">
        <v>1</v>
      </c>
      <c r="U1674" s="9" t="s">
        <v>2965</v>
      </c>
      <c r="Z1674" s="22"/>
      <c r="AA1674">
        <v>3</v>
      </c>
      <c r="AB1674" t="s">
        <v>57</v>
      </c>
      <c r="AC1674" s="14"/>
      <c r="AD1674">
        <v>56541600</v>
      </c>
      <c r="AE1674" t="s">
        <v>5956</v>
      </c>
      <c r="AI1674" t="s">
        <v>6352</v>
      </c>
      <c r="AJ1674" t="s">
        <v>7179</v>
      </c>
      <c r="AK1674">
        <v>34976795</v>
      </c>
      <c r="AP1674" t="s">
        <v>7773</v>
      </c>
      <c r="AQ1674" s="21" t="s">
        <v>7780</v>
      </c>
      <c r="AS1674" t="s">
        <v>8038</v>
      </c>
    </row>
    <row r="1675" spans="1:45" ht="31.5" x14ac:dyDescent="0.25">
      <c r="A1675" s="24">
        <v>202604</v>
      </c>
      <c r="B1675" t="s">
        <v>7751</v>
      </c>
      <c r="C1675" s="24">
        <v>20260417</v>
      </c>
      <c r="D1675" t="s">
        <v>7752</v>
      </c>
      <c r="E1675" t="s">
        <v>7753</v>
      </c>
      <c r="F1675" t="s">
        <v>7752</v>
      </c>
      <c r="G1675" t="s">
        <v>7754</v>
      </c>
      <c r="J1675" t="s">
        <v>7755</v>
      </c>
      <c r="L1675" s="26">
        <v>46127</v>
      </c>
      <c r="N1675" t="s">
        <v>9431</v>
      </c>
      <c r="Q1675" t="s">
        <v>7749</v>
      </c>
      <c r="R1675" t="s">
        <v>915</v>
      </c>
      <c r="T1675">
        <v>1</v>
      </c>
      <c r="U1675" s="9" t="s">
        <v>3196</v>
      </c>
      <c r="AA1675">
        <v>2</v>
      </c>
      <c r="AB1675" t="s">
        <v>57</v>
      </c>
      <c r="AC1675" s="14"/>
      <c r="AD1675">
        <v>56541600</v>
      </c>
      <c r="AE1675" t="s">
        <v>5956</v>
      </c>
      <c r="AI1675" t="s">
        <v>6352</v>
      </c>
      <c r="AJ1675" t="s">
        <v>7179</v>
      </c>
      <c r="AK1675">
        <v>34976795</v>
      </c>
      <c r="AP1675" t="s">
        <v>7773</v>
      </c>
      <c r="AQ1675" s="21" t="s">
        <v>7780</v>
      </c>
      <c r="AS1675" t="s">
        <v>8038</v>
      </c>
    </row>
    <row r="1676" spans="1:45" ht="31.5" x14ac:dyDescent="0.25">
      <c r="A1676" s="24">
        <v>202604</v>
      </c>
      <c r="B1676" t="s">
        <v>7751</v>
      </c>
      <c r="C1676" s="24">
        <v>20260407</v>
      </c>
      <c r="D1676" t="s">
        <v>7752</v>
      </c>
      <c r="E1676" t="s">
        <v>7753</v>
      </c>
      <c r="F1676" t="s">
        <v>7752</v>
      </c>
      <c r="G1676" t="s">
        <v>7754</v>
      </c>
      <c r="J1676" t="s">
        <v>7755</v>
      </c>
      <c r="L1676" s="26">
        <v>46118</v>
      </c>
      <c r="N1676" t="s">
        <v>9432</v>
      </c>
      <c r="Q1676" t="s">
        <v>7749</v>
      </c>
      <c r="R1676" t="s">
        <v>916</v>
      </c>
      <c r="T1676">
        <v>1</v>
      </c>
      <c r="U1676" s="9" t="s">
        <v>3196</v>
      </c>
      <c r="Z1676" s="22"/>
      <c r="AA1676">
        <v>18</v>
      </c>
      <c r="AB1676" t="s">
        <v>57</v>
      </c>
      <c r="AC1676" s="14"/>
      <c r="AD1676">
        <v>56521810</v>
      </c>
      <c r="AE1676" t="s">
        <v>5947</v>
      </c>
      <c r="AI1676" t="s">
        <v>6352</v>
      </c>
      <c r="AJ1676" t="s">
        <v>7179</v>
      </c>
      <c r="AK1676">
        <v>34976795</v>
      </c>
      <c r="AP1676" t="s">
        <v>7773</v>
      </c>
      <c r="AQ1676" s="21" t="s">
        <v>7780</v>
      </c>
      <c r="AS1676" t="s">
        <v>8038</v>
      </c>
    </row>
    <row r="1677" spans="1:45" ht="78.75" x14ac:dyDescent="0.25">
      <c r="A1677" s="24">
        <v>202605</v>
      </c>
      <c r="B1677" t="s">
        <v>7751</v>
      </c>
      <c r="C1677" s="24">
        <v>20260519</v>
      </c>
      <c r="D1677" t="s">
        <v>7752</v>
      </c>
      <c r="E1677" t="s">
        <v>7753</v>
      </c>
      <c r="F1677" t="s">
        <v>7752</v>
      </c>
      <c r="G1677" t="s">
        <v>7754</v>
      </c>
      <c r="J1677" t="s">
        <v>7762</v>
      </c>
      <c r="L1677" s="26">
        <v>46154</v>
      </c>
      <c r="N1677" t="s">
        <v>9433</v>
      </c>
      <c r="Q1677" t="s">
        <v>7749</v>
      </c>
      <c r="R1677" t="s">
        <v>917</v>
      </c>
      <c r="T1677">
        <v>1</v>
      </c>
      <c r="U1677" s="9" t="s">
        <v>3761</v>
      </c>
      <c r="Z1677" s="22"/>
      <c r="AA1677">
        <v>1</v>
      </c>
      <c r="AB1677" t="s">
        <v>54</v>
      </c>
      <c r="AC1677" s="14"/>
      <c r="AD1677">
        <v>56522030</v>
      </c>
      <c r="AE1677" t="s">
        <v>6000</v>
      </c>
      <c r="AI1677" t="s">
        <v>6353</v>
      </c>
      <c r="AJ1677" t="s">
        <v>7180</v>
      </c>
      <c r="AK1677">
        <v>27899392</v>
      </c>
      <c r="AP1677" t="s">
        <v>7773</v>
      </c>
      <c r="AQ1677" s="21" t="s">
        <v>7851</v>
      </c>
      <c r="AR1677">
        <v>63351</v>
      </c>
      <c r="AS1677" t="s">
        <v>8039</v>
      </c>
    </row>
    <row r="1678" spans="1:45" ht="78.75" x14ac:dyDescent="0.25">
      <c r="A1678" s="24">
        <v>202605</v>
      </c>
      <c r="B1678" t="s">
        <v>7751</v>
      </c>
      <c r="C1678" s="24">
        <v>20260519</v>
      </c>
      <c r="D1678" t="s">
        <v>7752</v>
      </c>
      <c r="E1678" t="s">
        <v>7753</v>
      </c>
      <c r="F1678" t="s">
        <v>7752</v>
      </c>
      <c r="G1678" t="s">
        <v>7754</v>
      </c>
      <c r="J1678" t="s">
        <v>7762</v>
      </c>
      <c r="L1678" t="s">
        <v>8608</v>
      </c>
      <c r="N1678" t="s">
        <v>8608</v>
      </c>
      <c r="Q1678" t="s">
        <v>7749</v>
      </c>
      <c r="R1678" t="s">
        <v>917</v>
      </c>
      <c r="T1678">
        <v>1</v>
      </c>
      <c r="U1678" s="9" t="s">
        <v>3762</v>
      </c>
      <c r="Z1678" s="22"/>
      <c r="AA1678">
        <v>1</v>
      </c>
      <c r="AB1678" t="s">
        <v>54</v>
      </c>
      <c r="AC1678" s="14"/>
      <c r="AD1678">
        <v>56522030</v>
      </c>
      <c r="AE1678" t="s">
        <v>6000</v>
      </c>
      <c r="AI1678" t="s">
        <v>6353</v>
      </c>
      <c r="AJ1678" t="s">
        <v>7180</v>
      </c>
      <c r="AK1678">
        <v>27899392</v>
      </c>
      <c r="AP1678" t="s">
        <v>7773</v>
      </c>
      <c r="AQ1678" s="21" t="s">
        <v>7851</v>
      </c>
      <c r="AR1678">
        <v>63351</v>
      </c>
      <c r="AS1678" t="s">
        <v>8039</v>
      </c>
    </row>
    <row r="1679" spans="1:45" ht="63" x14ac:dyDescent="0.25">
      <c r="A1679" s="24">
        <v>202605</v>
      </c>
      <c r="B1679" t="s">
        <v>7751</v>
      </c>
      <c r="C1679" s="24">
        <v>20260519</v>
      </c>
      <c r="D1679" t="s">
        <v>7752</v>
      </c>
      <c r="E1679" t="s">
        <v>7753</v>
      </c>
      <c r="F1679" t="s">
        <v>7752</v>
      </c>
      <c r="G1679" t="s">
        <v>7754</v>
      </c>
      <c r="J1679" t="s">
        <v>7762</v>
      </c>
      <c r="L1679" t="s">
        <v>8608</v>
      </c>
      <c r="N1679" t="s">
        <v>8608</v>
      </c>
      <c r="Q1679" t="s">
        <v>7749</v>
      </c>
      <c r="R1679" t="s">
        <v>917</v>
      </c>
      <c r="T1679">
        <v>1</v>
      </c>
      <c r="U1679" s="9" t="s">
        <v>3763</v>
      </c>
      <c r="Z1679" s="22"/>
      <c r="AA1679">
        <v>1</v>
      </c>
      <c r="AB1679" t="s">
        <v>54</v>
      </c>
      <c r="AC1679" s="14"/>
      <c r="AD1679">
        <v>56522030</v>
      </c>
      <c r="AE1679" t="s">
        <v>6000</v>
      </c>
      <c r="AI1679" t="s">
        <v>6353</v>
      </c>
      <c r="AJ1679" t="s">
        <v>7180</v>
      </c>
      <c r="AK1679">
        <v>27899392</v>
      </c>
      <c r="AP1679" t="s">
        <v>7773</v>
      </c>
      <c r="AQ1679" s="21" t="s">
        <v>7851</v>
      </c>
      <c r="AR1679">
        <v>63351</v>
      </c>
      <c r="AS1679" t="s">
        <v>8039</v>
      </c>
    </row>
    <row r="1680" spans="1:45" ht="63" x14ac:dyDescent="0.25">
      <c r="A1680" s="24">
        <v>202605</v>
      </c>
      <c r="B1680" t="s">
        <v>7751</v>
      </c>
      <c r="C1680" s="24">
        <v>20260519</v>
      </c>
      <c r="D1680" t="s">
        <v>7752</v>
      </c>
      <c r="E1680" t="s">
        <v>7753</v>
      </c>
      <c r="F1680" t="s">
        <v>7752</v>
      </c>
      <c r="G1680" t="s">
        <v>7754</v>
      </c>
      <c r="J1680" t="s">
        <v>7762</v>
      </c>
      <c r="L1680" t="s">
        <v>8608</v>
      </c>
      <c r="N1680" t="s">
        <v>8608</v>
      </c>
      <c r="Q1680" t="s">
        <v>7749</v>
      </c>
      <c r="R1680" t="s">
        <v>917</v>
      </c>
      <c r="T1680">
        <v>1</v>
      </c>
      <c r="U1680" s="9" t="s">
        <v>3764</v>
      </c>
      <c r="Z1680" s="22"/>
      <c r="AA1680">
        <v>12</v>
      </c>
      <c r="AB1680" t="s">
        <v>54</v>
      </c>
      <c r="AC1680" s="14"/>
      <c r="AD1680">
        <v>56522030</v>
      </c>
      <c r="AE1680" t="s">
        <v>6000</v>
      </c>
      <c r="AI1680" t="s">
        <v>6353</v>
      </c>
      <c r="AJ1680" t="s">
        <v>7180</v>
      </c>
      <c r="AK1680">
        <v>27899392</v>
      </c>
      <c r="AP1680" t="s">
        <v>7773</v>
      </c>
      <c r="AQ1680" s="21" t="s">
        <v>7851</v>
      </c>
      <c r="AR1680">
        <v>63351</v>
      </c>
      <c r="AS1680" t="s">
        <v>8039</v>
      </c>
    </row>
    <row r="1681" spans="1:45" ht="78.75" x14ac:dyDescent="0.25">
      <c r="A1681" s="24">
        <v>202606</v>
      </c>
      <c r="B1681" t="s">
        <v>7751</v>
      </c>
      <c r="C1681" s="24">
        <v>20260601</v>
      </c>
      <c r="D1681" t="s">
        <v>7769</v>
      </c>
      <c r="E1681" t="s">
        <v>7770</v>
      </c>
      <c r="F1681" t="s">
        <v>7769</v>
      </c>
      <c r="G1681" t="s">
        <v>7771</v>
      </c>
      <c r="J1681" t="s">
        <v>7772</v>
      </c>
      <c r="L1681" s="26">
        <v>46174</v>
      </c>
      <c r="N1681" t="s">
        <v>9434</v>
      </c>
      <c r="Q1681" t="s">
        <v>7749</v>
      </c>
      <c r="R1681" t="s">
        <v>918</v>
      </c>
      <c r="T1681">
        <v>4</v>
      </c>
      <c r="U1681" s="9" t="s">
        <v>3765</v>
      </c>
      <c r="Z1681" s="22"/>
      <c r="AA1681">
        <v>77.05</v>
      </c>
      <c r="AB1681" t="s">
        <v>59</v>
      </c>
      <c r="AC1681" s="14"/>
      <c r="AD1681">
        <v>56330350</v>
      </c>
      <c r="AE1681" t="s">
        <v>5949</v>
      </c>
      <c r="AI1681" t="s">
        <v>6354</v>
      </c>
      <c r="AJ1681" t="s">
        <v>7181</v>
      </c>
      <c r="AK1681">
        <v>86383370</v>
      </c>
      <c r="AP1681" t="s">
        <v>7773</v>
      </c>
      <c r="AQ1681" s="21" t="s">
        <v>7784</v>
      </c>
      <c r="AR1681">
        <v>104</v>
      </c>
      <c r="AS1681" t="s">
        <v>8040</v>
      </c>
    </row>
    <row r="1682" spans="1:45" ht="78.75" x14ac:dyDescent="0.25">
      <c r="A1682" s="24">
        <v>202605</v>
      </c>
      <c r="B1682" t="s">
        <v>7751</v>
      </c>
      <c r="C1682" s="24">
        <v>20260506</v>
      </c>
      <c r="D1682" t="s">
        <v>7769</v>
      </c>
      <c r="E1682" t="s">
        <v>7770</v>
      </c>
      <c r="F1682" t="s">
        <v>7769</v>
      </c>
      <c r="G1682" t="s">
        <v>7771</v>
      </c>
      <c r="J1682" t="s">
        <v>7772</v>
      </c>
      <c r="L1682" s="26">
        <v>46143</v>
      </c>
      <c r="N1682" t="s">
        <v>9435</v>
      </c>
      <c r="Q1682" t="s">
        <v>7749</v>
      </c>
      <c r="R1682" t="s">
        <v>919</v>
      </c>
      <c r="T1682">
        <v>4</v>
      </c>
      <c r="U1682" s="9" t="s">
        <v>3765</v>
      </c>
      <c r="Z1682" s="22"/>
      <c r="AA1682">
        <v>81.7</v>
      </c>
      <c r="AB1682" t="s">
        <v>59</v>
      </c>
      <c r="AC1682" s="14"/>
      <c r="AD1682">
        <v>56330350</v>
      </c>
      <c r="AE1682" t="s">
        <v>5949</v>
      </c>
      <c r="AI1682" t="s">
        <v>6354</v>
      </c>
      <c r="AJ1682" t="s">
        <v>7181</v>
      </c>
      <c r="AK1682">
        <v>86383370</v>
      </c>
      <c r="AP1682" t="s">
        <v>7773</v>
      </c>
      <c r="AQ1682" s="21" t="s">
        <v>7784</v>
      </c>
      <c r="AR1682">
        <v>104</v>
      </c>
      <c r="AS1682" t="s">
        <v>8040</v>
      </c>
    </row>
    <row r="1683" spans="1:45" ht="78.75" x14ac:dyDescent="0.25">
      <c r="A1683" s="24">
        <v>202604</v>
      </c>
      <c r="B1683" t="s">
        <v>7751</v>
      </c>
      <c r="C1683" s="24">
        <v>20260401</v>
      </c>
      <c r="D1683" t="s">
        <v>7769</v>
      </c>
      <c r="E1683" t="s">
        <v>7770</v>
      </c>
      <c r="F1683" t="s">
        <v>7769</v>
      </c>
      <c r="G1683" t="s">
        <v>7771</v>
      </c>
      <c r="J1683" t="s">
        <v>7772</v>
      </c>
      <c r="L1683" s="26">
        <v>46113</v>
      </c>
      <c r="N1683" t="s">
        <v>9436</v>
      </c>
      <c r="Q1683" t="s">
        <v>7749</v>
      </c>
      <c r="R1683" t="s">
        <v>920</v>
      </c>
      <c r="T1683">
        <v>4</v>
      </c>
      <c r="U1683" s="9" t="s">
        <v>3765</v>
      </c>
      <c r="Z1683" s="22"/>
      <c r="AA1683">
        <v>20.059999999999999</v>
      </c>
      <c r="AB1683" t="s">
        <v>59</v>
      </c>
      <c r="AC1683" s="14"/>
      <c r="AD1683">
        <v>56330350</v>
      </c>
      <c r="AE1683" t="s">
        <v>5949</v>
      </c>
      <c r="AI1683" t="s">
        <v>6354</v>
      </c>
      <c r="AJ1683" t="s">
        <v>7181</v>
      </c>
      <c r="AK1683">
        <v>86383370</v>
      </c>
      <c r="AP1683" t="s">
        <v>7773</v>
      </c>
      <c r="AQ1683" s="21" t="s">
        <v>7784</v>
      </c>
      <c r="AR1683">
        <v>104</v>
      </c>
      <c r="AS1683" t="s">
        <v>8040</v>
      </c>
    </row>
    <row r="1684" spans="1:45" ht="78.75" x14ac:dyDescent="0.25">
      <c r="A1684" s="24">
        <v>202606</v>
      </c>
      <c r="B1684" t="s">
        <v>7751</v>
      </c>
      <c r="C1684" s="24">
        <v>20260601</v>
      </c>
      <c r="D1684" t="s">
        <v>7769</v>
      </c>
      <c r="E1684" t="s">
        <v>7770</v>
      </c>
      <c r="F1684" t="s">
        <v>7769</v>
      </c>
      <c r="G1684" t="s">
        <v>7771</v>
      </c>
      <c r="J1684" t="s">
        <v>7772</v>
      </c>
      <c r="Q1684" t="s">
        <v>7749</v>
      </c>
      <c r="R1684" t="s">
        <v>921</v>
      </c>
      <c r="U1684" s="9" t="s">
        <v>3766</v>
      </c>
      <c r="Z1684" s="22"/>
      <c r="AA1684">
        <v>19.71</v>
      </c>
      <c r="AB1684" t="s">
        <v>59</v>
      </c>
      <c r="AC1684" s="14"/>
      <c r="AD1684">
        <v>56330350</v>
      </c>
      <c r="AE1684" t="s">
        <v>5949</v>
      </c>
      <c r="AI1684" t="s">
        <v>6355</v>
      </c>
      <c r="AJ1684" t="s">
        <v>7182</v>
      </c>
      <c r="AK1684">
        <v>863833703</v>
      </c>
      <c r="AP1684" t="s">
        <v>7773</v>
      </c>
      <c r="AQ1684" s="21" t="s">
        <v>7784</v>
      </c>
      <c r="AR1684">
        <v>104</v>
      </c>
      <c r="AS1684" t="s">
        <v>7973</v>
      </c>
    </row>
    <row r="1685" spans="1:45" ht="63" x14ac:dyDescent="0.25">
      <c r="A1685" s="24">
        <v>202606</v>
      </c>
      <c r="B1685" t="s">
        <v>7751</v>
      </c>
      <c r="C1685" s="24">
        <v>20260601</v>
      </c>
      <c r="D1685" t="s">
        <v>7769</v>
      </c>
      <c r="E1685" t="s">
        <v>7770</v>
      </c>
      <c r="F1685" t="s">
        <v>7769</v>
      </c>
      <c r="G1685" t="s">
        <v>7771</v>
      </c>
      <c r="J1685" t="s">
        <v>7772</v>
      </c>
      <c r="Q1685" t="s">
        <v>7749</v>
      </c>
      <c r="R1685" t="s">
        <v>921</v>
      </c>
      <c r="U1685" s="9" t="s">
        <v>3767</v>
      </c>
      <c r="Z1685" s="22"/>
      <c r="AA1685">
        <v>21.11</v>
      </c>
      <c r="AB1685" t="s">
        <v>59</v>
      </c>
      <c r="AC1685" s="14"/>
      <c r="AD1685">
        <v>56330350</v>
      </c>
      <c r="AE1685" t="s">
        <v>5949</v>
      </c>
      <c r="AI1685" t="s">
        <v>6355</v>
      </c>
      <c r="AJ1685" t="s">
        <v>7182</v>
      </c>
      <c r="AK1685">
        <v>863833703</v>
      </c>
      <c r="AP1685" t="s">
        <v>7773</v>
      </c>
      <c r="AQ1685" s="21" t="s">
        <v>7784</v>
      </c>
      <c r="AR1685">
        <v>104</v>
      </c>
      <c r="AS1685" t="s">
        <v>7973</v>
      </c>
    </row>
    <row r="1686" spans="1:45" ht="78.75" x14ac:dyDescent="0.25">
      <c r="A1686" s="24">
        <v>202605</v>
      </c>
      <c r="B1686" t="s">
        <v>7751</v>
      </c>
      <c r="C1686" s="24">
        <v>20260505</v>
      </c>
      <c r="D1686" t="s">
        <v>7769</v>
      </c>
      <c r="E1686" t="s">
        <v>7770</v>
      </c>
      <c r="F1686" t="s">
        <v>7769</v>
      </c>
      <c r="G1686" t="s">
        <v>7771</v>
      </c>
      <c r="J1686" t="s">
        <v>7772</v>
      </c>
      <c r="Q1686" t="s">
        <v>7749</v>
      </c>
      <c r="R1686" t="s">
        <v>922</v>
      </c>
      <c r="U1686" s="9" t="s">
        <v>3766</v>
      </c>
      <c r="Z1686" s="22"/>
      <c r="AA1686">
        <v>72.900000000000006</v>
      </c>
      <c r="AB1686" t="s">
        <v>59</v>
      </c>
      <c r="AC1686" s="14"/>
      <c r="AD1686">
        <v>56330350</v>
      </c>
      <c r="AE1686" t="s">
        <v>5949</v>
      </c>
      <c r="AI1686" t="s">
        <v>6355</v>
      </c>
      <c r="AJ1686" t="s">
        <v>7182</v>
      </c>
      <c r="AK1686">
        <v>863833703</v>
      </c>
      <c r="AP1686" t="s">
        <v>7773</v>
      </c>
      <c r="AQ1686" s="21" t="s">
        <v>7784</v>
      </c>
      <c r="AR1686">
        <v>104</v>
      </c>
      <c r="AS1686" t="s">
        <v>7973</v>
      </c>
    </row>
    <row r="1687" spans="1:45" ht="63" x14ac:dyDescent="0.25">
      <c r="A1687" s="24">
        <v>202605</v>
      </c>
      <c r="B1687" t="s">
        <v>7751</v>
      </c>
      <c r="C1687" s="24">
        <v>20260505</v>
      </c>
      <c r="D1687" t="s">
        <v>7769</v>
      </c>
      <c r="E1687" t="s">
        <v>7770</v>
      </c>
      <c r="F1687" t="s">
        <v>7769</v>
      </c>
      <c r="G1687" t="s">
        <v>7771</v>
      </c>
      <c r="J1687" t="s">
        <v>7772</v>
      </c>
      <c r="Q1687" t="s">
        <v>7749</v>
      </c>
      <c r="R1687" t="s">
        <v>922</v>
      </c>
      <c r="U1687" s="9" t="s">
        <v>3767</v>
      </c>
      <c r="Z1687" s="22"/>
      <c r="AA1687">
        <v>36.72</v>
      </c>
      <c r="AB1687" t="s">
        <v>59</v>
      </c>
      <c r="AC1687" s="14"/>
      <c r="AD1687">
        <v>56330350</v>
      </c>
      <c r="AE1687" t="s">
        <v>5949</v>
      </c>
      <c r="AI1687" t="s">
        <v>6355</v>
      </c>
      <c r="AJ1687" t="s">
        <v>7182</v>
      </c>
      <c r="AK1687">
        <v>863833703</v>
      </c>
      <c r="AP1687" t="s">
        <v>7773</v>
      </c>
      <c r="AQ1687" s="21" t="s">
        <v>7784</v>
      </c>
      <c r="AR1687">
        <v>104</v>
      </c>
      <c r="AS1687" t="s">
        <v>7973</v>
      </c>
    </row>
    <row r="1688" spans="1:45" ht="78.75" x14ac:dyDescent="0.25">
      <c r="A1688" s="24">
        <v>202604</v>
      </c>
      <c r="B1688" t="s">
        <v>7751</v>
      </c>
      <c r="C1688" s="24">
        <v>20260401</v>
      </c>
      <c r="D1688" t="s">
        <v>7769</v>
      </c>
      <c r="E1688" t="s">
        <v>7770</v>
      </c>
      <c r="F1688" t="s">
        <v>7769</v>
      </c>
      <c r="G1688" t="s">
        <v>7771</v>
      </c>
      <c r="J1688" t="s">
        <v>7772</v>
      </c>
      <c r="Q1688" t="s">
        <v>7749</v>
      </c>
      <c r="R1688" t="s">
        <v>923</v>
      </c>
      <c r="U1688" s="9" t="s">
        <v>3766</v>
      </c>
      <c r="Z1688" s="22"/>
      <c r="AA1688">
        <v>30.54</v>
      </c>
      <c r="AB1688" t="s">
        <v>59</v>
      </c>
      <c r="AC1688" s="14"/>
      <c r="AD1688">
        <v>56330350</v>
      </c>
      <c r="AE1688" t="s">
        <v>5949</v>
      </c>
      <c r="AI1688" t="s">
        <v>6355</v>
      </c>
      <c r="AJ1688" t="s">
        <v>7182</v>
      </c>
      <c r="AK1688">
        <v>863833703</v>
      </c>
      <c r="AP1688" t="s">
        <v>7773</v>
      </c>
      <c r="AQ1688" s="21" t="s">
        <v>7784</v>
      </c>
      <c r="AR1688">
        <v>104</v>
      </c>
      <c r="AS1688" t="s">
        <v>7973</v>
      </c>
    </row>
    <row r="1689" spans="1:45" ht="63" x14ac:dyDescent="0.25">
      <c r="A1689" s="24">
        <v>202604</v>
      </c>
      <c r="B1689" t="s">
        <v>7751</v>
      </c>
      <c r="C1689" s="24">
        <v>20260401</v>
      </c>
      <c r="D1689" t="s">
        <v>7769</v>
      </c>
      <c r="E1689" t="s">
        <v>7770</v>
      </c>
      <c r="F1689" t="s">
        <v>7769</v>
      </c>
      <c r="G1689" t="s">
        <v>7771</v>
      </c>
      <c r="J1689" t="s">
        <v>7772</v>
      </c>
      <c r="Q1689" t="s">
        <v>7749</v>
      </c>
      <c r="R1689" t="s">
        <v>923</v>
      </c>
      <c r="U1689" s="9" t="s">
        <v>3767</v>
      </c>
      <c r="Z1689" s="22"/>
      <c r="AA1689">
        <v>47.98</v>
      </c>
      <c r="AB1689" t="s">
        <v>59</v>
      </c>
      <c r="AC1689" s="14"/>
      <c r="AD1689">
        <v>56330350</v>
      </c>
      <c r="AE1689" t="s">
        <v>5949</v>
      </c>
      <c r="AI1689" t="s">
        <v>6355</v>
      </c>
      <c r="AJ1689" t="s">
        <v>7182</v>
      </c>
      <c r="AK1689">
        <v>863833703</v>
      </c>
      <c r="AP1689" t="s">
        <v>7773</v>
      </c>
      <c r="AQ1689" s="21" t="s">
        <v>7784</v>
      </c>
      <c r="AR1689">
        <v>104</v>
      </c>
      <c r="AS1689" t="s">
        <v>7973</v>
      </c>
    </row>
    <row r="1690" spans="1:45" ht="94.5" x14ac:dyDescent="0.25">
      <c r="A1690" s="24">
        <v>202605</v>
      </c>
      <c r="B1690" t="s">
        <v>7751</v>
      </c>
      <c r="C1690" s="24">
        <v>20260514</v>
      </c>
      <c r="D1690" t="s">
        <v>7752</v>
      </c>
      <c r="E1690" t="s">
        <v>7753</v>
      </c>
      <c r="F1690" t="s">
        <v>7752</v>
      </c>
      <c r="G1690" t="s">
        <v>7754</v>
      </c>
      <c r="J1690" t="s">
        <v>7759</v>
      </c>
      <c r="L1690" s="26">
        <v>46128</v>
      </c>
      <c r="N1690" t="s">
        <v>9437</v>
      </c>
      <c r="Q1690" t="s">
        <v>7749</v>
      </c>
      <c r="R1690" t="s">
        <v>924</v>
      </c>
      <c r="T1690">
        <v>1</v>
      </c>
      <c r="U1690" s="9" t="s">
        <v>3452</v>
      </c>
      <c r="Z1690" s="22"/>
      <c r="AA1690">
        <v>2</v>
      </c>
      <c r="AB1690" t="s">
        <v>55</v>
      </c>
      <c r="AC1690" s="14"/>
      <c r="AD1690">
        <v>56541200</v>
      </c>
      <c r="AE1690" t="s">
        <v>5943</v>
      </c>
      <c r="AI1690" t="s">
        <v>6356</v>
      </c>
      <c r="AJ1690" t="s">
        <v>7183</v>
      </c>
      <c r="AK1690">
        <v>89748613</v>
      </c>
      <c r="AP1690" t="s">
        <v>7773</v>
      </c>
      <c r="AQ1690" s="21" t="s">
        <v>7778</v>
      </c>
      <c r="AR1690">
        <v>820</v>
      </c>
      <c r="AS1690" t="s">
        <v>8041</v>
      </c>
    </row>
    <row r="1691" spans="1:45" ht="63" x14ac:dyDescent="0.25">
      <c r="A1691" s="24">
        <v>202606</v>
      </c>
      <c r="B1691" t="s">
        <v>7751</v>
      </c>
      <c r="C1691" s="24">
        <v>20260603</v>
      </c>
      <c r="D1691" t="s">
        <v>7752</v>
      </c>
      <c r="E1691" t="s">
        <v>7753</v>
      </c>
      <c r="F1691" t="s">
        <v>7752</v>
      </c>
      <c r="G1691" t="s">
        <v>7754</v>
      </c>
      <c r="J1691" t="s">
        <v>7759</v>
      </c>
      <c r="L1691" s="26">
        <v>46174</v>
      </c>
      <c r="N1691" t="s">
        <v>9438</v>
      </c>
      <c r="Q1691" t="s">
        <v>7749</v>
      </c>
      <c r="R1691" t="s">
        <v>925</v>
      </c>
      <c r="T1691">
        <v>1</v>
      </c>
      <c r="U1691" s="9" t="s">
        <v>3768</v>
      </c>
      <c r="Z1691" s="22"/>
      <c r="AA1691">
        <v>2</v>
      </c>
      <c r="AB1691" t="s">
        <v>55</v>
      </c>
      <c r="AC1691" s="14"/>
      <c r="AD1691">
        <v>1238</v>
      </c>
      <c r="AE1691" t="s">
        <v>5982</v>
      </c>
      <c r="AI1691" t="s">
        <v>6357</v>
      </c>
      <c r="AJ1691" t="s">
        <v>7184</v>
      </c>
      <c r="AK1691">
        <v>16128539</v>
      </c>
      <c r="AP1691" t="s">
        <v>7773</v>
      </c>
      <c r="AQ1691" s="21" t="s">
        <v>7778</v>
      </c>
      <c r="AR1691">
        <v>83151</v>
      </c>
      <c r="AS1691" t="s">
        <v>8042</v>
      </c>
    </row>
    <row r="1692" spans="1:45" ht="110.25" x14ac:dyDescent="0.25">
      <c r="A1692" s="24">
        <v>202606</v>
      </c>
      <c r="B1692" t="s">
        <v>7751</v>
      </c>
      <c r="C1692" s="24">
        <v>20260603</v>
      </c>
      <c r="D1692" t="s">
        <v>7752</v>
      </c>
      <c r="E1692" t="s">
        <v>7753</v>
      </c>
      <c r="F1692" t="s">
        <v>7752</v>
      </c>
      <c r="G1692" t="s">
        <v>7754</v>
      </c>
      <c r="J1692" t="s">
        <v>7759</v>
      </c>
      <c r="L1692" t="s">
        <v>8608</v>
      </c>
      <c r="N1692" t="s">
        <v>8608</v>
      </c>
      <c r="Q1692" t="s">
        <v>7749</v>
      </c>
      <c r="R1692" t="s">
        <v>926</v>
      </c>
      <c r="T1692">
        <v>1</v>
      </c>
      <c r="U1692" s="9" t="s">
        <v>3769</v>
      </c>
      <c r="Z1692" s="22"/>
      <c r="AA1692">
        <v>1</v>
      </c>
      <c r="AB1692" t="s">
        <v>55</v>
      </c>
      <c r="AC1692" s="14"/>
      <c r="AD1692">
        <v>1238</v>
      </c>
      <c r="AE1692" t="s">
        <v>5982</v>
      </c>
      <c r="AI1692" t="s">
        <v>6357</v>
      </c>
      <c r="AJ1692" t="s">
        <v>7184</v>
      </c>
      <c r="AK1692">
        <v>16128539</v>
      </c>
      <c r="AP1692" t="s">
        <v>7773</v>
      </c>
      <c r="AQ1692" s="21" t="s">
        <v>7778</v>
      </c>
      <c r="AR1692">
        <v>83151</v>
      </c>
      <c r="AS1692" t="s">
        <v>8042</v>
      </c>
    </row>
    <row r="1693" spans="1:45" ht="94.5" x14ac:dyDescent="0.25">
      <c r="A1693" s="24">
        <v>202606</v>
      </c>
      <c r="B1693" t="s">
        <v>7751</v>
      </c>
      <c r="C1693" s="24">
        <v>20260603</v>
      </c>
      <c r="D1693" t="s">
        <v>7752</v>
      </c>
      <c r="E1693" t="s">
        <v>7753</v>
      </c>
      <c r="F1693" t="s">
        <v>7752</v>
      </c>
      <c r="G1693" t="s">
        <v>7754</v>
      </c>
      <c r="J1693" t="s">
        <v>7759</v>
      </c>
      <c r="L1693" s="26">
        <v>46171</v>
      </c>
      <c r="N1693" t="s">
        <v>9439</v>
      </c>
      <c r="Q1693" t="s">
        <v>7749</v>
      </c>
      <c r="R1693" t="s">
        <v>927</v>
      </c>
      <c r="T1693">
        <v>1</v>
      </c>
      <c r="U1693" s="9" t="s">
        <v>3770</v>
      </c>
      <c r="Z1693" s="22"/>
      <c r="AA1693">
        <v>1</v>
      </c>
      <c r="AB1693" t="s">
        <v>55</v>
      </c>
      <c r="AC1693" s="14"/>
      <c r="AD1693">
        <v>1238</v>
      </c>
      <c r="AE1693" t="s">
        <v>5982</v>
      </c>
      <c r="AI1693" t="s">
        <v>6357</v>
      </c>
      <c r="AJ1693" t="s">
        <v>7184</v>
      </c>
      <c r="AK1693">
        <v>16128539</v>
      </c>
      <c r="AP1693" t="s">
        <v>7773</v>
      </c>
      <c r="AQ1693" s="21" t="s">
        <v>7778</v>
      </c>
      <c r="AR1693">
        <v>83151</v>
      </c>
      <c r="AS1693" t="s">
        <v>8042</v>
      </c>
    </row>
    <row r="1694" spans="1:45" ht="78.75" x14ac:dyDescent="0.25">
      <c r="A1694" s="24">
        <v>202605</v>
      </c>
      <c r="B1694" t="s">
        <v>7751</v>
      </c>
      <c r="C1694" s="24">
        <v>20260512</v>
      </c>
      <c r="D1694" t="s">
        <v>7752</v>
      </c>
      <c r="E1694" t="s">
        <v>7753</v>
      </c>
      <c r="F1694" t="s">
        <v>7752</v>
      </c>
      <c r="G1694" t="s">
        <v>7754</v>
      </c>
      <c r="J1694" t="s">
        <v>7759</v>
      </c>
      <c r="L1694" s="26">
        <v>46150</v>
      </c>
      <c r="N1694" t="s">
        <v>9440</v>
      </c>
      <c r="Q1694" t="s">
        <v>7749</v>
      </c>
      <c r="R1694" t="s">
        <v>928</v>
      </c>
      <c r="T1694">
        <v>1</v>
      </c>
      <c r="U1694" s="9" t="s">
        <v>3771</v>
      </c>
      <c r="Z1694" s="22"/>
      <c r="AA1694">
        <v>3</v>
      </c>
      <c r="AB1694" t="s">
        <v>57</v>
      </c>
      <c r="AC1694" s="14"/>
      <c r="AD1694">
        <v>1238</v>
      </c>
      <c r="AE1694" t="s">
        <v>5982</v>
      </c>
      <c r="AI1694" t="s">
        <v>6357</v>
      </c>
      <c r="AJ1694" t="s">
        <v>7184</v>
      </c>
      <c r="AK1694">
        <v>16128539</v>
      </c>
      <c r="AP1694" t="s">
        <v>7773</v>
      </c>
      <c r="AQ1694" s="21" t="s">
        <v>7778</v>
      </c>
      <c r="AR1694">
        <v>83151</v>
      </c>
      <c r="AS1694" t="s">
        <v>8042</v>
      </c>
    </row>
    <row r="1695" spans="1:45" x14ac:dyDescent="0.25">
      <c r="A1695" s="24">
        <v>202605</v>
      </c>
      <c r="B1695" t="s">
        <v>7751</v>
      </c>
      <c r="C1695" s="24">
        <v>20260518</v>
      </c>
      <c r="D1695" t="s">
        <v>7752</v>
      </c>
      <c r="E1695" t="s">
        <v>7753</v>
      </c>
      <c r="F1695" t="s">
        <v>7752</v>
      </c>
      <c r="G1695" t="s">
        <v>7754</v>
      </c>
      <c r="J1695" t="s">
        <v>7759</v>
      </c>
      <c r="L1695" s="26">
        <v>46153</v>
      </c>
      <c r="N1695" t="s">
        <v>9441</v>
      </c>
      <c r="Q1695" t="s">
        <v>7749</v>
      </c>
      <c r="R1695" t="s">
        <v>929</v>
      </c>
      <c r="T1695">
        <v>2</v>
      </c>
      <c r="U1695" t="s">
        <v>3772</v>
      </c>
      <c r="Z1695" s="22"/>
      <c r="AA1695">
        <v>0.2</v>
      </c>
      <c r="AB1695" t="s">
        <v>55</v>
      </c>
      <c r="AC1695" s="14"/>
      <c r="AD1695">
        <v>56521820</v>
      </c>
      <c r="AE1695" t="s">
        <v>5959</v>
      </c>
      <c r="AI1695" t="s">
        <v>6358</v>
      </c>
      <c r="AJ1695" t="s">
        <v>7185</v>
      </c>
      <c r="AK1695">
        <v>33726567</v>
      </c>
      <c r="AP1695" t="s">
        <v>7773</v>
      </c>
      <c r="AQ1695" s="21" t="s">
        <v>7776</v>
      </c>
      <c r="AR1695">
        <v>242</v>
      </c>
      <c r="AS1695" t="s">
        <v>8043</v>
      </c>
    </row>
    <row r="1696" spans="1:45" x14ac:dyDescent="0.25">
      <c r="A1696" s="24">
        <v>202605</v>
      </c>
      <c r="B1696" t="s">
        <v>7751</v>
      </c>
      <c r="C1696" s="24">
        <v>20260518</v>
      </c>
      <c r="D1696" t="s">
        <v>7752</v>
      </c>
      <c r="E1696" t="s">
        <v>7753</v>
      </c>
      <c r="F1696" t="s">
        <v>7752</v>
      </c>
      <c r="G1696" t="s">
        <v>7754</v>
      </c>
      <c r="J1696" t="s">
        <v>7759</v>
      </c>
      <c r="L1696" t="s">
        <v>8608</v>
      </c>
      <c r="N1696" t="s">
        <v>8608</v>
      </c>
      <c r="Q1696" t="s">
        <v>7749</v>
      </c>
      <c r="R1696" t="s">
        <v>929</v>
      </c>
      <c r="T1696">
        <v>2</v>
      </c>
      <c r="U1696" t="s">
        <v>3773</v>
      </c>
      <c r="Z1696" s="22"/>
      <c r="AA1696">
        <v>0.2</v>
      </c>
      <c r="AB1696" t="s">
        <v>55</v>
      </c>
      <c r="AC1696" s="14"/>
      <c r="AD1696">
        <v>56521820</v>
      </c>
      <c r="AE1696" t="s">
        <v>5959</v>
      </c>
      <c r="AI1696" t="s">
        <v>6358</v>
      </c>
      <c r="AJ1696" t="s">
        <v>7185</v>
      </c>
      <c r="AK1696">
        <v>33726567</v>
      </c>
      <c r="AP1696" t="s">
        <v>7773</v>
      </c>
      <c r="AQ1696" s="21" t="s">
        <v>7776</v>
      </c>
      <c r="AR1696">
        <v>242</v>
      </c>
      <c r="AS1696" t="s">
        <v>8043</v>
      </c>
    </row>
    <row r="1697" spans="1:45" ht="78.75" x14ac:dyDescent="0.25">
      <c r="A1697" s="24">
        <v>202605</v>
      </c>
      <c r="B1697" t="s">
        <v>7751</v>
      </c>
      <c r="C1697" s="24">
        <v>20260518</v>
      </c>
      <c r="D1697" t="s">
        <v>7752</v>
      </c>
      <c r="E1697" t="s">
        <v>7753</v>
      </c>
      <c r="F1697" t="s">
        <v>7752</v>
      </c>
      <c r="G1697" t="s">
        <v>7754</v>
      </c>
      <c r="J1697" t="s">
        <v>7759</v>
      </c>
      <c r="L1697" t="s">
        <v>8608</v>
      </c>
      <c r="N1697" t="s">
        <v>8608</v>
      </c>
      <c r="Q1697" t="s">
        <v>7749</v>
      </c>
      <c r="R1697" t="s">
        <v>929</v>
      </c>
      <c r="T1697">
        <v>2</v>
      </c>
      <c r="U1697" s="9" t="s">
        <v>3774</v>
      </c>
      <c r="Z1697" s="22"/>
      <c r="AA1697">
        <v>0.2</v>
      </c>
      <c r="AB1697" t="s">
        <v>55</v>
      </c>
      <c r="AC1697" s="14"/>
      <c r="AD1697">
        <v>56521820</v>
      </c>
      <c r="AE1697" t="s">
        <v>5959</v>
      </c>
      <c r="AI1697" t="s">
        <v>6358</v>
      </c>
      <c r="AJ1697" t="s">
        <v>7185</v>
      </c>
      <c r="AK1697">
        <v>33726567</v>
      </c>
      <c r="AP1697" t="s">
        <v>7773</v>
      </c>
      <c r="AQ1697" s="21" t="s">
        <v>7776</v>
      </c>
      <c r="AR1697">
        <v>242</v>
      </c>
      <c r="AS1697" t="s">
        <v>8043</v>
      </c>
    </row>
    <row r="1698" spans="1:45" ht="78.75" x14ac:dyDescent="0.25">
      <c r="A1698" s="24">
        <v>202605</v>
      </c>
      <c r="B1698" t="s">
        <v>7751</v>
      </c>
      <c r="C1698" s="24">
        <v>20260518</v>
      </c>
      <c r="D1698" t="s">
        <v>7752</v>
      </c>
      <c r="E1698" t="s">
        <v>7753</v>
      </c>
      <c r="F1698" t="s">
        <v>7752</v>
      </c>
      <c r="G1698" t="s">
        <v>7754</v>
      </c>
      <c r="J1698" t="s">
        <v>7759</v>
      </c>
      <c r="L1698" t="s">
        <v>8608</v>
      </c>
      <c r="N1698" t="s">
        <v>8608</v>
      </c>
      <c r="Q1698" t="s">
        <v>7749</v>
      </c>
      <c r="R1698" t="s">
        <v>929</v>
      </c>
      <c r="T1698">
        <v>2</v>
      </c>
      <c r="U1698" s="9" t="s">
        <v>3774</v>
      </c>
      <c r="Z1698" s="22"/>
      <c r="AA1698">
        <v>0.2</v>
      </c>
      <c r="AB1698" t="s">
        <v>55</v>
      </c>
      <c r="AC1698" s="14"/>
      <c r="AD1698">
        <v>56521820</v>
      </c>
      <c r="AE1698" t="s">
        <v>5959</v>
      </c>
      <c r="AI1698" t="s">
        <v>6358</v>
      </c>
      <c r="AJ1698" t="s">
        <v>7185</v>
      </c>
      <c r="AK1698">
        <v>33726567</v>
      </c>
      <c r="AP1698" t="s">
        <v>7773</v>
      </c>
      <c r="AQ1698" s="21" t="s">
        <v>7776</v>
      </c>
      <c r="AR1698">
        <v>242</v>
      </c>
      <c r="AS1698" t="s">
        <v>8043</v>
      </c>
    </row>
    <row r="1699" spans="1:45" x14ac:dyDescent="0.25">
      <c r="A1699" s="24">
        <v>202605</v>
      </c>
      <c r="B1699" t="s">
        <v>7751</v>
      </c>
      <c r="C1699" s="24">
        <v>20260518</v>
      </c>
      <c r="D1699" t="s">
        <v>7752</v>
      </c>
      <c r="E1699" t="s">
        <v>7753</v>
      </c>
      <c r="F1699" t="s">
        <v>7752</v>
      </c>
      <c r="G1699" t="s">
        <v>7754</v>
      </c>
      <c r="J1699" t="s">
        <v>7759</v>
      </c>
      <c r="L1699" s="26">
        <v>46148</v>
      </c>
      <c r="N1699" t="s">
        <v>9442</v>
      </c>
      <c r="Q1699" t="s">
        <v>7749</v>
      </c>
      <c r="R1699" t="s">
        <v>929</v>
      </c>
      <c r="T1699">
        <v>2</v>
      </c>
      <c r="U1699" t="s">
        <v>3772</v>
      </c>
      <c r="Z1699" s="22"/>
      <c r="AA1699">
        <v>0.3</v>
      </c>
      <c r="AB1699" t="s">
        <v>55</v>
      </c>
      <c r="AC1699" s="14"/>
      <c r="AD1699">
        <v>56521820</v>
      </c>
      <c r="AE1699" t="s">
        <v>5959</v>
      </c>
      <c r="AI1699" t="s">
        <v>6358</v>
      </c>
      <c r="AJ1699" t="s">
        <v>7185</v>
      </c>
      <c r="AK1699">
        <v>33726567</v>
      </c>
      <c r="AP1699" t="s">
        <v>7773</v>
      </c>
      <c r="AQ1699" s="21" t="s">
        <v>7776</v>
      </c>
      <c r="AR1699">
        <v>242</v>
      </c>
      <c r="AS1699" t="s">
        <v>8043</v>
      </c>
    </row>
    <row r="1700" spans="1:45" x14ac:dyDescent="0.25">
      <c r="A1700" s="24">
        <v>202605</v>
      </c>
      <c r="B1700" t="s">
        <v>7751</v>
      </c>
      <c r="C1700" s="24">
        <v>20260518</v>
      </c>
      <c r="D1700" t="s">
        <v>7752</v>
      </c>
      <c r="E1700" t="s">
        <v>7753</v>
      </c>
      <c r="F1700" t="s">
        <v>7752</v>
      </c>
      <c r="G1700" t="s">
        <v>7754</v>
      </c>
      <c r="J1700" t="s">
        <v>7759</v>
      </c>
      <c r="L1700" t="s">
        <v>8608</v>
      </c>
      <c r="N1700" t="s">
        <v>8608</v>
      </c>
      <c r="Q1700" t="s">
        <v>7749</v>
      </c>
      <c r="R1700" t="s">
        <v>929</v>
      </c>
      <c r="T1700">
        <v>2</v>
      </c>
      <c r="U1700" t="s">
        <v>3773</v>
      </c>
      <c r="Z1700" s="22"/>
      <c r="AA1700">
        <v>0.3</v>
      </c>
      <c r="AB1700" t="s">
        <v>55</v>
      </c>
      <c r="AC1700" s="14"/>
      <c r="AD1700">
        <v>56521820</v>
      </c>
      <c r="AE1700" t="s">
        <v>5959</v>
      </c>
      <c r="AI1700" t="s">
        <v>6358</v>
      </c>
      <c r="AJ1700" t="s">
        <v>7185</v>
      </c>
      <c r="AK1700">
        <v>33726567</v>
      </c>
      <c r="AP1700" t="s">
        <v>7773</v>
      </c>
      <c r="AQ1700" s="21" t="s">
        <v>7776</v>
      </c>
      <c r="AR1700">
        <v>242</v>
      </c>
      <c r="AS1700" t="s">
        <v>8043</v>
      </c>
    </row>
    <row r="1701" spans="1:45" ht="78.75" x14ac:dyDescent="0.25">
      <c r="A1701" s="24">
        <v>202605</v>
      </c>
      <c r="B1701" t="s">
        <v>7751</v>
      </c>
      <c r="C1701" s="24">
        <v>20260518</v>
      </c>
      <c r="D1701" t="s">
        <v>7752</v>
      </c>
      <c r="E1701" t="s">
        <v>7753</v>
      </c>
      <c r="F1701" t="s">
        <v>7752</v>
      </c>
      <c r="G1701" t="s">
        <v>7754</v>
      </c>
      <c r="J1701" t="s">
        <v>7759</v>
      </c>
      <c r="L1701" t="s">
        <v>8608</v>
      </c>
      <c r="N1701" t="s">
        <v>8608</v>
      </c>
      <c r="Q1701" t="s">
        <v>7749</v>
      </c>
      <c r="R1701" t="s">
        <v>929</v>
      </c>
      <c r="T1701">
        <v>2</v>
      </c>
      <c r="U1701" s="9" t="s">
        <v>3774</v>
      </c>
      <c r="Z1701" s="22"/>
      <c r="AA1701">
        <v>0.3</v>
      </c>
      <c r="AB1701" t="s">
        <v>55</v>
      </c>
      <c r="AC1701" s="14"/>
      <c r="AD1701">
        <v>56521820</v>
      </c>
      <c r="AE1701" t="s">
        <v>5959</v>
      </c>
      <c r="AI1701" t="s">
        <v>6358</v>
      </c>
      <c r="AJ1701" t="s">
        <v>7185</v>
      </c>
      <c r="AK1701">
        <v>33726567</v>
      </c>
      <c r="AP1701" t="s">
        <v>7773</v>
      </c>
      <c r="AQ1701" s="21" t="s">
        <v>7776</v>
      </c>
      <c r="AR1701">
        <v>242</v>
      </c>
      <c r="AS1701" t="s">
        <v>8043</v>
      </c>
    </row>
    <row r="1702" spans="1:45" ht="78.75" x14ac:dyDescent="0.25">
      <c r="A1702" s="24">
        <v>202605</v>
      </c>
      <c r="B1702" t="s">
        <v>7751</v>
      </c>
      <c r="C1702" s="24">
        <v>20260518</v>
      </c>
      <c r="D1702" t="s">
        <v>7752</v>
      </c>
      <c r="E1702" t="s">
        <v>7753</v>
      </c>
      <c r="F1702" t="s">
        <v>7752</v>
      </c>
      <c r="G1702" t="s">
        <v>7754</v>
      </c>
      <c r="J1702" t="s">
        <v>7759</v>
      </c>
      <c r="L1702" t="s">
        <v>8608</v>
      </c>
      <c r="N1702" t="s">
        <v>8608</v>
      </c>
      <c r="Q1702" t="s">
        <v>7749</v>
      </c>
      <c r="R1702" t="s">
        <v>929</v>
      </c>
      <c r="T1702">
        <v>2</v>
      </c>
      <c r="U1702" s="9" t="s">
        <v>3774</v>
      </c>
      <c r="Z1702" s="22"/>
      <c r="AA1702">
        <v>0.3</v>
      </c>
      <c r="AB1702" t="s">
        <v>55</v>
      </c>
      <c r="AC1702" s="14"/>
      <c r="AD1702">
        <v>56521820</v>
      </c>
      <c r="AE1702" t="s">
        <v>5959</v>
      </c>
      <c r="AI1702" t="s">
        <v>6358</v>
      </c>
      <c r="AJ1702" t="s">
        <v>7185</v>
      </c>
      <c r="AK1702">
        <v>33726567</v>
      </c>
      <c r="AP1702" t="s">
        <v>7773</v>
      </c>
      <c r="AQ1702" s="21" t="s">
        <v>7776</v>
      </c>
      <c r="AR1702">
        <v>242</v>
      </c>
      <c r="AS1702" t="s">
        <v>8043</v>
      </c>
    </row>
    <row r="1703" spans="1:45" x14ac:dyDescent="0.25">
      <c r="A1703" s="24">
        <v>202604</v>
      </c>
      <c r="B1703" t="s">
        <v>7751</v>
      </c>
      <c r="C1703" s="24">
        <v>20260416</v>
      </c>
      <c r="D1703" t="s">
        <v>7752</v>
      </c>
      <c r="E1703" t="s">
        <v>7753</v>
      </c>
      <c r="F1703" t="s">
        <v>7752</v>
      </c>
      <c r="G1703" t="s">
        <v>7754</v>
      </c>
      <c r="J1703" t="s">
        <v>7759</v>
      </c>
      <c r="L1703" s="26">
        <v>46121</v>
      </c>
      <c r="N1703" t="s">
        <v>9443</v>
      </c>
      <c r="Q1703" t="s">
        <v>7749</v>
      </c>
      <c r="R1703" t="s">
        <v>929</v>
      </c>
      <c r="T1703">
        <v>2</v>
      </c>
      <c r="U1703" t="s">
        <v>3772</v>
      </c>
      <c r="Z1703" s="22"/>
      <c r="AA1703">
        <v>0.2</v>
      </c>
      <c r="AB1703" t="s">
        <v>55</v>
      </c>
      <c r="AC1703" s="14"/>
      <c r="AD1703">
        <v>56521820</v>
      </c>
      <c r="AE1703" t="s">
        <v>5959</v>
      </c>
      <c r="AI1703" t="s">
        <v>6358</v>
      </c>
      <c r="AJ1703" t="s">
        <v>7185</v>
      </c>
      <c r="AK1703">
        <v>33726567</v>
      </c>
      <c r="AP1703" t="s">
        <v>7773</v>
      </c>
      <c r="AQ1703" s="21" t="s">
        <v>7776</v>
      </c>
      <c r="AR1703">
        <v>242</v>
      </c>
      <c r="AS1703" t="s">
        <v>8043</v>
      </c>
    </row>
    <row r="1704" spans="1:45" x14ac:dyDescent="0.25">
      <c r="A1704" s="24">
        <v>202604</v>
      </c>
      <c r="B1704" t="s">
        <v>7751</v>
      </c>
      <c r="C1704" s="24">
        <v>20260416</v>
      </c>
      <c r="D1704" t="s">
        <v>7752</v>
      </c>
      <c r="E1704" t="s">
        <v>7753</v>
      </c>
      <c r="F1704" t="s">
        <v>7752</v>
      </c>
      <c r="G1704" t="s">
        <v>7754</v>
      </c>
      <c r="J1704" t="s">
        <v>7759</v>
      </c>
      <c r="L1704" t="s">
        <v>8608</v>
      </c>
      <c r="N1704" t="s">
        <v>8608</v>
      </c>
      <c r="Q1704" t="s">
        <v>7749</v>
      </c>
      <c r="R1704" t="s">
        <v>929</v>
      </c>
      <c r="T1704">
        <v>2</v>
      </c>
      <c r="U1704" t="s">
        <v>3773</v>
      </c>
      <c r="Z1704" s="22"/>
      <c r="AA1704">
        <v>0.2</v>
      </c>
      <c r="AB1704" t="s">
        <v>55</v>
      </c>
      <c r="AC1704" s="14"/>
      <c r="AD1704">
        <v>56521820</v>
      </c>
      <c r="AE1704" t="s">
        <v>5959</v>
      </c>
      <c r="AI1704" t="s">
        <v>6358</v>
      </c>
      <c r="AJ1704" t="s">
        <v>7185</v>
      </c>
      <c r="AK1704">
        <v>33726567</v>
      </c>
      <c r="AP1704" t="s">
        <v>7773</v>
      </c>
      <c r="AQ1704" s="21" t="s">
        <v>7776</v>
      </c>
      <c r="AR1704">
        <v>242</v>
      </c>
      <c r="AS1704" t="s">
        <v>8043</v>
      </c>
    </row>
    <row r="1705" spans="1:45" ht="78.75" x14ac:dyDescent="0.25">
      <c r="A1705" s="24">
        <v>202604</v>
      </c>
      <c r="B1705" t="s">
        <v>7751</v>
      </c>
      <c r="C1705" s="24">
        <v>20260416</v>
      </c>
      <c r="D1705" t="s">
        <v>7752</v>
      </c>
      <c r="E1705" t="s">
        <v>7753</v>
      </c>
      <c r="F1705" t="s">
        <v>7752</v>
      </c>
      <c r="G1705" t="s">
        <v>7754</v>
      </c>
      <c r="J1705" t="s">
        <v>7759</v>
      </c>
      <c r="L1705" t="s">
        <v>8608</v>
      </c>
      <c r="N1705" t="s">
        <v>8608</v>
      </c>
      <c r="Q1705" t="s">
        <v>7749</v>
      </c>
      <c r="R1705" t="s">
        <v>929</v>
      </c>
      <c r="T1705">
        <v>2</v>
      </c>
      <c r="U1705" s="9" t="s">
        <v>3774</v>
      </c>
      <c r="Z1705" s="22"/>
      <c r="AA1705">
        <v>0.2</v>
      </c>
      <c r="AB1705" t="s">
        <v>55</v>
      </c>
      <c r="AC1705" s="14"/>
      <c r="AD1705">
        <v>56521820</v>
      </c>
      <c r="AE1705" t="s">
        <v>5959</v>
      </c>
      <c r="AI1705" t="s">
        <v>6358</v>
      </c>
      <c r="AJ1705" t="s">
        <v>7185</v>
      </c>
      <c r="AK1705">
        <v>33726567</v>
      </c>
      <c r="AP1705" t="s">
        <v>7773</v>
      </c>
      <c r="AQ1705" s="21" t="s">
        <v>7776</v>
      </c>
      <c r="AR1705">
        <v>242</v>
      </c>
      <c r="AS1705" t="s">
        <v>8043</v>
      </c>
    </row>
    <row r="1706" spans="1:45" ht="78.75" x14ac:dyDescent="0.25">
      <c r="A1706" s="24">
        <v>202604</v>
      </c>
      <c r="B1706" t="s">
        <v>7751</v>
      </c>
      <c r="C1706" s="24">
        <v>20260416</v>
      </c>
      <c r="D1706" t="s">
        <v>7752</v>
      </c>
      <c r="E1706" t="s">
        <v>7753</v>
      </c>
      <c r="F1706" t="s">
        <v>7752</v>
      </c>
      <c r="G1706" t="s">
        <v>7754</v>
      </c>
      <c r="J1706" t="s">
        <v>7759</v>
      </c>
      <c r="L1706" t="s">
        <v>8608</v>
      </c>
      <c r="N1706" t="s">
        <v>8608</v>
      </c>
      <c r="Q1706" t="s">
        <v>7749</v>
      </c>
      <c r="R1706" t="s">
        <v>929</v>
      </c>
      <c r="T1706">
        <v>2</v>
      </c>
      <c r="U1706" s="9" t="s">
        <v>3774</v>
      </c>
      <c r="Z1706" s="22"/>
      <c r="AA1706">
        <v>0.2</v>
      </c>
      <c r="AB1706" t="s">
        <v>55</v>
      </c>
      <c r="AC1706" s="14"/>
      <c r="AD1706">
        <v>56521820</v>
      </c>
      <c r="AE1706" t="s">
        <v>5959</v>
      </c>
      <c r="AI1706" t="s">
        <v>6358</v>
      </c>
      <c r="AJ1706" t="s">
        <v>7185</v>
      </c>
      <c r="AK1706">
        <v>33726567</v>
      </c>
      <c r="AP1706" t="s">
        <v>7773</v>
      </c>
      <c r="AQ1706" s="21" t="s">
        <v>7776</v>
      </c>
      <c r="AR1706">
        <v>242</v>
      </c>
      <c r="AS1706" t="s">
        <v>8043</v>
      </c>
    </row>
    <row r="1707" spans="1:45" ht="78.75" x14ac:dyDescent="0.25">
      <c r="A1707" s="24">
        <v>202604</v>
      </c>
      <c r="B1707" t="s">
        <v>7751</v>
      </c>
      <c r="C1707" s="24">
        <v>20260420</v>
      </c>
      <c r="D1707" t="s">
        <v>7752</v>
      </c>
      <c r="E1707" t="s">
        <v>7753</v>
      </c>
      <c r="F1707" t="s">
        <v>7752</v>
      </c>
      <c r="G1707" t="s">
        <v>7754</v>
      </c>
      <c r="J1707" t="s">
        <v>7761</v>
      </c>
      <c r="L1707" s="26">
        <v>46126</v>
      </c>
      <c r="N1707" t="s">
        <v>9444</v>
      </c>
      <c r="Q1707" t="s">
        <v>7749</v>
      </c>
      <c r="R1707" t="s">
        <v>930</v>
      </c>
      <c r="T1707">
        <v>1</v>
      </c>
      <c r="U1707" s="9" t="s">
        <v>3775</v>
      </c>
      <c r="Z1707" s="22"/>
      <c r="AA1707">
        <v>2</v>
      </c>
      <c r="AB1707" t="s">
        <v>57</v>
      </c>
      <c r="AC1707" s="14"/>
      <c r="AD1707">
        <v>56521410</v>
      </c>
      <c r="AE1707" t="s">
        <v>5985</v>
      </c>
      <c r="AI1707" t="s">
        <v>6359</v>
      </c>
      <c r="AJ1707" t="s">
        <v>7186</v>
      </c>
      <c r="AK1707">
        <v>69777435</v>
      </c>
      <c r="AP1707" t="s">
        <v>7773</v>
      </c>
      <c r="AQ1707" s="21" t="s">
        <v>7782</v>
      </c>
      <c r="AR1707">
        <v>71066</v>
      </c>
      <c r="AS1707" t="s">
        <v>8044</v>
      </c>
    </row>
    <row r="1708" spans="1:45" ht="78.75" x14ac:dyDescent="0.25">
      <c r="A1708" s="24">
        <v>202604</v>
      </c>
      <c r="B1708" t="s">
        <v>7751</v>
      </c>
      <c r="C1708" s="24">
        <v>20260420</v>
      </c>
      <c r="D1708" t="s">
        <v>7752</v>
      </c>
      <c r="E1708" t="s">
        <v>7753</v>
      </c>
      <c r="F1708" t="s">
        <v>7752</v>
      </c>
      <c r="G1708" t="s">
        <v>7754</v>
      </c>
      <c r="J1708" t="s">
        <v>7761</v>
      </c>
      <c r="L1708" s="26">
        <v>46126</v>
      </c>
      <c r="N1708" t="s">
        <v>9444</v>
      </c>
      <c r="Q1708" t="s">
        <v>7749</v>
      </c>
      <c r="R1708" t="s">
        <v>930</v>
      </c>
      <c r="T1708">
        <v>1</v>
      </c>
      <c r="U1708" s="9" t="s">
        <v>3775</v>
      </c>
      <c r="Z1708" s="22"/>
      <c r="AA1708">
        <v>1</v>
      </c>
      <c r="AB1708" t="s">
        <v>57</v>
      </c>
      <c r="AC1708" s="14"/>
      <c r="AD1708">
        <v>56521410</v>
      </c>
      <c r="AE1708" t="s">
        <v>5985</v>
      </c>
      <c r="AI1708" t="s">
        <v>6359</v>
      </c>
      <c r="AJ1708" t="s">
        <v>7186</v>
      </c>
      <c r="AK1708">
        <v>69777435</v>
      </c>
      <c r="AP1708" t="s">
        <v>7773</v>
      </c>
      <c r="AQ1708" s="21" t="s">
        <v>7782</v>
      </c>
      <c r="AR1708">
        <v>71066</v>
      </c>
      <c r="AS1708" t="s">
        <v>8044</v>
      </c>
    </row>
    <row r="1709" spans="1:45" ht="78.75" x14ac:dyDescent="0.25">
      <c r="A1709" s="24">
        <v>202604</v>
      </c>
      <c r="B1709" t="s">
        <v>7751</v>
      </c>
      <c r="C1709" s="24">
        <v>20260420</v>
      </c>
      <c r="D1709" t="s">
        <v>7752</v>
      </c>
      <c r="E1709" t="s">
        <v>7753</v>
      </c>
      <c r="F1709" t="s">
        <v>7752</v>
      </c>
      <c r="G1709" t="s">
        <v>7754</v>
      </c>
      <c r="J1709" t="s">
        <v>7761</v>
      </c>
      <c r="L1709" s="26">
        <v>46126</v>
      </c>
      <c r="N1709" t="s">
        <v>9444</v>
      </c>
      <c r="Q1709" t="s">
        <v>7749</v>
      </c>
      <c r="R1709" t="s">
        <v>930</v>
      </c>
      <c r="T1709">
        <v>1</v>
      </c>
      <c r="U1709" s="9" t="s">
        <v>3775</v>
      </c>
      <c r="Z1709" s="22"/>
      <c r="AA1709">
        <v>1</v>
      </c>
      <c r="AB1709" t="s">
        <v>57</v>
      </c>
      <c r="AC1709" s="14"/>
      <c r="AD1709">
        <v>56521410</v>
      </c>
      <c r="AE1709" t="s">
        <v>5985</v>
      </c>
      <c r="AI1709" t="s">
        <v>6359</v>
      </c>
      <c r="AJ1709" t="s">
        <v>7186</v>
      </c>
      <c r="AK1709">
        <v>69777435</v>
      </c>
      <c r="AP1709" t="s">
        <v>7773</v>
      </c>
      <c r="AQ1709" s="21" t="s">
        <v>7782</v>
      </c>
      <c r="AR1709">
        <v>71066</v>
      </c>
      <c r="AS1709" t="s">
        <v>8044</v>
      </c>
    </row>
    <row r="1710" spans="1:45" ht="63" x14ac:dyDescent="0.25">
      <c r="A1710" s="24">
        <v>202606</v>
      </c>
      <c r="B1710" t="s">
        <v>7751</v>
      </c>
      <c r="C1710" s="24">
        <v>20260604</v>
      </c>
      <c r="D1710" t="s">
        <v>7752</v>
      </c>
      <c r="E1710" t="s">
        <v>7753</v>
      </c>
      <c r="F1710" t="s">
        <v>7752</v>
      </c>
      <c r="G1710" t="s">
        <v>7754</v>
      </c>
      <c r="J1710" t="s">
        <v>7759</v>
      </c>
      <c r="Q1710" t="s">
        <v>7749</v>
      </c>
      <c r="R1710" t="s">
        <v>931</v>
      </c>
      <c r="U1710" s="9" t="s">
        <v>3776</v>
      </c>
      <c r="Z1710" s="22"/>
      <c r="AA1710">
        <v>1</v>
      </c>
      <c r="AB1710" t="s">
        <v>54</v>
      </c>
      <c r="AC1710" s="14"/>
      <c r="AD1710">
        <v>56130100</v>
      </c>
      <c r="AE1710" t="s">
        <v>6040</v>
      </c>
      <c r="AI1710" t="s">
        <v>6360</v>
      </c>
      <c r="AJ1710" t="s">
        <v>7187</v>
      </c>
      <c r="AK1710">
        <v>10845062</v>
      </c>
      <c r="AP1710" t="s">
        <v>7773</v>
      </c>
      <c r="AQ1710" s="21" t="s">
        <v>7782</v>
      </c>
      <c r="AR1710">
        <v>71086</v>
      </c>
      <c r="AS1710" t="s">
        <v>8045</v>
      </c>
    </row>
    <row r="1711" spans="1:45" ht="63" x14ac:dyDescent="0.25">
      <c r="A1711" s="24">
        <v>202605</v>
      </c>
      <c r="B1711" t="s">
        <v>7751</v>
      </c>
      <c r="C1711" s="24">
        <v>20260506</v>
      </c>
      <c r="D1711" t="s">
        <v>7752</v>
      </c>
      <c r="E1711" t="s">
        <v>7753</v>
      </c>
      <c r="F1711" t="s">
        <v>7752</v>
      </c>
      <c r="G1711" t="s">
        <v>7754</v>
      </c>
      <c r="J1711" t="s">
        <v>7759</v>
      </c>
      <c r="L1711" s="26">
        <v>46146</v>
      </c>
      <c r="N1711" t="s">
        <v>9445</v>
      </c>
      <c r="Q1711" t="s">
        <v>7749</v>
      </c>
      <c r="R1711" t="s">
        <v>932</v>
      </c>
      <c r="T1711">
        <v>1</v>
      </c>
      <c r="U1711" s="9" t="s">
        <v>3776</v>
      </c>
      <c r="Z1711" s="22"/>
      <c r="AA1711">
        <v>1</v>
      </c>
      <c r="AB1711" t="s">
        <v>54</v>
      </c>
      <c r="AC1711" s="14"/>
      <c r="AD1711">
        <v>56130100</v>
      </c>
      <c r="AE1711" t="s">
        <v>6040</v>
      </c>
      <c r="AI1711" t="s">
        <v>6360</v>
      </c>
      <c r="AJ1711" t="s">
        <v>7187</v>
      </c>
      <c r="AK1711">
        <v>10845062</v>
      </c>
      <c r="AP1711" t="s">
        <v>7773</v>
      </c>
      <c r="AQ1711" s="21" t="s">
        <v>7782</v>
      </c>
      <c r="AR1711">
        <v>71086</v>
      </c>
      <c r="AS1711" t="s">
        <v>8045</v>
      </c>
    </row>
    <row r="1712" spans="1:45" ht="63" x14ac:dyDescent="0.25">
      <c r="A1712" s="24">
        <v>202604</v>
      </c>
      <c r="B1712" t="s">
        <v>7751</v>
      </c>
      <c r="C1712" s="24">
        <v>20260409</v>
      </c>
      <c r="D1712" t="s">
        <v>7752</v>
      </c>
      <c r="E1712" t="s">
        <v>7753</v>
      </c>
      <c r="F1712" t="s">
        <v>7752</v>
      </c>
      <c r="G1712" t="s">
        <v>7754</v>
      </c>
      <c r="J1712" t="s">
        <v>7759</v>
      </c>
      <c r="L1712" s="26">
        <v>46114</v>
      </c>
      <c r="N1712" t="s">
        <v>9446</v>
      </c>
      <c r="Q1712" t="s">
        <v>7749</v>
      </c>
      <c r="R1712" t="s">
        <v>933</v>
      </c>
      <c r="T1712">
        <v>1</v>
      </c>
      <c r="U1712" s="9" t="s">
        <v>3776</v>
      </c>
      <c r="Z1712" s="22"/>
      <c r="AA1712">
        <v>1</v>
      </c>
      <c r="AB1712" t="s">
        <v>54</v>
      </c>
      <c r="AC1712" s="14"/>
      <c r="AD1712">
        <v>56130100</v>
      </c>
      <c r="AE1712" t="s">
        <v>6040</v>
      </c>
      <c r="AI1712" t="s">
        <v>6360</v>
      </c>
      <c r="AJ1712" t="s">
        <v>7187</v>
      </c>
      <c r="AK1712">
        <v>10845062</v>
      </c>
      <c r="AP1712" t="s">
        <v>7773</v>
      </c>
      <c r="AQ1712" s="21" t="s">
        <v>7782</v>
      </c>
      <c r="AR1712">
        <v>71086</v>
      </c>
      <c r="AS1712" t="s">
        <v>8045</v>
      </c>
    </row>
    <row r="1713" spans="1:45" ht="94.5" x14ac:dyDescent="0.25">
      <c r="A1713" s="24">
        <v>202605</v>
      </c>
      <c r="B1713" t="s">
        <v>7751</v>
      </c>
      <c r="C1713" s="24">
        <v>20260514</v>
      </c>
      <c r="D1713" t="s">
        <v>7752</v>
      </c>
      <c r="E1713" t="s">
        <v>7753</v>
      </c>
      <c r="F1713" t="s">
        <v>7752</v>
      </c>
      <c r="G1713" t="s">
        <v>7754</v>
      </c>
      <c r="J1713" t="s">
        <v>7759</v>
      </c>
      <c r="L1713" s="26">
        <v>46147</v>
      </c>
      <c r="N1713" t="s">
        <v>9447</v>
      </c>
      <c r="Q1713" t="s">
        <v>7749</v>
      </c>
      <c r="R1713" t="s">
        <v>934</v>
      </c>
      <c r="T1713">
        <v>1</v>
      </c>
      <c r="U1713" s="9" t="s">
        <v>3777</v>
      </c>
      <c r="Z1713" s="22"/>
      <c r="AA1713">
        <v>1</v>
      </c>
      <c r="AB1713" t="s">
        <v>55</v>
      </c>
      <c r="AC1713" s="14"/>
      <c r="AD1713">
        <v>56521940</v>
      </c>
      <c r="AE1713" t="s">
        <v>5953</v>
      </c>
      <c r="AI1713" t="s">
        <v>6361</v>
      </c>
      <c r="AJ1713" t="s">
        <v>7188</v>
      </c>
      <c r="AK1713">
        <v>89704431</v>
      </c>
      <c r="AP1713" t="s">
        <v>7773</v>
      </c>
      <c r="AQ1713" s="21" t="s">
        <v>7778</v>
      </c>
      <c r="AS1713" t="s">
        <v>8046</v>
      </c>
    </row>
    <row r="1714" spans="1:45" ht="94.5" x14ac:dyDescent="0.25">
      <c r="A1714" s="24">
        <v>202605</v>
      </c>
      <c r="B1714" t="s">
        <v>7751</v>
      </c>
      <c r="C1714" s="24">
        <v>20260514</v>
      </c>
      <c r="D1714" t="s">
        <v>7752</v>
      </c>
      <c r="E1714" t="s">
        <v>7753</v>
      </c>
      <c r="F1714" t="s">
        <v>7752</v>
      </c>
      <c r="G1714" t="s">
        <v>7754</v>
      </c>
      <c r="J1714" t="s">
        <v>7759</v>
      </c>
      <c r="L1714" s="26">
        <v>46147</v>
      </c>
      <c r="N1714" t="s">
        <v>9447</v>
      </c>
      <c r="Q1714" t="s">
        <v>7749</v>
      </c>
      <c r="R1714" t="s">
        <v>934</v>
      </c>
      <c r="T1714">
        <v>1</v>
      </c>
      <c r="U1714" s="9" t="s">
        <v>3777</v>
      </c>
      <c r="Z1714" s="22"/>
      <c r="AA1714">
        <v>1</v>
      </c>
      <c r="AB1714" t="s">
        <v>55</v>
      </c>
      <c r="AC1714" s="14"/>
      <c r="AD1714">
        <v>56521940</v>
      </c>
      <c r="AE1714" t="s">
        <v>5953</v>
      </c>
      <c r="AI1714" t="s">
        <v>6361</v>
      </c>
      <c r="AJ1714" t="s">
        <v>7188</v>
      </c>
      <c r="AK1714">
        <v>89704431</v>
      </c>
      <c r="AP1714" t="s">
        <v>7773</v>
      </c>
      <c r="AQ1714" s="21" t="s">
        <v>7778</v>
      </c>
      <c r="AS1714" t="s">
        <v>8046</v>
      </c>
    </row>
    <row r="1715" spans="1:45" ht="94.5" x14ac:dyDescent="0.25">
      <c r="A1715" s="24">
        <v>202605</v>
      </c>
      <c r="B1715" t="s">
        <v>7751</v>
      </c>
      <c r="C1715" s="24">
        <v>20260514</v>
      </c>
      <c r="D1715" t="s">
        <v>7752</v>
      </c>
      <c r="E1715" t="s">
        <v>7753</v>
      </c>
      <c r="F1715" t="s">
        <v>7752</v>
      </c>
      <c r="G1715" t="s">
        <v>7754</v>
      </c>
      <c r="J1715" t="s">
        <v>7759</v>
      </c>
      <c r="L1715" t="s">
        <v>8608</v>
      </c>
      <c r="N1715" t="s">
        <v>8608</v>
      </c>
      <c r="Q1715" t="s">
        <v>7749</v>
      </c>
      <c r="R1715" t="s">
        <v>934</v>
      </c>
      <c r="T1715">
        <v>1</v>
      </c>
      <c r="U1715" s="9" t="s">
        <v>3778</v>
      </c>
      <c r="Z1715" s="22"/>
      <c r="AA1715">
        <v>1</v>
      </c>
      <c r="AB1715" t="s">
        <v>55</v>
      </c>
      <c r="AC1715" s="14"/>
      <c r="AD1715">
        <v>56521940</v>
      </c>
      <c r="AE1715" t="s">
        <v>5953</v>
      </c>
      <c r="AI1715" t="s">
        <v>6361</v>
      </c>
      <c r="AJ1715" t="s">
        <v>7188</v>
      </c>
      <c r="AK1715">
        <v>89704431</v>
      </c>
      <c r="AP1715" t="s">
        <v>7773</v>
      </c>
      <c r="AQ1715" s="21" t="s">
        <v>7778</v>
      </c>
      <c r="AS1715" t="s">
        <v>8046</v>
      </c>
    </row>
    <row r="1716" spans="1:45" ht="94.5" x14ac:dyDescent="0.25">
      <c r="A1716" s="24">
        <v>202605</v>
      </c>
      <c r="B1716" t="s">
        <v>7751</v>
      </c>
      <c r="C1716" s="24">
        <v>20260514</v>
      </c>
      <c r="D1716" t="s">
        <v>7752</v>
      </c>
      <c r="E1716" t="s">
        <v>7753</v>
      </c>
      <c r="F1716" t="s">
        <v>7752</v>
      </c>
      <c r="G1716" t="s">
        <v>7754</v>
      </c>
      <c r="J1716" t="s">
        <v>7759</v>
      </c>
      <c r="L1716" t="s">
        <v>8608</v>
      </c>
      <c r="N1716" t="s">
        <v>8608</v>
      </c>
      <c r="Q1716" t="s">
        <v>7749</v>
      </c>
      <c r="R1716" t="s">
        <v>934</v>
      </c>
      <c r="T1716">
        <v>1</v>
      </c>
      <c r="U1716" s="9" t="s">
        <v>3778</v>
      </c>
      <c r="Z1716" s="22"/>
      <c r="AA1716">
        <v>1</v>
      </c>
      <c r="AB1716" t="s">
        <v>55</v>
      </c>
      <c r="AC1716" s="14"/>
      <c r="AD1716">
        <v>56521940</v>
      </c>
      <c r="AE1716" t="s">
        <v>5953</v>
      </c>
      <c r="AI1716" t="s">
        <v>6361</v>
      </c>
      <c r="AJ1716" t="s">
        <v>7188</v>
      </c>
      <c r="AK1716">
        <v>89704431</v>
      </c>
      <c r="AP1716" t="s">
        <v>7773</v>
      </c>
      <c r="AQ1716" s="21" t="s">
        <v>7778</v>
      </c>
      <c r="AS1716" t="s">
        <v>8046</v>
      </c>
    </row>
    <row r="1717" spans="1:45" ht="94.5" x14ac:dyDescent="0.25">
      <c r="A1717" s="24">
        <v>202605</v>
      </c>
      <c r="B1717" t="s">
        <v>7751</v>
      </c>
      <c r="C1717" s="24">
        <v>20260514</v>
      </c>
      <c r="D1717" t="s">
        <v>7752</v>
      </c>
      <c r="E1717" t="s">
        <v>7753</v>
      </c>
      <c r="F1717" t="s">
        <v>7752</v>
      </c>
      <c r="G1717" t="s">
        <v>7754</v>
      </c>
      <c r="J1717" t="s">
        <v>7759</v>
      </c>
      <c r="L1717" t="s">
        <v>8608</v>
      </c>
      <c r="N1717" t="s">
        <v>8608</v>
      </c>
      <c r="Q1717" t="s">
        <v>7749</v>
      </c>
      <c r="R1717" t="s">
        <v>934</v>
      </c>
      <c r="T1717">
        <v>1</v>
      </c>
      <c r="U1717" s="9" t="s">
        <v>3779</v>
      </c>
      <c r="Z1717" s="22"/>
      <c r="AA1717">
        <v>1</v>
      </c>
      <c r="AB1717" t="s">
        <v>55</v>
      </c>
      <c r="AC1717" s="14"/>
      <c r="AD1717">
        <v>56521940</v>
      </c>
      <c r="AE1717" t="s">
        <v>5953</v>
      </c>
      <c r="AI1717" t="s">
        <v>6361</v>
      </c>
      <c r="AJ1717" t="s">
        <v>7188</v>
      </c>
      <c r="AK1717">
        <v>89704431</v>
      </c>
      <c r="AP1717" t="s">
        <v>7773</v>
      </c>
      <c r="AQ1717" s="21" t="s">
        <v>7778</v>
      </c>
      <c r="AS1717" t="s">
        <v>8046</v>
      </c>
    </row>
    <row r="1718" spans="1:45" ht="94.5" x14ac:dyDescent="0.25">
      <c r="A1718" s="24">
        <v>202605</v>
      </c>
      <c r="B1718" t="s">
        <v>7751</v>
      </c>
      <c r="C1718" s="24">
        <v>20260514</v>
      </c>
      <c r="D1718" t="s">
        <v>7752</v>
      </c>
      <c r="E1718" t="s">
        <v>7753</v>
      </c>
      <c r="F1718" t="s">
        <v>7752</v>
      </c>
      <c r="G1718" t="s">
        <v>7754</v>
      </c>
      <c r="J1718" t="s">
        <v>7759</v>
      </c>
      <c r="L1718" t="s">
        <v>8608</v>
      </c>
      <c r="N1718" t="s">
        <v>8608</v>
      </c>
      <c r="Q1718" t="s">
        <v>7749</v>
      </c>
      <c r="R1718" t="s">
        <v>934</v>
      </c>
      <c r="T1718">
        <v>1</v>
      </c>
      <c r="U1718" s="9" t="s">
        <v>3779</v>
      </c>
      <c r="Z1718" s="22"/>
      <c r="AA1718">
        <v>1</v>
      </c>
      <c r="AB1718" t="s">
        <v>55</v>
      </c>
      <c r="AC1718" s="14"/>
      <c r="AD1718">
        <v>56521940</v>
      </c>
      <c r="AE1718" t="s">
        <v>5953</v>
      </c>
      <c r="AI1718" t="s">
        <v>6361</v>
      </c>
      <c r="AJ1718" t="s">
        <v>7188</v>
      </c>
      <c r="AK1718">
        <v>89704431</v>
      </c>
      <c r="AP1718" t="s">
        <v>7773</v>
      </c>
      <c r="AQ1718" s="21" t="s">
        <v>7778</v>
      </c>
      <c r="AS1718" t="s">
        <v>8046</v>
      </c>
    </row>
    <row r="1719" spans="1:45" x14ac:dyDescent="0.25">
      <c r="A1719" s="24">
        <v>202605</v>
      </c>
      <c r="B1719" t="s">
        <v>7751</v>
      </c>
      <c r="C1719" s="24">
        <v>20260514</v>
      </c>
      <c r="D1719" t="s">
        <v>7752</v>
      </c>
      <c r="E1719" t="s">
        <v>7753</v>
      </c>
      <c r="F1719" t="s">
        <v>7752</v>
      </c>
      <c r="G1719" t="s">
        <v>7754</v>
      </c>
      <c r="J1719" t="s">
        <v>7759</v>
      </c>
      <c r="L1719" s="26">
        <v>46147</v>
      </c>
      <c r="N1719" t="s">
        <v>9448</v>
      </c>
      <c r="Q1719" t="s">
        <v>7749</v>
      </c>
      <c r="R1719" t="s">
        <v>935</v>
      </c>
      <c r="T1719">
        <v>2</v>
      </c>
      <c r="U1719" t="s">
        <v>3575</v>
      </c>
      <c r="Z1719" s="22"/>
      <c r="AA1719">
        <v>3</v>
      </c>
      <c r="AB1719" t="s">
        <v>55</v>
      </c>
      <c r="AC1719" s="14"/>
      <c r="AD1719">
        <v>56521940</v>
      </c>
      <c r="AE1719" t="s">
        <v>5953</v>
      </c>
      <c r="AI1719" t="s">
        <v>6361</v>
      </c>
      <c r="AJ1719" t="s">
        <v>7188</v>
      </c>
      <c r="AK1719">
        <v>89704431</v>
      </c>
      <c r="AP1719" t="s">
        <v>7773</v>
      </c>
      <c r="AQ1719" s="21" t="s">
        <v>7778</v>
      </c>
      <c r="AS1719" t="s">
        <v>8046</v>
      </c>
    </row>
    <row r="1720" spans="1:45" ht="47.25" x14ac:dyDescent="0.25">
      <c r="A1720" s="24">
        <v>202604</v>
      </c>
      <c r="B1720" t="s">
        <v>7751</v>
      </c>
      <c r="C1720" s="24">
        <v>20260417</v>
      </c>
      <c r="D1720" t="s">
        <v>7752</v>
      </c>
      <c r="E1720" t="s">
        <v>7753</v>
      </c>
      <c r="F1720" t="s">
        <v>7752</v>
      </c>
      <c r="G1720" t="s">
        <v>7754</v>
      </c>
      <c r="J1720" t="s">
        <v>7759</v>
      </c>
      <c r="L1720" s="26">
        <v>46126</v>
      </c>
      <c r="N1720" t="s">
        <v>9449</v>
      </c>
      <c r="Q1720" t="s">
        <v>7749</v>
      </c>
      <c r="R1720" t="s">
        <v>936</v>
      </c>
      <c r="T1720">
        <v>1</v>
      </c>
      <c r="U1720" s="9" t="s">
        <v>3780</v>
      </c>
      <c r="Z1720" s="22"/>
      <c r="AA1720">
        <v>1</v>
      </c>
      <c r="AB1720" t="s">
        <v>55</v>
      </c>
      <c r="AC1720" s="14"/>
      <c r="AD1720">
        <v>56521940</v>
      </c>
      <c r="AE1720" t="s">
        <v>5953</v>
      </c>
      <c r="AI1720" t="s">
        <v>6361</v>
      </c>
      <c r="AJ1720" t="s">
        <v>7188</v>
      </c>
      <c r="AK1720">
        <v>89704431</v>
      </c>
      <c r="AP1720" t="s">
        <v>7773</v>
      </c>
      <c r="AQ1720" s="21" t="s">
        <v>7778</v>
      </c>
      <c r="AS1720" t="s">
        <v>8046</v>
      </c>
    </row>
    <row r="1721" spans="1:45" ht="63" x14ac:dyDescent="0.25">
      <c r="A1721" s="24">
        <v>202604</v>
      </c>
      <c r="B1721" t="s">
        <v>7751</v>
      </c>
      <c r="C1721" s="24">
        <v>20260417</v>
      </c>
      <c r="D1721" t="s">
        <v>7752</v>
      </c>
      <c r="E1721" t="s">
        <v>7753</v>
      </c>
      <c r="F1721" t="s">
        <v>7752</v>
      </c>
      <c r="G1721" t="s">
        <v>7754</v>
      </c>
      <c r="J1721" t="s">
        <v>7759</v>
      </c>
      <c r="L1721" t="s">
        <v>8608</v>
      </c>
      <c r="N1721" t="s">
        <v>8608</v>
      </c>
      <c r="Q1721" t="s">
        <v>7749</v>
      </c>
      <c r="R1721" t="s">
        <v>936</v>
      </c>
      <c r="T1721">
        <v>1</v>
      </c>
      <c r="U1721" s="9" t="s">
        <v>3781</v>
      </c>
      <c r="Z1721" s="22"/>
      <c r="AA1721">
        <v>3</v>
      </c>
      <c r="AB1721" t="s">
        <v>57</v>
      </c>
      <c r="AC1721" s="14"/>
      <c r="AD1721">
        <v>56521940</v>
      </c>
      <c r="AE1721" t="s">
        <v>5953</v>
      </c>
      <c r="AI1721" t="s">
        <v>6361</v>
      </c>
      <c r="AJ1721" t="s">
        <v>7188</v>
      </c>
      <c r="AK1721">
        <v>89704431</v>
      </c>
      <c r="AP1721" t="s">
        <v>7773</v>
      </c>
      <c r="AQ1721" s="21" t="s">
        <v>7778</v>
      </c>
      <c r="AS1721" t="s">
        <v>8046</v>
      </c>
    </row>
    <row r="1722" spans="1:45" ht="63" x14ac:dyDescent="0.25">
      <c r="A1722" s="24">
        <v>202604</v>
      </c>
      <c r="B1722" t="s">
        <v>7751</v>
      </c>
      <c r="C1722" s="24">
        <v>20260417</v>
      </c>
      <c r="D1722" t="s">
        <v>7752</v>
      </c>
      <c r="E1722" t="s">
        <v>7753</v>
      </c>
      <c r="F1722" t="s">
        <v>7752</v>
      </c>
      <c r="G1722" t="s">
        <v>7754</v>
      </c>
      <c r="J1722" t="s">
        <v>7759</v>
      </c>
      <c r="L1722" t="s">
        <v>8608</v>
      </c>
      <c r="N1722" t="s">
        <v>8608</v>
      </c>
      <c r="Q1722" t="s">
        <v>7749</v>
      </c>
      <c r="R1722" t="s">
        <v>936</v>
      </c>
      <c r="T1722">
        <v>1</v>
      </c>
      <c r="U1722" s="9" t="s">
        <v>3782</v>
      </c>
      <c r="Z1722" s="22"/>
      <c r="AA1722">
        <v>3</v>
      </c>
      <c r="AB1722" t="s">
        <v>57</v>
      </c>
      <c r="AC1722" s="14"/>
      <c r="AD1722">
        <v>56521940</v>
      </c>
      <c r="AE1722" t="s">
        <v>5953</v>
      </c>
      <c r="AI1722" t="s">
        <v>6361</v>
      </c>
      <c r="AJ1722" t="s">
        <v>7188</v>
      </c>
      <c r="AK1722">
        <v>89704431</v>
      </c>
      <c r="AP1722" t="s">
        <v>7773</v>
      </c>
      <c r="AQ1722" s="21" t="s">
        <v>7778</v>
      </c>
      <c r="AS1722" t="s">
        <v>8046</v>
      </c>
    </row>
    <row r="1723" spans="1:45" ht="47.25" x14ac:dyDescent="0.25">
      <c r="A1723" s="24">
        <v>202604</v>
      </c>
      <c r="B1723" t="s">
        <v>7751</v>
      </c>
      <c r="C1723" s="24">
        <v>20260417</v>
      </c>
      <c r="D1723" t="s">
        <v>7752</v>
      </c>
      <c r="E1723" t="s">
        <v>7753</v>
      </c>
      <c r="F1723" t="s">
        <v>7752</v>
      </c>
      <c r="G1723" t="s">
        <v>7754</v>
      </c>
      <c r="J1723" t="s">
        <v>7759</v>
      </c>
      <c r="L1723" t="s">
        <v>8608</v>
      </c>
      <c r="N1723" t="s">
        <v>8608</v>
      </c>
      <c r="Q1723" t="s">
        <v>7749</v>
      </c>
      <c r="R1723" t="s">
        <v>936</v>
      </c>
      <c r="T1723">
        <v>1</v>
      </c>
      <c r="U1723" s="9" t="s">
        <v>3783</v>
      </c>
      <c r="Z1723" s="22"/>
      <c r="AA1723">
        <v>3</v>
      </c>
      <c r="AB1723" t="s">
        <v>57</v>
      </c>
      <c r="AC1723" s="14"/>
      <c r="AD1723">
        <v>56521940</v>
      </c>
      <c r="AE1723" t="s">
        <v>5953</v>
      </c>
      <c r="AI1723" t="s">
        <v>6361</v>
      </c>
      <c r="AJ1723" t="s">
        <v>7188</v>
      </c>
      <c r="AK1723">
        <v>89704431</v>
      </c>
      <c r="AP1723" t="s">
        <v>7773</v>
      </c>
      <c r="AQ1723" s="21" t="s">
        <v>7778</v>
      </c>
      <c r="AS1723" t="s">
        <v>8046</v>
      </c>
    </row>
    <row r="1724" spans="1:45" ht="47.25" x14ac:dyDescent="0.25">
      <c r="A1724" s="24">
        <v>202604</v>
      </c>
      <c r="B1724" t="s">
        <v>7751</v>
      </c>
      <c r="C1724" s="24">
        <v>20260417</v>
      </c>
      <c r="D1724" t="s">
        <v>7752</v>
      </c>
      <c r="E1724" t="s">
        <v>7753</v>
      </c>
      <c r="F1724" t="s">
        <v>7752</v>
      </c>
      <c r="G1724" t="s">
        <v>7754</v>
      </c>
      <c r="J1724" t="s">
        <v>7759</v>
      </c>
      <c r="L1724" t="s">
        <v>8608</v>
      </c>
      <c r="N1724" t="s">
        <v>8608</v>
      </c>
      <c r="Q1724" t="s">
        <v>7749</v>
      </c>
      <c r="R1724" t="s">
        <v>936</v>
      </c>
      <c r="T1724">
        <v>1</v>
      </c>
      <c r="U1724" s="9" t="s">
        <v>3784</v>
      </c>
      <c r="Z1724" s="22"/>
      <c r="AA1724">
        <v>3</v>
      </c>
      <c r="AB1724" t="s">
        <v>57</v>
      </c>
      <c r="AC1724" s="14"/>
      <c r="AD1724">
        <v>56521940</v>
      </c>
      <c r="AE1724" t="s">
        <v>5953</v>
      </c>
      <c r="AI1724" t="s">
        <v>6361</v>
      </c>
      <c r="AJ1724" t="s">
        <v>7188</v>
      </c>
      <c r="AK1724">
        <v>89704431</v>
      </c>
      <c r="AP1724" t="s">
        <v>7773</v>
      </c>
      <c r="AQ1724" s="21" t="s">
        <v>7778</v>
      </c>
      <c r="AS1724" t="s">
        <v>8046</v>
      </c>
    </row>
    <row r="1725" spans="1:45" ht="63" x14ac:dyDescent="0.25">
      <c r="A1725" s="24">
        <v>202604</v>
      </c>
      <c r="B1725" t="s">
        <v>7751</v>
      </c>
      <c r="C1725" s="24">
        <v>20260417</v>
      </c>
      <c r="D1725" t="s">
        <v>7752</v>
      </c>
      <c r="E1725" t="s">
        <v>7753</v>
      </c>
      <c r="F1725" t="s">
        <v>7752</v>
      </c>
      <c r="G1725" t="s">
        <v>7754</v>
      </c>
      <c r="J1725" t="s">
        <v>7759</v>
      </c>
      <c r="L1725" t="s">
        <v>8608</v>
      </c>
      <c r="N1725" t="s">
        <v>8608</v>
      </c>
      <c r="Q1725" t="s">
        <v>7749</v>
      </c>
      <c r="R1725" t="s">
        <v>936</v>
      </c>
      <c r="T1725">
        <v>1</v>
      </c>
      <c r="U1725" s="9" t="s">
        <v>3785</v>
      </c>
      <c r="Z1725" s="22"/>
      <c r="AA1725">
        <v>3</v>
      </c>
      <c r="AB1725" t="s">
        <v>57</v>
      </c>
      <c r="AC1725" s="14"/>
      <c r="AD1725">
        <v>56521940</v>
      </c>
      <c r="AE1725" t="s">
        <v>5953</v>
      </c>
      <c r="AI1725" t="s">
        <v>6361</v>
      </c>
      <c r="AJ1725" t="s">
        <v>7188</v>
      </c>
      <c r="AK1725">
        <v>89704431</v>
      </c>
      <c r="AP1725" t="s">
        <v>7773</v>
      </c>
      <c r="AQ1725" s="21" t="s">
        <v>7778</v>
      </c>
      <c r="AS1725" t="s">
        <v>8046</v>
      </c>
    </row>
    <row r="1726" spans="1:45" ht="63" x14ac:dyDescent="0.25">
      <c r="A1726" s="24">
        <v>202604</v>
      </c>
      <c r="B1726" t="s">
        <v>7751</v>
      </c>
      <c r="C1726" s="24">
        <v>20260417</v>
      </c>
      <c r="D1726" t="s">
        <v>7752</v>
      </c>
      <c r="E1726" t="s">
        <v>7753</v>
      </c>
      <c r="F1726" t="s">
        <v>7752</v>
      </c>
      <c r="G1726" t="s">
        <v>7754</v>
      </c>
      <c r="J1726" t="s">
        <v>7759</v>
      </c>
      <c r="L1726" t="s">
        <v>8608</v>
      </c>
      <c r="N1726" t="s">
        <v>8608</v>
      </c>
      <c r="Q1726" t="s">
        <v>7749</v>
      </c>
      <c r="R1726" t="s">
        <v>936</v>
      </c>
      <c r="T1726">
        <v>1</v>
      </c>
      <c r="U1726" s="9" t="s">
        <v>3786</v>
      </c>
      <c r="Z1726" s="22"/>
      <c r="AA1726">
        <v>3</v>
      </c>
      <c r="AB1726" t="s">
        <v>57</v>
      </c>
      <c r="AC1726" s="14"/>
      <c r="AD1726">
        <v>56521940</v>
      </c>
      <c r="AE1726" t="s">
        <v>5953</v>
      </c>
      <c r="AI1726" t="s">
        <v>6361</v>
      </c>
      <c r="AJ1726" t="s">
        <v>7188</v>
      </c>
      <c r="AK1726">
        <v>89704431</v>
      </c>
      <c r="AP1726" t="s">
        <v>7773</v>
      </c>
      <c r="AQ1726" s="21" t="s">
        <v>7778</v>
      </c>
      <c r="AS1726" t="s">
        <v>8046</v>
      </c>
    </row>
    <row r="1727" spans="1:45" ht="47.25" x14ac:dyDescent="0.25">
      <c r="A1727" s="24">
        <v>202606</v>
      </c>
      <c r="B1727" t="s">
        <v>7751</v>
      </c>
      <c r="C1727" s="24">
        <v>20260608</v>
      </c>
      <c r="L1727" s="26">
        <v>46148</v>
      </c>
      <c r="N1727" t="s">
        <v>9450</v>
      </c>
      <c r="Q1727" t="s">
        <v>7749</v>
      </c>
      <c r="R1727" t="s">
        <v>937</v>
      </c>
      <c r="T1727">
        <v>1</v>
      </c>
      <c r="U1727" s="9" t="s">
        <v>3787</v>
      </c>
      <c r="Z1727" s="22"/>
      <c r="AA1727">
        <v>2</v>
      </c>
      <c r="AB1727" t="s">
        <v>57</v>
      </c>
      <c r="AC1727" s="14"/>
      <c r="AD1727">
        <v>56171100</v>
      </c>
      <c r="AE1727" t="s">
        <v>5939</v>
      </c>
      <c r="AI1727" t="s">
        <v>6362</v>
      </c>
      <c r="AJ1727" t="s">
        <v>7189</v>
      </c>
      <c r="AK1727">
        <v>4822794</v>
      </c>
      <c r="AP1727" t="s">
        <v>7773</v>
      </c>
      <c r="AQ1727" s="21" t="s">
        <v>7774</v>
      </c>
      <c r="AR1727">
        <v>40755</v>
      </c>
      <c r="AS1727" t="s">
        <v>8047</v>
      </c>
    </row>
    <row r="1728" spans="1:45" ht="47.25" x14ac:dyDescent="0.25">
      <c r="A1728" s="24">
        <v>202606</v>
      </c>
      <c r="B1728" t="s">
        <v>7751</v>
      </c>
      <c r="C1728" s="24">
        <v>20260608</v>
      </c>
      <c r="L1728" s="26">
        <v>46148</v>
      </c>
      <c r="N1728" t="s">
        <v>9450</v>
      </c>
      <c r="Q1728" t="s">
        <v>7749</v>
      </c>
      <c r="R1728" t="s">
        <v>937</v>
      </c>
      <c r="T1728">
        <v>1</v>
      </c>
      <c r="U1728" s="9" t="s">
        <v>3787</v>
      </c>
      <c r="Z1728" s="22"/>
      <c r="AA1728">
        <v>1</v>
      </c>
      <c r="AB1728" t="s">
        <v>57</v>
      </c>
      <c r="AC1728" s="14"/>
      <c r="AD1728">
        <v>56171100</v>
      </c>
      <c r="AE1728" t="s">
        <v>5939</v>
      </c>
      <c r="AI1728" t="s">
        <v>6362</v>
      </c>
      <c r="AJ1728" t="s">
        <v>7189</v>
      </c>
      <c r="AK1728">
        <v>4822794</v>
      </c>
      <c r="AP1728" t="s">
        <v>7773</v>
      </c>
      <c r="AQ1728" s="21" t="s">
        <v>7774</v>
      </c>
      <c r="AR1728">
        <v>40755</v>
      </c>
      <c r="AS1728" t="s">
        <v>8047</v>
      </c>
    </row>
    <row r="1729" spans="1:45" ht="47.25" x14ac:dyDescent="0.25">
      <c r="A1729" s="24">
        <v>202606</v>
      </c>
      <c r="B1729" t="s">
        <v>7751</v>
      </c>
      <c r="C1729" s="24">
        <v>20260608</v>
      </c>
      <c r="L1729" s="26">
        <v>46148</v>
      </c>
      <c r="N1729" t="s">
        <v>9450</v>
      </c>
      <c r="Q1729" t="s">
        <v>7749</v>
      </c>
      <c r="R1729" t="s">
        <v>937</v>
      </c>
      <c r="T1729">
        <v>1</v>
      </c>
      <c r="U1729" s="9" t="s">
        <v>3787</v>
      </c>
      <c r="Z1729" s="22"/>
      <c r="AA1729">
        <v>1</v>
      </c>
      <c r="AB1729" t="s">
        <v>57</v>
      </c>
      <c r="AC1729" s="14"/>
      <c r="AD1729">
        <v>56171100</v>
      </c>
      <c r="AE1729" t="s">
        <v>5939</v>
      </c>
      <c r="AI1729" t="s">
        <v>6362</v>
      </c>
      <c r="AJ1729" t="s">
        <v>7189</v>
      </c>
      <c r="AK1729">
        <v>4822794</v>
      </c>
      <c r="AP1729" t="s">
        <v>7773</v>
      </c>
      <c r="AQ1729" s="21" t="s">
        <v>7774</v>
      </c>
      <c r="AR1729">
        <v>40755</v>
      </c>
      <c r="AS1729" t="s">
        <v>8047</v>
      </c>
    </row>
    <row r="1730" spans="1:45" ht="47.25" x14ac:dyDescent="0.25">
      <c r="A1730" s="24">
        <v>202606</v>
      </c>
      <c r="B1730" t="s">
        <v>7751</v>
      </c>
      <c r="C1730" s="24">
        <v>20260608</v>
      </c>
      <c r="L1730" s="26">
        <v>46148</v>
      </c>
      <c r="N1730" t="s">
        <v>9450</v>
      </c>
      <c r="Q1730" t="s">
        <v>7749</v>
      </c>
      <c r="R1730" t="s">
        <v>937</v>
      </c>
      <c r="T1730">
        <v>1</v>
      </c>
      <c r="U1730" s="9" t="s">
        <v>3787</v>
      </c>
      <c r="Z1730" s="22"/>
      <c r="AA1730">
        <v>1</v>
      </c>
      <c r="AB1730" t="s">
        <v>57</v>
      </c>
      <c r="AC1730" s="14"/>
      <c r="AD1730">
        <v>56171100</v>
      </c>
      <c r="AE1730" t="s">
        <v>5939</v>
      </c>
      <c r="AI1730" t="s">
        <v>6362</v>
      </c>
      <c r="AJ1730" t="s">
        <v>7189</v>
      </c>
      <c r="AK1730">
        <v>4822794</v>
      </c>
      <c r="AP1730" t="s">
        <v>7773</v>
      </c>
      <c r="AQ1730" s="21" t="s">
        <v>7774</v>
      </c>
      <c r="AR1730">
        <v>40755</v>
      </c>
      <c r="AS1730" t="s">
        <v>8047</v>
      </c>
    </row>
    <row r="1731" spans="1:45" ht="47.25" x14ac:dyDescent="0.25">
      <c r="A1731" s="24">
        <v>202606</v>
      </c>
      <c r="B1731" t="s">
        <v>7751</v>
      </c>
      <c r="C1731" s="24">
        <v>20260608</v>
      </c>
      <c r="L1731" s="26">
        <v>46148</v>
      </c>
      <c r="N1731" t="s">
        <v>9450</v>
      </c>
      <c r="Q1731" t="s">
        <v>7749</v>
      </c>
      <c r="R1731" t="s">
        <v>937</v>
      </c>
      <c r="T1731">
        <v>1</v>
      </c>
      <c r="U1731" s="9" t="s">
        <v>3787</v>
      </c>
      <c r="Z1731" s="22"/>
      <c r="AA1731">
        <v>3</v>
      </c>
      <c r="AB1731" t="s">
        <v>57</v>
      </c>
      <c r="AC1731" s="14"/>
      <c r="AD1731">
        <v>56171100</v>
      </c>
      <c r="AE1731" t="s">
        <v>5939</v>
      </c>
      <c r="AI1731" t="s">
        <v>6362</v>
      </c>
      <c r="AJ1731" t="s">
        <v>7189</v>
      </c>
      <c r="AK1731">
        <v>4822794</v>
      </c>
      <c r="AP1731" t="s">
        <v>7773</v>
      </c>
      <c r="AQ1731" s="21" t="s">
        <v>7774</v>
      </c>
      <c r="AR1731">
        <v>40755</v>
      </c>
      <c r="AS1731" t="s">
        <v>8047</v>
      </c>
    </row>
    <row r="1732" spans="1:45" ht="47.25" x14ac:dyDescent="0.25">
      <c r="A1732" s="24">
        <v>202606</v>
      </c>
      <c r="B1732" t="s">
        <v>7751</v>
      </c>
      <c r="C1732" s="24">
        <v>20260609</v>
      </c>
      <c r="D1732" t="s">
        <v>7752</v>
      </c>
      <c r="E1732" t="s">
        <v>7753</v>
      </c>
      <c r="F1732" t="s">
        <v>7752</v>
      </c>
      <c r="G1732" t="s">
        <v>7754</v>
      </c>
      <c r="J1732" t="s">
        <v>7759</v>
      </c>
      <c r="L1732" s="26">
        <v>46175</v>
      </c>
      <c r="N1732" t="s">
        <v>9451</v>
      </c>
      <c r="Q1732" t="s">
        <v>7749</v>
      </c>
      <c r="R1732" t="s">
        <v>938</v>
      </c>
      <c r="T1732">
        <v>1</v>
      </c>
      <c r="U1732" s="9" t="s">
        <v>3788</v>
      </c>
      <c r="AA1732">
        <v>2</v>
      </c>
      <c r="AB1732" t="s">
        <v>57</v>
      </c>
      <c r="AC1732" s="14"/>
      <c r="AD1732">
        <v>56311810</v>
      </c>
      <c r="AE1732" t="s">
        <v>5956</v>
      </c>
      <c r="AI1732" t="s">
        <v>6363</v>
      </c>
      <c r="AJ1732" t="s">
        <v>7190</v>
      </c>
      <c r="AK1732">
        <v>4822794</v>
      </c>
      <c r="AP1732" t="s">
        <v>7773</v>
      </c>
      <c r="AQ1732" s="21" t="s">
        <v>7782</v>
      </c>
      <c r="AR1732">
        <v>71066</v>
      </c>
      <c r="AS1732" t="s">
        <v>8048</v>
      </c>
    </row>
    <row r="1733" spans="1:45" ht="47.25" x14ac:dyDescent="0.25">
      <c r="A1733" s="24">
        <v>202606</v>
      </c>
      <c r="B1733" t="s">
        <v>7751</v>
      </c>
      <c r="C1733" s="24">
        <v>20260609</v>
      </c>
      <c r="D1733" t="s">
        <v>7752</v>
      </c>
      <c r="E1733" t="s">
        <v>7753</v>
      </c>
      <c r="F1733" t="s">
        <v>7752</v>
      </c>
      <c r="G1733" t="s">
        <v>7754</v>
      </c>
      <c r="J1733" t="s">
        <v>7759</v>
      </c>
      <c r="L1733" t="s">
        <v>8608</v>
      </c>
      <c r="N1733" t="s">
        <v>8608</v>
      </c>
      <c r="Q1733" t="s">
        <v>7749</v>
      </c>
      <c r="R1733" t="s">
        <v>938</v>
      </c>
      <c r="T1733">
        <v>1</v>
      </c>
      <c r="U1733" s="9" t="s">
        <v>3789</v>
      </c>
      <c r="AA1733">
        <v>2</v>
      </c>
      <c r="AB1733" t="s">
        <v>57</v>
      </c>
      <c r="AC1733" s="14"/>
      <c r="AD1733">
        <v>56311810</v>
      </c>
      <c r="AE1733" t="s">
        <v>5956</v>
      </c>
      <c r="AI1733" t="s">
        <v>6363</v>
      </c>
      <c r="AJ1733" t="s">
        <v>7190</v>
      </c>
      <c r="AK1733">
        <v>4822794</v>
      </c>
      <c r="AP1733" t="s">
        <v>7773</v>
      </c>
      <c r="AQ1733" s="21" t="s">
        <v>7782</v>
      </c>
      <c r="AR1733">
        <v>71066</v>
      </c>
      <c r="AS1733" t="s">
        <v>8048</v>
      </c>
    </row>
    <row r="1734" spans="1:45" ht="47.25" x14ac:dyDescent="0.25">
      <c r="A1734" s="24">
        <v>202606</v>
      </c>
      <c r="B1734" t="s">
        <v>7751</v>
      </c>
      <c r="C1734" s="24">
        <v>20260609</v>
      </c>
      <c r="D1734" t="s">
        <v>7752</v>
      </c>
      <c r="E1734" t="s">
        <v>7753</v>
      </c>
      <c r="F1734" t="s">
        <v>7752</v>
      </c>
      <c r="G1734" t="s">
        <v>7754</v>
      </c>
      <c r="J1734" t="s">
        <v>7759</v>
      </c>
      <c r="L1734" t="s">
        <v>8608</v>
      </c>
      <c r="N1734" t="s">
        <v>8608</v>
      </c>
      <c r="Q1734" t="s">
        <v>7749</v>
      </c>
      <c r="R1734" t="s">
        <v>938</v>
      </c>
      <c r="T1734">
        <v>1</v>
      </c>
      <c r="U1734" s="9" t="s">
        <v>3790</v>
      </c>
      <c r="AA1734">
        <v>2</v>
      </c>
      <c r="AB1734" t="s">
        <v>57</v>
      </c>
      <c r="AC1734" s="14"/>
      <c r="AD1734">
        <v>56311810</v>
      </c>
      <c r="AE1734" t="s">
        <v>5956</v>
      </c>
      <c r="AI1734" t="s">
        <v>6363</v>
      </c>
      <c r="AJ1734" t="s">
        <v>7190</v>
      </c>
      <c r="AK1734">
        <v>4822794</v>
      </c>
      <c r="AP1734" t="s">
        <v>7773</v>
      </c>
      <c r="AQ1734" s="21" t="s">
        <v>7782</v>
      </c>
      <c r="AR1734">
        <v>71066</v>
      </c>
      <c r="AS1734" t="s">
        <v>8048</v>
      </c>
    </row>
    <row r="1735" spans="1:45" ht="47.25" x14ac:dyDescent="0.25">
      <c r="A1735" s="24">
        <v>202606</v>
      </c>
      <c r="B1735" t="s">
        <v>7751</v>
      </c>
      <c r="C1735" s="24">
        <v>20260609</v>
      </c>
      <c r="D1735" t="s">
        <v>7752</v>
      </c>
      <c r="E1735" t="s">
        <v>7753</v>
      </c>
      <c r="F1735" t="s">
        <v>7752</v>
      </c>
      <c r="G1735" t="s">
        <v>7754</v>
      </c>
      <c r="J1735" t="s">
        <v>7759</v>
      </c>
      <c r="L1735" t="s">
        <v>8608</v>
      </c>
      <c r="N1735" t="s">
        <v>8608</v>
      </c>
      <c r="Q1735" t="s">
        <v>7749</v>
      </c>
      <c r="R1735" t="s">
        <v>938</v>
      </c>
      <c r="T1735">
        <v>1</v>
      </c>
      <c r="U1735" s="9" t="s">
        <v>3791</v>
      </c>
      <c r="AA1735">
        <v>2</v>
      </c>
      <c r="AB1735" t="s">
        <v>57</v>
      </c>
      <c r="AC1735" s="14"/>
      <c r="AD1735">
        <v>56311810</v>
      </c>
      <c r="AE1735" t="s">
        <v>5956</v>
      </c>
      <c r="AI1735" t="s">
        <v>6363</v>
      </c>
      <c r="AJ1735" t="s">
        <v>7190</v>
      </c>
      <c r="AK1735">
        <v>4822794</v>
      </c>
      <c r="AP1735" t="s">
        <v>7773</v>
      </c>
      <c r="AQ1735" s="21" t="s">
        <v>7782</v>
      </c>
      <c r="AR1735">
        <v>71066</v>
      </c>
      <c r="AS1735" t="s">
        <v>8048</v>
      </c>
    </row>
    <row r="1736" spans="1:45" ht="63" x14ac:dyDescent="0.25">
      <c r="A1736" s="24">
        <v>202606</v>
      </c>
      <c r="B1736" t="s">
        <v>7751</v>
      </c>
      <c r="C1736" s="24">
        <v>20260609</v>
      </c>
      <c r="D1736" t="s">
        <v>7752</v>
      </c>
      <c r="E1736" t="s">
        <v>7753</v>
      </c>
      <c r="F1736" t="s">
        <v>7752</v>
      </c>
      <c r="G1736" t="s">
        <v>7754</v>
      </c>
      <c r="J1736" t="s">
        <v>7759</v>
      </c>
      <c r="L1736" t="s">
        <v>8608</v>
      </c>
      <c r="N1736" t="s">
        <v>8608</v>
      </c>
      <c r="Q1736" t="s">
        <v>7749</v>
      </c>
      <c r="R1736" t="s">
        <v>938</v>
      </c>
      <c r="T1736">
        <v>1</v>
      </c>
      <c r="U1736" s="9" t="s">
        <v>3792</v>
      </c>
      <c r="Z1736" s="22"/>
      <c r="AA1736">
        <v>2</v>
      </c>
      <c r="AB1736" t="s">
        <v>57</v>
      </c>
      <c r="AC1736" s="14"/>
      <c r="AD1736">
        <v>56311810</v>
      </c>
      <c r="AE1736" t="s">
        <v>5956</v>
      </c>
      <c r="AI1736" t="s">
        <v>6363</v>
      </c>
      <c r="AJ1736" t="s">
        <v>7190</v>
      </c>
      <c r="AK1736">
        <v>4822794</v>
      </c>
      <c r="AP1736" t="s">
        <v>7773</v>
      </c>
      <c r="AQ1736" s="21" t="s">
        <v>7782</v>
      </c>
      <c r="AR1736">
        <v>71066</v>
      </c>
      <c r="AS1736" t="s">
        <v>8048</v>
      </c>
    </row>
    <row r="1737" spans="1:45" ht="63" x14ac:dyDescent="0.25">
      <c r="A1737" s="24">
        <v>202606</v>
      </c>
      <c r="B1737" t="s">
        <v>7751</v>
      </c>
      <c r="C1737" s="24">
        <v>20260609</v>
      </c>
      <c r="D1737" t="s">
        <v>7752</v>
      </c>
      <c r="E1737" t="s">
        <v>7753</v>
      </c>
      <c r="F1737" t="s">
        <v>7752</v>
      </c>
      <c r="G1737" t="s">
        <v>7754</v>
      </c>
      <c r="J1737" t="s">
        <v>7759</v>
      </c>
      <c r="L1737" t="s">
        <v>8608</v>
      </c>
      <c r="N1737" t="s">
        <v>8608</v>
      </c>
      <c r="Q1737" t="s">
        <v>7749</v>
      </c>
      <c r="R1737" t="s">
        <v>938</v>
      </c>
      <c r="T1737">
        <v>1</v>
      </c>
      <c r="U1737" s="9" t="s">
        <v>3793</v>
      </c>
      <c r="AA1737">
        <v>8</v>
      </c>
      <c r="AB1737" t="s">
        <v>57</v>
      </c>
      <c r="AC1737" s="14"/>
      <c r="AD1737">
        <v>56311810</v>
      </c>
      <c r="AE1737" t="s">
        <v>5956</v>
      </c>
      <c r="AI1737" t="s">
        <v>6363</v>
      </c>
      <c r="AJ1737" t="s">
        <v>7190</v>
      </c>
      <c r="AK1737">
        <v>4822794</v>
      </c>
      <c r="AP1737" t="s">
        <v>7773</v>
      </c>
      <c r="AQ1737" s="21" t="s">
        <v>7782</v>
      </c>
      <c r="AR1737">
        <v>71066</v>
      </c>
      <c r="AS1737" t="s">
        <v>8048</v>
      </c>
    </row>
    <row r="1738" spans="1:45" ht="63" x14ac:dyDescent="0.25">
      <c r="A1738" s="24">
        <v>202606</v>
      </c>
      <c r="B1738" t="s">
        <v>7751</v>
      </c>
      <c r="C1738" s="24">
        <v>20260609</v>
      </c>
      <c r="D1738" t="s">
        <v>7752</v>
      </c>
      <c r="E1738" t="s">
        <v>7753</v>
      </c>
      <c r="F1738" t="s">
        <v>7752</v>
      </c>
      <c r="G1738" t="s">
        <v>7754</v>
      </c>
      <c r="J1738" t="s">
        <v>7759</v>
      </c>
      <c r="L1738" s="26">
        <v>46178</v>
      </c>
      <c r="N1738" t="s">
        <v>9452</v>
      </c>
      <c r="Q1738" t="s">
        <v>7749</v>
      </c>
      <c r="R1738" t="s">
        <v>939</v>
      </c>
      <c r="T1738">
        <v>1</v>
      </c>
      <c r="U1738" s="9" t="s">
        <v>3794</v>
      </c>
      <c r="AA1738">
        <v>1</v>
      </c>
      <c r="AB1738" t="s">
        <v>55</v>
      </c>
      <c r="AC1738" s="14"/>
      <c r="AD1738">
        <v>56521120</v>
      </c>
      <c r="AE1738" t="s">
        <v>5951</v>
      </c>
      <c r="AI1738" t="s">
        <v>6363</v>
      </c>
      <c r="AJ1738" t="s">
        <v>7190</v>
      </c>
      <c r="AK1738">
        <v>4822794</v>
      </c>
      <c r="AP1738" t="s">
        <v>7773</v>
      </c>
      <c r="AQ1738" s="21" t="s">
        <v>7782</v>
      </c>
      <c r="AR1738">
        <v>71066</v>
      </c>
      <c r="AS1738" t="s">
        <v>8048</v>
      </c>
    </row>
    <row r="1739" spans="1:45" ht="63" x14ac:dyDescent="0.25">
      <c r="A1739" s="24">
        <v>202606</v>
      </c>
      <c r="B1739" t="s">
        <v>7751</v>
      </c>
      <c r="C1739" s="24">
        <v>20260609</v>
      </c>
      <c r="D1739" t="s">
        <v>7752</v>
      </c>
      <c r="E1739" t="s">
        <v>7753</v>
      </c>
      <c r="F1739" t="s">
        <v>7752</v>
      </c>
      <c r="G1739" t="s">
        <v>7754</v>
      </c>
      <c r="J1739" t="s">
        <v>7759</v>
      </c>
      <c r="L1739" t="s">
        <v>8608</v>
      </c>
      <c r="N1739" t="s">
        <v>8608</v>
      </c>
      <c r="Q1739" t="s">
        <v>7749</v>
      </c>
      <c r="R1739" t="s">
        <v>939</v>
      </c>
      <c r="T1739">
        <v>1</v>
      </c>
      <c r="U1739" s="9" t="s">
        <v>3795</v>
      </c>
      <c r="AA1739" s="22">
        <v>2153</v>
      </c>
      <c r="AB1739" t="s">
        <v>57</v>
      </c>
      <c r="AC1739" s="14"/>
      <c r="AD1739">
        <v>56521120</v>
      </c>
      <c r="AE1739" t="s">
        <v>5951</v>
      </c>
      <c r="AI1739" t="s">
        <v>6363</v>
      </c>
      <c r="AJ1739" t="s">
        <v>7190</v>
      </c>
      <c r="AK1739">
        <v>4822794</v>
      </c>
      <c r="AP1739" t="s">
        <v>7773</v>
      </c>
      <c r="AQ1739" s="21" t="s">
        <v>7782</v>
      </c>
      <c r="AR1739">
        <v>71066</v>
      </c>
      <c r="AS1739" t="s">
        <v>8048</v>
      </c>
    </row>
    <row r="1740" spans="1:45" ht="63" x14ac:dyDescent="0.25">
      <c r="A1740" s="24">
        <v>202605</v>
      </c>
      <c r="B1740" t="s">
        <v>7751</v>
      </c>
      <c r="C1740" s="24">
        <v>20260511</v>
      </c>
      <c r="D1740" t="s">
        <v>7752</v>
      </c>
      <c r="E1740" t="s">
        <v>7753</v>
      </c>
      <c r="F1740" t="s">
        <v>7752</v>
      </c>
      <c r="G1740" t="s">
        <v>7754</v>
      </c>
      <c r="J1740" t="s">
        <v>7759</v>
      </c>
      <c r="L1740" s="26">
        <v>46147</v>
      </c>
      <c r="N1740" t="s">
        <v>9453</v>
      </c>
      <c r="Q1740" t="s">
        <v>7749</v>
      </c>
      <c r="R1740" t="s">
        <v>939</v>
      </c>
      <c r="T1740">
        <v>1</v>
      </c>
      <c r="U1740" s="9" t="s">
        <v>3794</v>
      </c>
      <c r="AA1740">
        <v>1</v>
      </c>
      <c r="AB1740" t="s">
        <v>55</v>
      </c>
      <c r="AC1740" s="14"/>
      <c r="AD1740">
        <v>56521120</v>
      </c>
      <c r="AE1740" t="s">
        <v>5951</v>
      </c>
      <c r="AI1740" t="s">
        <v>6363</v>
      </c>
      <c r="AJ1740" t="s">
        <v>7190</v>
      </c>
      <c r="AK1740">
        <v>4822794</v>
      </c>
      <c r="AP1740" t="s">
        <v>7773</v>
      </c>
      <c r="AQ1740" s="21" t="s">
        <v>7782</v>
      </c>
      <c r="AR1740">
        <v>71066</v>
      </c>
      <c r="AS1740" t="s">
        <v>8048</v>
      </c>
    </row>
    <row r="1741" spans="1:45" ht="63" x14ac:dyDescent="0.25">
      <c r="A1741" s="24">
        <v>202605</v>
      </c>
      <c r="B1741" t="s">
        <v>7751</v>
      </c>
      <c r="C1741" s="24">
        <v>20260511</v>
      </c>
      <c r="D1741" t="s">
        <v>7752</v>
      </c>
      <c r="E1741" t="s">
        <v>7753</v>
      </c>
      <c r="F1741" t="s">
        <v>7752</v>
      </c>
      <c r="G1741" t="s">
        <v>7754</v>
      </c>
      <c r="J1741" t="s">
        <v>7759</v>
      </c>
      <c r="L1741" t="s">
        <v>8608</v>
      </c>
      <c r="N1741" t="s">
        <v>8608</v>
      </c>
      <c r="Q1741" t="s">
        <v>7749</v>
      </c>
      <c r="R1741" t="s">
        <v>939</v>
      </c>
      <c r="T1741">
        <v>1</v>
      </c>
      <c r="U1741" s="9" t="s">
        <v>3795</v>
      </c>
      <c r="AA1741" s="22">
        <v>1847</v>
      </c>
      <c r="AB1741" t="s">
        <v>57</v>
      </c>
      <c r="AC1741" s="14"/>
      <c r="AD1741">
        <v>56521120</v>
      </c>
      <c r="AE1741" t="s">
        <v>5951</v>
      </c>
      <c r="AI1741" t="s">
        <v>6363</v>
      </c>
      <c r="AJ1741" t="s">
        <v>7190</v>
      </c>
      <c r="AK1741">
        <v>4822794</v>
      </c>
      <c r="AP1741" t="s">
        <v>7773</v>
      </c>
      <c r="AQ1741" s="21" t="s">
        <v>7782</v>
      </c>
      <c r="AR1741">
        <v>71066</v>
      </c>
      <c r="AS1741" t="s">
        <v>8048</v>
      </c>
    </row>
    <row r="1742" spans="1:45" ht="63" x14ac:dyDescent="0.25">
      <c r="A1742" s="24">
        <v>202604</v>
      </c>
      <c r="B1742" t="s">
        <v>7751</v>
      </c>
      <c r="C1742" s="24">
        <v>20260409</v>
      </c>
      <c r="D1742" t="s">
        <v>7752</v>
      </c>
      <c r="E1742" t="s">
        <v>7753</v>
      </c>
      <c r="F1742" t="s">
        <v>7752</v>
      </c>
      <c r="G1742" t="s">
        <v>7754</v>
      </c>
      <c r="J1742" t="s">
        <v>7759</v>
      </c>
      <c r="L1742" s="26">
        <v>46114</v>
      </c>
      <c r="N1742" t="s">
        <v>9454</v>
      </c>
      <c r="Q1742" t="s">
        <v>7749</v>
      </c>
      <c r="R1742" t="s">
        <v>939</v>
      </c>
      <c r="T1742">
        <v>1</v>
      </c>
      <c r="U1742" s="9" t="s">
        <v>3794</v>
      </c>
      <c r="AA1742">
        <v>1</v>
      </c>
      <c r="AB1742" t="s">
        <v>55</v>
      </c>
      <c r="AC1742" s="14"/>
      <c r="AD1742">
        <v>56521120</v>
      </c>
      <c r="AE1742" t="s">
        <v>5951</v>
      </c>
      <c r="AI1742" t="s">
        <v>6363</v>
      </c>
      <c r="AJ1742" t="s">
        <v>7190</v>
      </c>
      <c r="AK1742">
        <v>4822794</v>
      </c>
      <c r="AP1742" t="s">
        <v>7773</v>
      </c>
      <c r="AQ1742" s="21" t="s">
        <v>7782</v>
      </c>
      <c r="AR1742">
        <v>71066</v>
      </c>
      <c r="AS1742" t="s">
        <v>8048</v>
      </c>
    </row>
    <row r="1743" spans="1:45" ht="63" x14ac:dyDescent="0.25">
      <c r="A1743" s="24">
        <v>202604</v>
      </c>
      <c r="B1743" t="s">
        <v>7751</v>
      </c>
      <c r="C1743" s="24">
        <v>20260409</v>
      </c>
      <c r="D1743" t="s">
        <v>7752</v>
      </c>
      <c r="E1743" t="s">
        <v>7753</v>
      </c>
      <c r="F1743" t="s">
        <v>7752</v>
      </c>
      <c r="G1743" t="s">
        <v>7754</v>
      </c>
      <c r="J1743" t="s">
        <v>7759</v>
      </c>
      <c r="L1743" t="s">
        <v>8608</v>
      </c>
      <c r="N1743" t="s">
        <v>8608</v>
      </c>
      <c r="Q1743" t="s">
        <v>7749</v>
      </c>
      <c r="R1743" t="s">
        <v>939</v>
      </c>
      <c r="T1743">
        <v>1</v>
      </c>
      <c r="U1743" s="9" t="s">
        <v>3795</v>
      </c>
      <c r="AA1743" s="22">
        <v>1397</v>
      </c>
      <c r="AB1743" t="s">
        <v>57</v>
      </c>
      <c r="AC1743" s="14"/>
      <c r="AD1743">
        <v>56521120</v>
      </c>
      <c r="AE1743" t="s">
        <v>5951</v>
      </c>
      <c r="AI1743" t="s">
        <v>6363</v>
      </c>
      <c r="AJ1743" t="s">
        <v>7190</v>
      </c>
      <c r="AK1743">
        <v>4822794</v>
      </c>
      <c r="AP1743" t="s">
        <v>7773</v>
      </c>
      <c r="AQ1743" s="21" t="s">
        <v>7782</v>
      </c>
      <c r="AR1743">
        <v>71066</v>
      </c>
      <c r="AS1743" t="s">
        <v>8048</v>
      </c>
    </row>
    <row r="1744" spans="1:45" x14ac:dyDescent="0.25">
      <c r="A1744" s="24">
        <v>202606</v>
      </c>
      <c r="B1744" t="s">
        <v>7751</v>
      </c>
      <c r="C1744" s="24">
        <v>20260610</v>
      </c>
      <c r="D1744" t="s">
        <v>7756</v>
      </c>
      <c r="E1744" t="s">
        <v>7757</v>
      </c>
      <c r="F1744" t="s">
        <v>7756</v>
      </c>
      <c r="G1744" t="s">
        <v>7758</v>
      </c>
      <c r="J1744" t="s">
        <v>7759</v>
      </c>
      <c r="L1744" s="26">
        <v>46182</v>
      </c>
      <c r="N1744" t="s">
        <v>9455</v>
      </c>
      <c r="Q1744" t="s">
        <v>7749</v>
      </c>
      <c r="R1744" t="s">
        <v>940</v>
      </c>
      <c r="T1744">
        <v>1</v>
      </c>
      <c r="U1744" t="s">
        <v>3796</v>
      </c>
      <c r="Z1744" s="22"/>
      <c r="AA1744">
        <v>1</v>
      </c>
      <c r="AB1744" t="s">
        <v>54</v>
      </c>
      <c r="AC1744" s="14"/>
      <c r="AD1744">
        <v>56350600</v>
      </c>
      <c r="AE1744" t="s">
        <v>5979</v>
      </c>
      <c r="AI1744" t="s">
        <v>6364</v>
      </c>
      <c r="AJ1744" t="s">
        <v>7191</v>
      </c>
      <c r="AK1744">
        <v>94157068</v>
      </c>
      <c r="AP1744" t="s">
        <v>7773</v>
      </c>
      <c r="AQ1744" s="21" t="s">
        <v>7828</v>
      </c>
      <c r="AR1744">
        <v>202</v>
      </c>
      <c r="AS1744" t="s">
        <v>8049</v>
      </c>
    </row>
    <row r="1745" spans="1:45" x14ac:dyDescent="0.25">
      <c r="A1745" s="24">
        <v>202604</v>
      </c>
      <c r="B1745" t="s">
        <v>7751</v>
      </c>
      <c r="C1745" s="24">
        <v>20260407</v>
      </c>
      <c r="D1745" t="s">
        <v>7756</v>
      </c>
      <c r="E1745" t="s">
        <v>7757</v>
      </c>
      <c r="F1745" t="s">
        <v>7756</v>
      </c>
      <c r="G1745" t="s">
        <v>7758</v>
      </c>
      <c r="J1745" t="s">
        <v>7759</v>
      </c>
      <c r="L1745" s="26">
        <v>46120</v>
      </c>
      <c r="N1745" t="s">
        <v>9456</v>
      </c>
      <c r="Q1745" t="s">
        <v>7749</v>
      </c>
      <c r="R1745" t="s">
        <v>941</v>
      </c>
      <c r="T1745">
        <v>1</v>
      </c>
      <c r="U1745" t="s">
        <v>3797</v>
      </c>
      <c r="Z1745" s="22"/>
      <c r="AA1745">
        <v>1</v>
      </c>
      <c r="AB1745" t="s">
        <v>54</v>
      </c>
      <c r="AC1745" s="14"/>
      <c r="AD1745">
        <v>56350600</v>
      </c>
      <c r="AE1745" t="s">
        <v>5979</v>
      </c>
      <c r="AI1745" t="s">
        <v>6364</v>
      </c>
      <c r="AJ1745" t="s">
        <v>7191</v>
      </c>
      <c r="AK1745">
        <v>94157068</v>
      </c>
      <c r="AP1745" t="s">
        <v>7773</v>
      </c>
      <c r="AQ1745" s="21" t="s">
        <v>7828</v>
      </c>
      <c r="AR1745">
        <v>202</v>
      </c>
      <c r="AS1745" t="s">
        <v>8049</v>
      </c>
    </row>
    <row r="1746" spans="1:45" x14ac:dyDescent="0.25">
      <c r="A1746" s="24">
        <v>202606</v>
      </c>
      <c r="B1746" t="s">
        <v>7751</v>
      </c>
      <c r="C1746" s="24">
        <v>20260608</v>
      </c>
      <c r="D1746" t="s">
        <v>7756</v>
      </c>
      <c r="E1746" t="s">
        <v>7757</v>
      </c>
      <c r="F1746" t="s">
        <v>7756</v>
      </c>
      <c r="G1746" t="s">
        <v>7758</v>
      </c>
      <c r="J1746" t="s">
        <v>7759</v>
      </c>
      <c r="Q1746" t="s">
        <v>7749</v>
      </c>
      <c r="R1746" t="s">
        <v>942</v>
      </c>
      <c r="U1746" t="s">
        <v>3798</v>
      </c>
      <c r="Z1746" s="22"/>
      <c r="AA1746">
        <v>1</v>
      </c>
      <c r="AB1746" t="s">
        <v>54</v>
      </c>
      <c r="AC1746" s="14"/>
      <c r="AD1746">
        <v>56350400</v>
      </c>
      <c r="AE1746" t="s">
        <v>6048</v>
      </c>
      <c r="AI1746" t="s">
        <v>6365</v>
      </c>
      <c r="AJ1746" t="s">
        <v>7192</v>
      </c>
      <c r="AK1746">
        <v>80684976</v>
      </c>
      <c r="AP1746" t="s">
        <v>7773</v>
      </c>
      <c r="AQ1746" s="21" t="s">
        <v>7790</v>
      </c>
      <c r="AS1746" t="s">
        <v>8050</v>
      </c>
    </row>
    <row r="1747" spans="1:45" x14ac:dyDescent="0.25">
      <c r="A1747" s="24">
        <v>202606</v>
      </c>
      <c r="B1747" t="s">
        <v>7751</v>
      </c>
      <c r="C1747" s="24">
        <v>20260601</v>
      </c>
      <c r="D1747" t="s">
        <v>7756</v>
      </c>
      <c r="E1747" t="s">
        <v>7757</v>
      </c>
      <c r="F1747" t="s">
        <v>7756</v>
      </c>
      <c r="G1747" t="s">
        <v>7758</v>
      </c>
      <c r="J1747" t="s">
        <v>7759</v>
      </c>
      <c r="L1747" s="26">
        <v>46174</v>
      </c>
      <c r="N1747" t="s">
        <v>9457</v>
      </c>
      <c r="Q1747" t="s">
        <v>7749</v>
      </c>
      <c r="R1747" t="s">
        <v>943</v>
      </c>
      <c r="T1747">
        <v>1</v>
      </c>
      <c r="U1747" t="s">
        <v>3799</v>
      </c>
      <c r="Z1747" s="22"/>
      <c r="AA1747">
        <v>34</v>
      </c>
      <c r="AB1747" t="s">
        <v>57</v>
      </c>
      <c r="AC1747" s="14"/>
      <c r="AD1747">
        <v>56350400</v>
      </c>
      <c r="AE1747" t="s">
        <v>6048</v>
      </c>
      <c r="AI1747" t="s">
        <v>6365</v>
      </c>
      <c r="AJ1747" t="s">
        <v>7192</v>
      </c>
      <c r="AK1747">
        <v>80684976</v>
      </c>
      <c r="AP1747" t="s">
        <v>7773</v>
      </c>
      <c r="AQ1747" s="21" t="s">
        <v>7790</v>
      </c>
      <c r="AS1747" t="s">
        <v>8050</v>
      </c>
    </row>
    <row r="1748" spans="1:45" x14ac:dyDescent="0.25">
      <c r="A1748" s="24">
        <v>202605</v>
      </c>
      <c r="B1748" t="s">
        <v>7751</v>
      </c>
      <c r="C1748" s="24">
        <v>20260522</v>
      </c>
      <c r="D1748" t="s">
        <v>7756</v>
      </c>
      <c r="E1748" t="s">
        <v>7757</v>
      </c>
      <c r="F1748" t="s">
        <v>7756</v>
      </c>
      <c r="G1748" t="s">
        <v>7758</v>
      </c>
      <c r="J1748" t="s">
        <v>7759</v>
      </c>
      <c r="L1748" s="26">
        <v>46164</v>
      </c>
      <c r="N1748" t="s">
        <v>9458</v>
      </c>
      <c r="Q1748" t="s">
        <v>7749</v>
      </c>
      <c r="R1748" t="s">
        <v>944</v>
      </c>
      <c r="T1748">
        <v>1</v>
      </c>
      <c r="U1748" t="s">
        <v>3800</v>
      </c>
      <c r="Z1748" s="22"/>
      <c r="AA1748">
        <v>1</v>
      </c>
      <c r="AB1748" t="s">
        <v>54</v>
      </c>
      <c r="AC1748" s="14"/>
      <c r="AD1748">
        <v>56350400</v>
      </c>
      <c r="AE1748" t="s">
        <v>6048</v>
      </c>
      <c r="AI1748" t="s">
        <v>6365</v>
      </c>
      <c r="AJ1748" t="s">
        <v>7192</v>
      </c>
      <c r="AK1748">
        <v>80684976</v>
      </c>
      <c r="AP1748" t="s">
        <v>7773</v>
      </c>
      <c r="AQ1748" s="21" t="s">
        <v>7790</v>
      </c>
      <c r="AS1748" t="s">
        <v>8050</v>
      </c>
    </row>
    <row r="1749" spans="1:45" ht="63" x14ac:dyDescent="0.25">
      <c r="A1749" s="24">
        <v>202605</v>
      </c>
      <c r="B1749" t="s">
        <v>7751</v>
      </c>
      <c r="C1749" s="24">
        <v>20260522</v>
      </c>
      <c r="D1749" t="s">
        <v>7756</v>
      </c>
      <c r="E1749" t="s">
        <v>7757</v>
      </c>
      <c r="F1749" t="s">
        <v>7756</v>
      </c>
      <c r="G1749" t="s">
        <v>7758</v>
      </c>
      <c r="J1749" t="s">
        <v>7759</v>
      </c>
      <c r="L1749" t="s">
        <v>8608</v>
      </c>
      <c r="N1749" t="s">
        <v>8608</v>
      </c>
      <c r="Q1749" t="s">
        <v>7749</v>
      </c>
      <c r="R1749" t="s">
        <v>944</v>
      </c>
      <c r="T1749">
        <v>1</v>
      </c>
      <c r="U1749" s="9" t="s">
        <v>3801</v>
      </c>
      <c r="Z1749" s="22"/>
      <c r="AA1749">
        <v>1</v>
      </c>
      <c r="AB1749" t="s">
        <v>54</v>
      </c>
      <c r="AC1749" s="14"/>
      <c r="AD1749">
        <v>56350400</v>
      </c>
      <c r="AE1749" t="s">
        <v>6048</v>
      </c>
      <c r="AI1749" t="s">
        <v>6365</v>
      </c>
      <c r="AJ1749" t="s">
        <v>7192</v>
      </c>
      <c r="AK1749">
        <v>80684976</v>
      </c>
      <c r="AP1749" t="s">
        <v>7773</v>
      </c>
      <c r="AQ1749" s="21" t="s">
        <v>7790</v>
      </c>
      <c r="AS1749" t="s">
        <v>8050</v>
      </c>
    </row>
    <row r="1750" spans="1:45" x14ac:dyDescent="0.25">
      <c r="A1750" s="24">
        <v>202605</v>
      </c>
      <c r="B1750" t="s">
        <v>7751</v>
      </c>
      <c r="C1750" s="24">
        <v>20260515</v>
      </c>
      <c r="D1750" t="s">
        <v>7756</v>
      </c>
      <c r="E1750" t="s">
        <v>7757</v>
      </c>
      <c r="F1750" t="s">
        <v>7756</v>
      </c>
      <c r="G1750" t="s">
        <v>7758</v>
      </c>
      <c r="J1750" t="s">
        <v>7759</v>
      </c>
      <c r="L1750" s="26">
        <v>46157</v>
      </c>
      <c r="N1750" t="s">
        <v>9459</v>
      </c>
      <c r="Q1750" t="s">
        <v>7749</v>
      </c>
      <c r="R1750" t="s">
        <v>945</v>
      </c>
      <c r="T1750">
        <v>1</v>
      </c>
      <c r="U1750" t="s">
        <v>3802</v>
      </c>
      <c r="Z1750" s="22"/>
      <c r="AA1750">
        <v>1</v>
      </c>
      <c r="AB1750" t="s">
        <v>54</v>
      </c>
      <c r="AC1750" s="14"/>
      <c r="AD1750">
        <v>56350600</v>
      </c>
      <c r="AE1750" t="s">
        <v>5979</v>
      </c>
      <c r="AI1750" t="s">
        <v>6365</v>
      </c>
      <c r="AJ1750" t="s">
        <v>7192</v>
      </c>
      <c r="AK1750">
        <v>80684976</v>
      </c>
      <c r="AP1750" t="s">
        <v>7773</v>
      </c>
      <c r="AQ1750" s="21" t="s">
        <v>7790</v>
      </c>
      <c r="AS1750" t="s">
        <v>8050</v>
      </c>
    </row>
    <row r="1751" spans="1:45" x14ac:dyDescent="0.25">
      <c r="A1751" s="24">
        <v>202604</v>
      </c>
      <c r="B1751" t="s">
        <v>7751</v>
      </c>
      <c r="C1751" s="24">
        <v>20260421</v>
      </c>
      <c r="D1751" t="s">
        <v>7756</v>
      </c>
      <c r="E1751" t="s">
        <v>7757</v>
      </c>
      <c r="F1751" t="s">
        <v>7756</v>
      </c>
      <c r="G1751" t="s">
        <v>7758</v>
      </c>
      <c r="J1751" t="s">
        <v>7759</v>
      </c>
      <c r="L1751" s="26">
        <v>46133</v>
      </c>
      <c r="N1751" t="s">
        <v>9460</v>
      </c>
      <c r="Q1751" t="s">
        <v>7749</v>
      </c>
      <c r="R1751" t="s">
        <v>946</v>
      </c>
      <c r="T1751">
        <v>1</v>
      </c>
      <c r="U1751" t="s">
        <v>3803</v>
      </c>
      <c r="Z1751" s="22"/>
      <c r="AA1751">
        <v>1</v>
      </c>
      <c r="AB1751" t="s">
        <v>57</v>
      </c>
      <c r="AC1751" s="14"/>
      <c r="AD1751">
        <v>56350200</v>
      </c>
      <c r="AE1751" t="s">
        <v>6042</v>
      </c>
      <c r="AI1751" t="s">
        <v>6365</v>
      </c>
      <c r="AJ1751" t="s">
        <v>7192</v>
      </c>
      <c r="AK1751">
        <v>80684976</v>
      </c>
      <c r="AP1751" t="s">
        <v>7773</v>
      </c>
      <c r="AQ1751" s="21" t="s">
        <v>7790</v>
      </c>
      <c r="AS1751" t="s">
        <v>8050</v>
      </c>
    </row>
    <row r="1752" spans="1:45" ht="47.25" x14ac:dyDescent="0.25">
      <c r="A1752" s="24">
        <v>202604</v>
      </c>
      <c r="B1752" t="s">
        <v>7751</v>
      </c>
      <c r="C1752" s="24">
        <v>20260410</v>
      </c>
      <c r="D1752" t="s">
        <v>7752</v>
      </c>
      <c r="E1752" t="s">
        <v>7753</v>
      </c>
      <c r="F1752" t="s">
        <v>7752</v>
      </c>
      <c r="G1752" t="s">
        <v>7754</v>
      </c>
      <c r="J1752" t="s">
        <v>7755</v>
      </c>
      <c r="L1752" s="26">
        <v>46120</v>
      </c>
      <c r="N1752" t="s">
        <v>9461</v>
      </c>
      <c r="Q1752" t="s">
        <v>7749</v>
      </c>
      <c r="R1752" t="s">
        <v>947</v>
      </c>
      <c r="T1752">
        <v>1</v>
      </c>
      <c r="U1752" s="9" t="s">
        <v>3804</v>
      </c>
      <c r="Z1752" s="22"/>
      <c r="AA1752">
        <v>1</v>
      </c>
      <c r="AB1752" t="s">
        <v>54</v>
      </c>
      <c r="AC1752" s="14"/>
      <c r="AD1752">
        <v>56522300</v>
      </c>
      <c r="AE1752" t="s">
        <v>5938</v>
      </c>
      <c r="AI1752" t="s">
        <v>6365</v>
      </c>
      <c r="AJ1752" t="s">
        <v>7192</v>
      </c>
      <c r="AK1752">
        <v>80684976</v>
      </c>
      <c r="AP1752" t="s">
        <v>7773</v>
      </c>
      <c r="AQ1752" s="21" t="s">
        <v>7790</v>
      </c>
      <c r="AS1752" t="s">
        <v>8050</v>
      </c>
    </row>
    <row r="1753" spans="1:45" ht="47.25" x14ac:dyDescent="0.25">
      <c r="A1753" s="24">
        <v>202605</v>
      </c>
      <c r="B1753" t="s">
        <v>7751</v>
      </c>
      <c r="C1753" s="24">
        <v>20260515</v>
      </c>
      <c r="D1753" t="s">
        <v>7752</v>
      </c>
      <c r="E1753" t="s">
        <v>7753</v>
      </c>
      <c r="F1753" t="s">
        <v>7752</v>
      </c>
      <c r="G1753" t="s">
        <v>7754</v>
      </c>
      <c r="J1753" t="s">
        <v>7762</v>
      </c>
      <c r="L1753" s="26">
        <v>46150</v>
      </c>
      <c r="N1753" t="s">
        <v>9462</v>
      </c>
      <c r="Q1753" t="s">
        <v>7749</v>
      </c>
      <c r="R1753" t="s">
        <v>948</v>
      </c>
      <c r="T1753">
        <v>1</v>
      </c>
      <c r="U1753" s="9" t="s">
        <v>3805</v>
      </c>
      <c r="Z1753" s="22"/>
      <c r="AA1753">
        <v>24</v>
      </c>
      <c r="AB1753" t="s">
        <v>57</v>
      </c>
      <c r="AC1753" s="14"/>
      <c r="AD1753">
        <v>56522400</v>
      </c>
      <c r="AE1753" t="s">
        <v>5963</v>
      </c>
      <c r="AI1753" t="s">
        <v>6366</v>
      </c>
      <c r="AJ1753" t="s">
        <v>7193</v>
      </c>
      <c r="AK1753">
        <v>97255464</v>
      </c>
      <c r="AP1753" t="s">
        <v>7773</v>
      </c>
      <c r="AQ1753" s="21" t="s">
        <v>7774</v>
      </c>
      <c r="AR1753">
        <v>40863</v>
      </c>
      <c r="AS1753" t="s">
        <v>8051</v>
      </c>
    </row>
    <row r="1754" spans="1:45" x14ac:dyDescent="0.25">
      <c r="A1754" s="24">
        <v>202606</v>
      </c>
      <c r="B1754" t="s">
        <v>7751</v>
      </c>
      <c r="C1754" s="24">
        <v>20260608</v>
      </c>
      <c r="D1754" t="s">
        <v>7752</v>
      </c>
      <c r="E1754" t="s">
        <v>7753</v>
      </c>
      <c r="F1754" t="s">
        <v>7752</v>
      </c>
      <c r="G1754" t="s">
        <v>7754</v>
      </c>
      <c r="J1754" t="s">
        <v>7759</v>
      </c>
      <c r="L1754" s="26">
        <v>46157</v>
      </c>
      <c r="N1754" t="s">
        <v>9463</v>
      </c>
      <c r="Q1754" t="s">
        <v>7749</v>
      </c>
      <c r="R1754" t="s">
        <v>949</v>
      </c>
      <c r="T1754">
        <v>2</v>
      </c>
      <c r="U1754" t="s">
        <v>3806</v>
      </c>
      <c r="Z1754" s="22"/>
      <c r="AA1754">
        <v>0.2</v>
      </c>
      <c r="AB1754" t="s">
        <v>55</v>
      </c>
      <c r="AC1754" s="14"/>
      <c r="AD1754">
        <v>56522400</v>
      </c>
      <c r="AE1754" t="s">
        <v>5963</v>
      </c>
      <c r="AI1754" t="s">
        <v>6367</v>
      </c>
      <c r="AJ1754" t="s">
        <v>7194</v>
      </c>
      <c r="AK1754">
        <v>27773289</v>
      </c>
      <c r="AP1754" t="s">
        <v>7773</v>
      </c>
      <c r="AQ1754" s="21" t="s">
        <v>7778</v>
      </c>
      <c r="AR1754">
        <v>830</v>
      </c>
      <c r="AS1754" t="s">
        <v>8052</v>
      </c>
    </row>
    <row r="1755" spans="1:45" x14ac:dyDescent="0.25">
      <c r="A1755" s="24">
        <v>202605</v>
      </c>
      <c r="B1755" t="s">
        <v>7751</v>
      </c>
      <c r="C1755" s="24">
        <v>20260507</v>
      </c>
      <c r="D1755" t="s">
        <v>7752</v>
      </c>
      <c r="E1755" t="s">
        <v>7753</v>
      </c>
      <c r="F1755" t="s">
        <v>7752</v>
      </c>
      <c r="G1755" t="s">
        <v>7754</v>
      </c>
      <c r="J1755" t="s">
        <v>7759</v>
      </c>
      <c r="L1755" s="26">
        <v>46141</v>
      </c>
      <c r="N1755" t="s">
        <v>9464</v>
      </c>
      <c r="Q1755" t="s">
        <v>7749</v>
      </c>
      <c r="R1755" t="s">
        <v>949</v>
      </c>
      <c r="T1755">
        <v>2</v>
      </c>
      <c r="U1755" t="s">
        <v>3806</v>
      </c>
      <c r="Z1755" s="22"/>
      <c r="AA1755">
        <v>0.5</v>
      </c>
      <c r="AB1755" t="s">
        <v>55</v>
      </c>
      <c r="AC1755" s="14"/>
      <c r="AD1755">
        <v>56522400</v>
      </c>
      <c r="AE1755" t="s">
        <v>5963</v>
      </c>
      <c r="AI1755" t="s">
        <v>6367</v>
      </c>
      <c r="AJ1755" t="s">
        <v>7194</v>
      </c>
      <c r="AK1755">
        <v>27773289</v>
      </c>
      <c r="AP1755" t="s">
        <v>7773</v>
      </c>
      <c r="AQ1755" s="21" t="s">
        <v>7778</v>
      </c>
      <c r="AR1755">
        <v>830</v>
      </c>
      <c r="AS1755" t="s">
        <v>8052</v>
      </c>
    </row>
    <row r="1756" spans="1:45" ht="31.5" x14ac:dyDescent="0.25">
      <c r="A1756" s="24">
        <v>202605</v>
      </c>
      <c r="B1756" t="s">
        <v>7751</v>
      </c>
      <c r="C1756" s="24">
        <v>20260519</v>
      </c>
      <c r="L1756" s="26">
        <v>46126</v>
      </c>
      <c r="N1756" t="s">
        <v>9465</v>
      </c>
      <c r="Q1756" t="s">
        <v>7749</v>
      </c>
      <c r="R1756" t="s">
        <v>950</v>
      </c>
      <c r="T1756">
        <v>1</v>
      </c>
      <c r="U1756" s="9" t="s">
        <v>3807</v>
      </c>
      <c r="Z1756" s="22"/>
      <c r="AA1756">
        <v>1</v>
      </c>
      <c r="AB1756" t="s">
        <v>54</v>
      </c>
      <c r="AC1756" s="14"/>
      <c r="AD1756">
        <v>56170100</v>
      </c>
      <c r="AE1756" t="s">
        <v>5940</v>
      </c>
      <c r="AI1756" t="s">
        <v>6368</v>
      </c>
      <c r="AJ1756" t="s">
        <v>7195</v>
      </c>
      <c r="AK1756">
        <v>84415186</v>
      </c>
      <c r="AP1756" t="s">
        <v>7773</v>
      </c>
      <c r="AQ1756" s="21" t="s">
        <v>7774</v>
      </c>
      <c r="AR1756">
        <v>40741</v>
      </c>
      <c r="AS1756" t="s">
        <v>8053</v>
      </c>
    </row>
    <row r="1757" spans="1:45" ht="47.25" x14ac:dyDescent="0.25">
      <c r="A1757" s="24">
        <v>202605</v>
      </c>
      <c r="B1757" t="s">
        <v>7751</v>
      </c>
      <c r="C1757" s="24">
        <v>20260518</v>
      </c>
      <c r="D1757" t="s">
        <v>7752</v>
      </c>
      <c r="E1757" t="s">
        <v>7753</v>
      </c>
      <c r="F1757" t="s">
        <v>7752</v>
      </c>
      <c r="G1757" t="s">
        <v>7754</v>
      </c>
      <c r="J1757" t="s">
        <v>7755</v>
      </c>
      <c r="L1757" s="26">
        <v>46160</v>
      </c>
      <c r="N1757" t="s">
        <v>9466</v>
      </c>
      <c r="Q1757" t="s">
        <v>7749</v>
      </c>
      <c r="R1757" t="s">
        <v>951</v>
      </c>
      <c r="T1757">
        <v>2</v>
      </c>
      <c r="U1757" s="9" t="s">
        <v>3808</v>
      </c>
      <c r="Z1757" s="22"/>
      <c r="AA1757">
        <v>1</v>
      </c>
      <c r="AB1757" t="s">
        <v>54</v>
      </c>
      <c r="AC1757" s="14"/>
      <c r="AD1757">
        <v>56160600</v>
      </c>
      <c r="AE1757" t="s">
        <v>5937</v>
      </c>
      <c r="AI1757" t="s">
        <v>6369</v>
      </c>
      <c r="AJ1757" t="s">
        <v>7196</v>
      </c>
      <c r="AK1757">
        <v>36707206</v>
      </c>
      <c r="AP1757" t="s">
        <v>7773</v>
      </c>
      <c r="AQ1757" s="21" t="s">
        <v>7788</v>
      </c>
      <c r="AS1757" t="s">
        <v>8054</v>
      </c>
    </row>
    <row r="1758" spans="1:45" ht="63" x14ac:dyDescent="0.25">
      <c r="A1758" s="24">
        <v>202606</v>
      </c>
      <c r="B1758" t="s">
        <v>7751</v>
      </c>
      <c r="C1758" s="24">
        <v>20260616</v>
      </c>
      <c r="L1758" s="26">
        <v>46184</v>
      </c>
      <c r="N1758" t="s">
        <v>9467</v>
      </c>
      <c r="Q1758" t="s">
        <v>7749</v>
      </c>
      <c r="R1758" t="s">
        <v>952</v>
      </c>
      <c r="T1758">
        <v>1</v>
      </c>
      <c r="U1758" s="9" t="s">
        <v>3809</v>
      </c>
      <c r="Z1758" s="22"/>
      <c r="AA1758">
        <v>1</v>
      </c>
      <c r="AB1758" t="s">
        <v>54</v>
      </c>
      <c r="AC1758" s="14"/>
      <c r="AD1758">
        <v>56522710</v>
      </c>
      <c r="AE1758" t="s">
        <v>6024</v>
      </c>
      <c r="AI1758" t="s">
        <v>6370</v>
      </c>
      <c r="AJ1758" t="s">
        <v>7197</v>
      </c>
      <c r="AK1758">
        <v>22301640</v>
      </c>
      <c r="AP1758" t="s">
        <v>7773</v>
      </c>
      <c r="AQ1758" s="21" t="s">
        <v>7776</v>
      </c>
      <c r="AR1758">
        <v>24392</v>
      </c>
      <c r="AS1758" t="s">
        <v>8055</v>
      </c>
    </row>
    <row r="1759" spans="1:45" ht="63" x14ac:dyDescent="0.25">
      <c r="A1759" s="24">
        <v>202606</v>
      </c>
      <c r="B1759" t="s">
        <v>7751</v>
      </c>
      <c r="C1759" s="24">
        <v>20260616</v>
      </c>
      <c r="L1759" s="26">
        <v>46184</v>
      </c>
      <c r="N1759" t="s">
        <v>9468</v>
      </c>
      <c r="Q1759" t="s">
        <v>7749</v>
      </c>
      <c r="R1759" t="s">
        <v>953</v>
      </c>
      <c r="T1759">
        <v>1</v>
      </c>
      <c r="U1759" s="9" t="s">
        <v>3810</v>
      </c>
      <c r="Z1759" s="22"/>
      <c r="AA1759">
        <v>1</v>
      </c>
      <c r="AB1759" t="s">
        <v>54</v>
      </c>
      <c r="AC1759" s="14"/>
      <c r="AD1759">
        <v>56522710</v>
      </c>
      <c r="AE1759" t="s">
        <v>6024</v>
      </c>
      <c r="AI1759" t="s">
        <v>6370</v>
      </c>
      <c r="AJ1759" t="s">
        <v>7197</v>
      </c>
      <c r="AK1759">
        <v>22301640</v>
      </c>
      <c r="AP1759" t="s">
        <v>7773</v>
      </c>
      <c r="AQ1759" s="21" t="s">
        <v>7776</v>
      </c>
      <c r="AR1759">
        <v>24392</v>
      </c>
      <c r="AS1759" t="s">
        <v>8055</v>
      </c>
    </row>
    <row r="1760" spans="1:45" ht="63" x14ac:dyDescent="0.25">
      <c r="A1760" s="24">
        <v>202606</v>
      </c>
      <c r="B1760" t="s">
        <v>7751</v>
      </c>
      <c r="C1760" s="24">
        <v>20260616</v>
      </c>
      <c r="L1760" s="26">
        <v>46184</v>
      </c>
      <c r="N1760" t="s">
        <v>9469</v>
      </c>
      <c r="Q1760" t="s">
        <v>7749</v>
      </c>
      <c r="R1760" t="s">
        <v>954</v>
      </c>
      <c r="T1760">
        <v>1</v>
      </c>
      <c r="U1760" s="9" t="s">
        <v>3811</v>
      </c>
      <c r="Z1760" s="22"/>
      <c r="AA1760">
        <v>1</v>
      </c>
      <c r="AB1760" t="s">
        <v>54</v>
      </c>
      <c r="AC1760" s="14"/>
      <c r="AD1760">
        <v>56522710</v>
      </c>
      <c r="AE1760" t="s">
        <v>6024</v>
      </c>
      <c r="AI1760" t="s">
        <v>6370</v>
      </c>
      <c r="AJ1760" t="s">
        <v>7197</v>
      </c>
      <c r="AK1760">
        <v>22301640</v>
      </c>
      <c r="AP1760" t="s">
        <v>7773</v>
      </c>
      <c r="AQ1760" s="21" t="s">
        <v>7776</v>
      </c>
      <c r="AR1760">
        <v>24392</v>
      </c>
      <c r="AS1760" t="s">
        <v>8055</v>
      </c>
    </row>
    <row r="1761" spans="1:45" ht="94.5" x14ac:dyDescent="0.25">
      <c r="A1761" s="24">
        <v>202604</v>
      </c>
      <c r="B1761" t="s">
        <v>7751</v>
      </c>
      <c r="C1761" s="24">
        <v>20260428</v>
      </c>
      <c r="D1761" t="s">
        <v>7756</v>
      </c>
      <c r="E1761" t="s">
        <v>7757</v>
      </c>
      <c r="F1761" t="s">
        <v>7756</v>
      </c>
      <c r="G1761" t="s">
        <v>7758</v>
      </c>
      <c r="J1761" t="s">
        <v>7759</v>
      </c>
      <c r="L1761" s="26">
        <v>46139</v>
      </c>
      <c r="N1761" t="s">
        <v>9470</v>
      </c>
      <c r="Q1761" t="s">
        <v>7749</v>
      </c>
      <c r="R1761" t="s">
        <v>955</v>
      </c>
      <c r="T1761">
        <v>1</v>
      </c>
      <c r="U1761" s="9" t="s">
        <v>3812</v>
      </c>
      <c r="Z1761" s="22"/>
      <c r="AA1761">
        <v>1</v>
      </c>
      <c r="AB1761" t="s">
        <v>54</v>
      </c>
      <c r="AC1761" s="14"/>
      <c r="AD1761">
        <v>56350400</v>
      </c>
      <c r="AE1761" t="s">
        <v>6048</v>
      </c>
      <c r="AI1761" t="s">
        <v>6371</v>
      </c>
      <c r="AJ1761" t="s">
        <v>7198</v>
      </c>
      <c r="AK1761">
        <v>52673034</v>
      </c>
      <c r="AP1761" t="s">
        <v>7773</v>
      </c>
      <c r="AQ1761" s="21" t="s">
        <v>7774</v>
      </c>
      <c r="AR1761">
        <v>40863</v>
      </c>
      <c r="AS1761" t="s">
        <v>8056</v>
      </c>
    </row>
    <row r="1762" spans="1:45" ht="63" x14ac:dyDescent="0.25">
      <c r="A1762" s="24">
        <v>202606</v>
      </c>
      <c r="B1762" t="s">
        <v>7751</v>
      </c>
      <c r="C1762" s="24">
        <v>20260601</v>
      </c>
      <c r="L1762" s="26">
        <v>46171</v>
      </c>
      <c r="N1762" t="s">
        <v>9471</v>
      </c>
      <c r="Q1762" t="s">
        <v>7749</v>
      </c>
      <c r="R1762" t="s">
        <v>956</v>
      </c>
      <c r="T1762">
        <v>1</v>
      </c>
      <c r="U1762" s="9" t="s">
        <v>3813</v>
      </c>
      <c r="Z1762" s="22"/>
      <c r="AA1762">
        <v>1</v>
      </c>
      <c r="AB1762" t="s">
        <v>55</v>
      </c>
      <c r="AC1762" s="14"/>
      <c r="AD1762">
        <v>6239</v>
      </c>
      <c r="AE1762" t="s">
        <v>5954</v>
      </c>
      <c r="AI1762" t="s">
        <v>6372</v>
      </c>
      <c r="AJ1762" t="s">
        <v>7199</v>
      </c>
      <c r="AK1762">
        <v>90623773</v>
      </c>
      <c r="AP1762" t="s">
        <v>7773</v>
      </c>
      <c r="AQ1762" s="21" t="s">
        <v>7784</v>
      </c>
      <c r="AR1762">
        <v>112</v>
      </c>
      <c r="AS1762" t="s">
        <v>8057</v>
      </c>
    </row>
    <row r="1763" spans="1:45" ht="63" x14ac:dyDescent="0.25">
      <c r="A1763" s="24">
        <v>202606</v>
      </c>
      <c r="B1763" t="s">
        <v>7751</v>
      </c>
      <c r="C1763" s="24">
        <v>20260610</v>
      </c>
      <c r="D1763" t="s">
        <v>7756</v>
      </c>
      <c r="E1763" t="s">
        <v>7757</v>
      </c>
      <c r="F1763" t="s">
        <v>7756</v>
      </c>
      <c r="G1763" t="s">
        <v>7758</v>
      </c>
      <c r="J1763" t="s">
        <v>7759</v>
      </c>
      <c r="L1763" s="26">
        <v>46171</v>
      </c>
      <c r="N1763" t="s">
        <v>9472</v>
      </c>
      <c r="Q1763" t="s">
        <v>7749</v>
      </c>
      <c r="R1763" t="s">
        <v>957</v>
      </c>
      <c r="T1763">
        <v>1</v>
      </c>
      <c r="U1763" s="9" t="s">
        <v>2942</v>
      </c>
      <c r="Z1763" s="22"/>
      <c r="AA1763">
        <v>1</v>
      </c>
      <c r="AB1763" t="s">
        <v>54</v>
      </c>
      <c r="AC1763" s="14"/>
      <c r="AD1763">
        <v>56350100</v>
      </c>
      <c r="AE1763" t="s">
        <v>5970</v>
      </c>
      <c r="AI1763" t="s">
        <v>6373</v>
      </c>
      <c r="AJ1763" t="s">
        <v>7200</v>
      </c>
      <c r="AK1763">
        <v>12380455</v>
      </c>
      <c r="AP1763" t="s">
        <v>7773</v>
      </c>
      <c r="AQ1763" s="21" t="s">
        <v>7784</v>
      </c>
      <c r="AR1763">
        <v>10058</v>
      </c>
      <c r="AS1763" t="s">
        <v>8058</v>
      </c>
    </row>
    <row r="1764" spans="1:45" ht="63" x14ac:dyDescent="0.25">
      <c r="A1764" s="24">
        <v>202605</v>
      </c>
      <c r="B1764" t="s">
        <v>7751</v>
      </c>
      <c r="C1764" s="24">
        <v>20260519</v>
      </c>
      <c r="D1764" t="s">
        <v>7756</v>
      </c>
      <c r="E1764" t="s">
        <v>7757</v>
      </c>
      <c r="F1764" t="s">
        <v>7756</v>
      </c>
      <c r="G1764" t="s">
        <v>7758</v>
      </c>
      <c r="J1764" t="s">
        <v>7759</v>
      </c>
      <c r="L1764" s="26">
        <v>46142</v>
      </c>
      <c r="N1764" t="s">
        <v>9473</v>
      </c>
      <c r="Q1764" t="s">
        <v>7749</v>
      </c>
      <c r="R1764" t="s">
        <v>958</v>
      </c>
      <c r="T1764">
        <v>1</v>
      </c>
      <c r="U1764" s="9" t="s">
        <v>2942</v>
      </c>
      <c r="Z1764" s="22"/>
      <c r="AA1764">
        <v>1</v>
      </c>
      <c r="AB1764" t="s">
        <v>54</v>
      </c>
      <c r="AC1764" s="14"/>
      <c r="AD1764">
        <v>56350100</v>
      </c>
      <c r="AE1764" t="s">
        <v>5970</v>
      </c>
      <c r="AI1764" t="s">
        <v>6373</v>
      </c>
      <c r="AJ1764" t="s">
        <v>7200</v>
      </c>
      <c r="AK1764">
        <v>12380455</v>
      </c>
      <c r="AP1764" t="s">
        <v>7773</v>
      </c>
      <c r="AQ1764" s="21" t="s">
        <v>7784</v>
      </c>
      <c r="AR1764">
        <v>10058</v>
      </c>
      <c r="AS1764" t="s">
        <v>8058</v>
      </c>
    </row>
    <row r="1765" spans="1:45" ht="63" x14ac:dyDescent="0.25">
      <c r="A1765" s="24">
        <v>202604</v>
      </c>
      <c r="B1765" t="s">
        <v>7751</v>
      </c>
      <c r="C1765" s="24">
        <v>20260413</v>
      </c>
      <c r="D1765" t="s">
        <v>7756</v>
      </c>
      <c r="E1765" t="s">
        <v>7757</v>
      </c>
      <c r="F1765" t="s">
        <v>7756</v>
      </c>
      <c r="G1765" t="s">
        <v>7758</v>
      </c>
      <c r="J1765" t="s">
        <v>7759</v>
      </c>
      <c r="L1765" s="26">
        <v>46112</v>
      </c>
      <c r="N1765" t="s">
        <v>9474</v>
      </c>
      <c r="Q1765" t="s">
        <v>7749</v>
      </c>
      <c r="R1765" t="s">
        <v>959</v>
      </c>
      <c r="T1765">
        <v>1</v>
      </c>
      <c r="U1765" s="9" t="s">
        <v>2942</v>
      </c>
      <c r="Z1765" s="22"/>
      <c r="AA1765">
        <v>1</v>
      </c>
      <c r="AB1765" t="s">
        <v>54</v>
      </c>
      <c r="AC1765" s="14"/>
      <c r="AD1765">
        <v>56350100</v>
      </c>
      <c r="AE1765" t="s">
        <v>5970</v>
      </c>
      <c r="AI1765" t="s">
        <v>6373</v>
      </c>
      <c r="AJ1765" t="s">
        <v>7200</v>
      </c>
      <c r="AK1765">
        <v>12380455</v>
      </c>
      <c r="AP1765" t="s">
        <v>7773</v>
      </c>
      <c r="AQ1765" s="21" t="s">
        <v>7784</v>
      </c>
      <c r="AR1765">
        <v>10058</v>
      </c>
      <c r="AS1765" t="s">
        <v>8058</v>
      </c>
    </row>
    <row r="1766" spans="1:45" x14ac:dyDescent="0.25">
      <c r="A1766" s="24">
        <v>202605</v>
      </c>
      <c r="B1766" t="s">
        <v>7751</v>
      </c>
      <c r="C1766" s="24">
        <v>20260522</v>
      </c>
      <c r="D1766" t="s">
        <v>7765</v>
      </c>
      <c r="E1766" t="s">
        <v>7766</v>
      </c>
      <c r="F1766" t="s">
        <v>7765</v>
      </c>
      <c r="G1766" t="s">
        <v>7767</v>
      </c>
      <c r="J1766" t="s">
        <v>7768</v>
      </c>
      <c r="L1766" s="26">
        <v>46158</v>
      </c>
      <c r="N1766" t="s">
        <v>9475</v>
      </c>
      <c r="Q1766" t="s">
        <v>7749</v>
      </c>
      <c r="R1766" t="s">
        <v>960</v>
      </c>
      <c r="T1766">
        <v>1</v>
      </c>
      <c r="U1766" t="s">
        <v>3814</v>
      </c>
      <c r="Z1766" s="22"/>
      <c r="AA1766">
        <v>9</v>
      </c>
      <c r="AB1766" t="s">
        <v>54</v>
      </c>
      <c r="AC1766" s="14"/>
      <c r="AD1766">
        <v>56130600</v>
      </c>
      <c r="AE1766" t="s">
        <v>5981</v>
      </c>
      <c r="AI1766" t="s">
        <v>6374</v>
      </c>
      <c r="AJ1766" t="s">
        <v>7201</v>
      </c>
      <c r="AK1766">
        <v>83021895</v>
      </c>
      <c r="AP1766" t="s">
        <v>7773</v>
      </c>
      <c r="AQ1766" s="21" t="s">
        <v>7778</v>
      </c>
      <c r="AR1766">
        <v>807</v>
      </c>
      <c r="AS1766" t="s">
        <v>8059</v>
      </c>
    </row>
    <row r="1767" spans="1:45" x14ac:dyDescent="0.25">
      <c r="A1767" s="24">
        <v>202605</v>
      </c>
      <c r="B1767" t="s">
        <v>7751</v>
      </c>
      <c r="C1767" s="24">
        <v>20260522</v>
      </c>
      <c r="D1767" t="s">
        <v>7765</v>
      </c>
      <c r="E1767" t="s">
        <v>7766</v>
      </c>
      <c r="F1767" t="s">
        <v>7765</v>
      </c>
      <c r="G1767" t="s">
        <v>7767</v>
      </c>
      <c r="J1767" t="s">
        <v>7768</v>
      </c>
      <c r="L1767" t="s">
        <v>8608</v>
      </c>
      <c r="N1767" t="s">
        <v>8608</v>
      </c>
      <c r="Q1767" t="s">
        <v>7749</v>
      </c>
      <c r="R1767" t="s">
        <v>960</v>
      </c>
      <c r="T1767">
        <v>1</v>
      </c>
      <c r="U1767" t="s">
        <v>3815</v>
      </c>
      <c r="Z1767" s="22"/>
      <c r="AA1767">
        <v>10</v>
      </c>
      <c r="AB1767" t="s">
        <v>54</v>
      </c>
      <c r="AC1767" s="14"/>
      <c r="AD1767">
        <v>56130600</v>
      </c>
      <c r="AE1767" t="s">
        <v>5981</v>
      </c>
      <c r="AI1767" t="s">
        <v>6374</v>
      </c>
      <c r="AJ1767" t="s">
        <v>7201</v>
      </c>
      <c r="AK1767">
        <v>83021895</v>
      </c>
      <c r="AP1767" t="s">
        <v>7773</v>
      </c>
      <c r="AQ1767" s="21" t="s">
        <v>7778</v>
      </c>
      <c r="AR1767">
        <v>807</v>
      </c>
      <c r="AS1767" t="s">
        <v>8059</v>
      </c>
    </row>
    <row r="1768" spans="1:45" x14ac:dyDescent="0.25">
      <c r="A1768" s="24">
        <v>202605</v>
      </c>
      <c r="B1768" t="s">
        <v>7751</v>
      </c>
      <c r="C1768" s="24">
        <v>20260522</v>
      </c>
      <c r="D1768" t="s">
        <v>7765</v>
      </c>
      <c r="E1768" t="s">
        <v>7766</v>
      </c>
      <c r="F1768" t="s">
        <v>7765</v>
      </c>
      <c r="G1768" t="s">
        <v>7767</v>
      </c>
      <c r="J1768" t="s">
        <v>7768</v>
      </c>
      <c r="L1768" t="s">
        <v>8608</v>
      </c>
      <c r="N1768" t="s">
        <v>8608</v>
      </c>
      <c r="Q1768" t="s">
        <v>7749</v>
      </c>
      <c r="R1768" t="s">
        <v>960</v>
      </c>
      <c r="T1768">
        <v>1</v>
      </c>
      <c r="U1768" t="s">
        <v>3816</v>
      </c>
      <c r="Z1768" s="22"/>
      <c r="AA1768">
        <v>10</v>
      </c>
      <c r="AB1768" t="s">
        <v>54</v>
      </c>
      <c r="AC1768" s="14"/>
      <c r="AD1768">
        <v>56130600</v>
      </c>
      <c r="AE1768" t="s">
        <v>5981</v>
      </c>
      <c r="AI1768" t="s">
        <v>6374</v>
      </c>
      <c r="AJ1768" t="s">
        <v>7201</v>
      </c>
      <c r="AK1768">
        <v>83021895</v>
      </c>
      <c r="AP1768" t="s">
        <v>7773</v>
      </c>
      <c r="AQ1768" s="21" t="s">
        <v>7778</v>
      </c>
      <c r="AR1768">
        <v>807</v>
      </c>
      <c r="AS1768" t="s">
        <v>8059</v>
      </c>
    </row>
    <row r="1769" spans="1:45" x14ac:dyDescent="0.25">
      <c r="A1769" s="24">
        <v>202605</v>
      </c>
      <c r="B1769" t="s">
        <v>7751</v>
      </c>
      <c r="C1769" s="24">
        <v>20260522</v>
      </c>
      <c r="D1769" t="s">
        <v>7765</v>
      </c>
      <c r="E1769" t="s">
        <v>7766</v>
      </c>
      <c r="F1769" t="s">
        <v>7765</v>
      </c>
      <c r="G1769" t="s">
        <v>7767</v>
      </c>
      <c r="J1769" t="s">
        <v>7768</v>
      </c>
      <c r="L1769" t="s">
        <v>8608</v>
      </c>
      <c r="N1769" t="s">
        <v>8608</v>
      </c>
      <c r="Q1769" t="s">
        <v>7749</v>
      </c>
      <c r="R1769" t="s">
        <v>960</v>
      </c>
      <c r="T1769">
        <v>1</v>
      </c>
      <c r="U1769" t="s">
        <v>3817</v>
      </c>
      <c r="Z1769" s="22"/>
      <c r="AA1769">
        <v>8</v>
      </c>
      <c r="AB1769" t="s">
        <v>54</v>
      </c>
      <c r="AC1769" s="14"/>
      <c r="AD1769">
        <v>56130600</v>
      </c>
      <c r="AE1769" t="s">
        <v>5981</v>
      </c>
      <c r="AI1769" t="s">
        <v>6374</v>
      </c>
      <c r="AJ1769" t="s">
        <v>7201</v>
      </c>
      <c r="AK1769">
        <v>83021895</v>
      </c>
      <c r="AP1769" t="s">
        <v>7773</v>
      </c>
      <c r="AQ1769" s="21" t="s">
        <v>7778</v>
      </c>
      <c r="AR1769">
        <v>807</v>
      </c>
      <c r="AS1769" t="s">
        <v>8059</v>
      </c>
    </row>
    <row r="1770" spans="1:45" x14ac:dyDescent="0.25">
      <c r="A1770" s="24">
        <v>202605</v>
      </c>
      <c r="B1770" t="s">
        <v>7751</v>
      </c>
      <c r="C1770" s="24">
        <v>20260522</v>
      </c>
      <c r="D1770" t="s">
        <v>7765</v>
      </c>
      <c r="E1770" t="s">
        <v>7766</v>
      </c>
      <c r="F1770" t="s">
        <v>7765</v>
      </c>
      <c r="G1770" t="s">
        <v>7767</v>
      </c>
      <c r="J1770" t="s">
        <v>7768</v>
      </c>
      <c r="L1770" t="s">
        <v>8608</v>
      </c>
      <c r="N1770" t="s">
        <v>8608</v>
      </c>
      <c r="Q1770" t="s">
        <v>7749</v>
      </c>
      <c r="R1770" t="s">
        <v>960</v>
      </c>
      <c r="T1770">
        <v>1</v>
      </c>
      <c r="U1770" t="s">
        <v>3818</v>
      </c>
      <c r="Z1770" s="22"/>
      <c r="AA1770">
        <v>10</v>
      </c>
      <c r="AB1770" t="s">
        <v>54</v>
      </c>
      <c r="AC1770" s="14"/>
      <c r="AD1770">
        <v>56130600</v>
      </c>
      <c r="AE1770" t="s">
        <v>5981</v>
      </c>
      <c r="AI1770" t="s">
        <v>6374</v>
      </c>
      <c r="AJ1770" t="s">
        <v>7201</v>
      </c>
      <c r="AK1770">
        <v>83021895</v>
      </c>
      <c r="AP1770" t="s">
        <v>7773</v>
      </c>
      <c r="AQ1770" s="21" t="s">
        <v>7778</v>
      </c>
      <c r="AR1770">
        <v>807</v>
      </c>
      <c r="AS1770" t="s">
        <v>8059</v>
      </c>
    </row>
    <row r="1771" spans="1:45" x14ac:dyDescent="0.25">
      <c r="A1771" s="24">
        <v>202605</v>
      </c>
      <c r="B1771" t="s">
        <v>7751</v>
      </c>
      <c r="C1771" s="24">
        <v>20260522</v>
      </c>
      <c r="D1771" t="s">
        <v>7765</v>
      </c>
      <c r="E1771" t="s">
        <v>7766</v>
      </c>
      <c r="F1771" t="s">
        <v>7765</v>
      </c>
      <c r="G1771" t="s">
        <v>7767</v>
      </c>
      <c r="J1771" t="s">
        <v>7768</v>
      </c>
      <c r="L1771" t="s">
        <v>8608</v>
      </c>
      <c r="N1771" t="s">
        <v>8608</v>
      </c>
      <c r="Q1771" t="s">
        <v>7749</v>
      </c>
      <c r="R1771" t="s">
        <v>960</v>
      </c>
      <c r="T1771">
        <v>1</v>
      </c>
      <c r="U1771" t="s">
        <v>3819</v>
      </c>
      <c r="Z1771" s="22"/>
      <c r="AA1771">
        <v>8</v>
      </c>
      <c r="AB1771" t="s">
        <v>54</v>
      </c>
      <c r="AC1771" s="14"/>
      <c r="AD1771">
        <v>56130600</v>
      </c>
      <c r="AE1771" t="s">
        <v>5981</v>
      </c>
      <c r="AI1771" t="s">
        <v>6374</v>
      </c>
      <c r="AJ1771" t="s">
        <v>7201</v>
      </c>
      <c r="AK1771">
        <v>83021895</v>
      </c>
      <c r="AP1771" t="s">
        <v>7773</v>
      </c>
      <c r="AQ1771" s="21" t="s">
        <v>7778</v>
      </c>
      <c r="AR1771">
        <v>807</v>
      </c>
      <c r="AS1771" t="s">
        <v>8059</v>
      </c>
    </row>
    <row r="1772" spans="1:45" x14ac:dyDescent="0.25">
      <c r="A1772" s="24">
        <v>202605</v>
      </c>
      <c r="B1772" t="s">
        <v>7751</v>
      </c>
      <c r="C1772" s="24">
        <v>20260522</v>
      </c>
      <c r="D1772" t="s">
        <v>7765</v>
      </c>
      <c r="E1772" t="s">
        <v>7766</v>
      </c>
      <c r="F1772" t="s">
        <v>7765</v>
      </c>
      <c r="G1772" t="s">
        <v>7767</v>
      </c>
      <c r="J1772" t="s">
        <v>7768</v>
      </c>
      <c r="L1772" t="s">
        <v>8608</v>
      </c>
      <c r="N1772" t="s">
        <v>8608</v>
      </c>
      <c r="Q1772" t="s">
        <v>7749</v>
      </c>
      <c r="R1772" t="s">
        <v>960</v>
      </c>
      <c r="T1772">
        <v>1</v>
      </c>
      <c r="U1772" t="s">
        <v>3169</v>
      </c>
      <c r="Z1772" s="22"/>
      <c r="AA1772">
        <v>9</v>
      </c>
      <c r="AB1772" t="s">
        <v>54</v>
      </c>
      <c r="AC1772" s="14"/>
      <c r="AD1772">
        <v>56130600</v>
      </c>
      <c r="AE1772" t="s">
        <v>5981</v>
      </c>
      <c r="AI1772" t="s">
        <v>6374</v>
      </c>
      <c r="AJ1772" t="s">
        <v>7201</v>
      </c>
      <c r="AK1772">
        <v>83021895</v>
      </c>
      <c r="AP1772" t="s">
        <v>7773</v>
      </c>
      <c r="AQ1772" s="21" t="s">
        <v>7778</v>
      </c>
      <c r="AR1772">
        <v>807</v>
      </c>
      <c r="AS1772" t="s">
        <v>8059</v>
      </c>
    </row>
    <row r="1773" spans="1:45" x14ac:dyDescent="0.25">
      <c r="A1773" s="24">
        <v>202605</v>
      </c>
      <c r="B1773" t="s">
        <v>7751</v>
      </c>
      <c r="C1773" s="24">
        <v>20260522</v>
      </c>
      <c r="D1773" t="s">
        <v>7765</v>
      </c>
      <c r="E1773" t="s">
        <v>7766</v>
      </c>
      <c r="F1773" t="s">
        <v>7765</v>
      </c>
      <c r="G1773" t="s">
        <v>7767</v>
      </c>
      <c r="J1773" t="s">
        <v>7768</v>
      </c>
      <c r="L1773" t="s">
        <v>8608</v>
      </c>
      <c r="N1773" t="s">
        <v>8608</v>
      </c>
      <c r="Q1773" t="s">
        <v>7749</v>
      </c>
      <c r="R1773" t="s">
        <v>960</v>
      </c>
      <c r="T1773">
        <v>1</v>
      </c>
      <c r="U1773" t="s">
        <v>3820</v>
      </c>
      <c r="Z1773" s="22"/>
      <c r="AA1773">
        <v>9</v>
      </c>
      <c r="AB1773" t="s">
        <v>54</v>
      </c>
      <c r="AC1773" s="14"/>
      <c r="AD1773">
        <v>56130600</v>
      </c>
      <c r="AE1773" t="s">
        <v>5981</v>
      </c>
      <c r="AI1773" t="s">
        <v>6374</v>
      </c>
      <c r="AJ1773" t="s">
        <v>7201</v>
      </c>
      <c r="AK1773">
        <v>83021895</v>
      </c>
      <c r="AP1773" t="s">
        <v>7773</v>
      </c>
      <c r="AQ1773" s="21" t="s">
        <v>7778</v>
      </c>
      <c r="AR1773">
        <v>807</v>
      </c>
      <c r="AS1773" t="s">
        <v>8059</v>
      </c>
    </row>
    <row r="1774" spans="1:45" x14ac:dyDescent="0.25">
      <c r="A1774" s="24">
        <v>202604</v>
      </c>
      <c r="B1774" t="s">
        <v>7751</v>
      </c>
      <c r="C1774" s="24">
        <v>20260408</v>
      </c>
      <c r="D1774" t="s">
        <v>7756</v>
      </c>
      <c r="E1774" t="s">
        <v>7757</v>
      </c>
      <c r="F1774" t="s">
        <v>7756</v>
      </c>
      <c r="G1774" t="s">
        <v>7758</v>
      </c>
      <c r="J1774" t="s">
        <v>7759</v>
      </c>
      <c r="Q1774" t="s">
        <v>7749</v>
      </c>
      <c r="R1774" t="s">
        <v>961</v>
      </c>
      <c r="U1774" t="s">
        <v>3821</v>
      </c>
      <c r="Z1774" s="22"/>
      <c r="AA1774">
        <v>68</v>
      </c>
      <c r="AB1774" t="s">
        <v>57</v>
      </c>
      <c r="AC1774" s="14"/>
      <c r="AD1774">
        <v>56352800</v>
      </c>
      <c r="AE1774" t="s">
        <v>6018</v>
      </c>
      <c r="AI1774" t="s">
        <v>6375</v>
      </c>
      <c r="AJ1774" t="s">
        <v>7202</v>
      </c>
      <c r="AK1774">
        <v>80582534</v>
      </c>
      <c r="AP1774" t="s">
        <v>7773</v>
      </c>
      <c r="AQ1774" s="21" t="s">
        <v>7835</v>
      </c>
      <c r="AR1774">
        <v>30153</v>
      </c>
      <c r="AS1774" t="s">
        <v>8060</v>
      </c>
    </row>
    <row r="1775" spans="1:45" x14ac:dyDescent="0.25">
      <c r="A1775" s="24">
        <v>202604</v>
      </c>
      <c r="B1775" t="s">
        <v>7751</v>
      </c>
      <c r="C1775" s="24">
        <v>20260408</v>
      </c>
      <c r="D1775" t="s">
        <v>7756</v>
      </c>
      <c r="E1775" t="s">
        <v>7757</v>
      </c>
      <c r="F1775" t="s">
        <v>7756</v>
      </c>
      <c r="G1775" t="s">
        <v>7758</v>
      </c>
      <c r="J1775" t="s">
        <v>7759</v>
      </c>
      <c r="Q1775" t="s">
        <v>7749</v>
      </c>
      <c r="R1775" t="s">
        <v>962</v>
      </c>
      <c r="U1775" t="s">
        <v>3822</v>
      </c>
      <c r="Z1775" s="22"/>
      <c r="AA1775">
        <v>19</v>
      </c>
      <c r="AB1775" t="s">
        <v>57</v>
      </c>
      <c r="AC1775" s="14"/>
      <c r="AD1775">
        <v>56352800</v>
      </c>
      <c r="AE1775" t="s">
        <v>6018</v>
      </c>
      <c r="AI1775" t="s">
        <v>6375</v>
      </c>
      <c r="AJ1775" t="s">
        <v>7202</v>
      </c>
      <c r="AK1775">
        <v>80582534</v>
      </c>
      <c r="AP1775" t="s">
        <v>7773</v>
      </c>
      <c r="AQ1775" s="21" t="s">
        <v>7835</v>
      </c>
      <c r="AR1775">
        <v>30153</v>
      </c>
      <c r="AS1775" t="s">
        <v>8060</v>
      </c>
    </row>
    <row r="1776" spans="1:45" x14ac:dyDescent="0.25">
      <c r="A1776" s="24">
        <v>202605</v>
      </c>
      <c r="B1776" t="s">
        <v>7751</v>
      </c>
      <c r="C1776" s="24">
        <v>20260527</v>
      </c>
      <c r="D1776" t="s">
        <v>7752</v>
      </c>
      <c r="E1776" t="s">
        <v>7753</v>
      </c>
      <c r="F1776" t="s">
        <v>7752</v>
      </c>
      <c r="G1776" t="s">
        <v>7754</v>
      </c>
      <c r="J1776" t="s">
        <v>7760</v>
      </c>
      <c r="Q1776" t="s">
        <v>7749</v>
      </c>
      <c r="R1776" t="s">
        <v>963</v>
      </c>
      <c r="U1776" t="s">
        <v>3823</v>
      </c>
      <c r="Z1776" s="22"/>
      <c r="AA1776">
        <v>8</v>
      </c>
      <c r="AB1776" t="s">
        <v>57</v>
      </c>
      <c r="AC1776" s="14"/>
      <c r="AD1776">
        <v>56522230</v>
      </c>
      <c r="AE1776" t="s">
        <v>5950</v>
      </c>
      <c r="AI1776" t="s">
        <v>6376</v>
      </c>
      <c r="AJ1776" t="s">
        <v>7203</v>
      </c>
      <c r="AK1776">
        <v>23257805</v>
      </c>
      <c r="AP1776" t="s">
        <v>7773</v>
      </c>
      <c r="AQ1776" s="21" t="s">
        <v>7776</v>
      </c>
      <c r="AR1776">
        <v>22050</v>
      </c>
      <c r="AS1776" t="s">
        <v>8061</v>
      </c>
    </row>
    <row r="1777" spans="1:45" x14ac:dyDescent="0.25">
      <c r="A1777" s="24">
        <v>202605</v>
      </c>
      <c r="B1777" t="s">
        <v>7751</v>
      </c>
      <c r="C1777" s="24">
        <v>20260527</v>
      </c>
      <c r="D1777" t="s">
        <v>7752</v>
      </c>
      <c r="E1777" t="s">
        <v>7753</v>
      </c>
      <c r="F1777" t="s">
        <v>7752</v>
      </c>
      <c r="G1777" t="s">
        <v>7754</v>
      </c>
      <c r="J1777" t="s">
        <v>7760</v>
      </c>
      <c r="Q1777" t="s">
        <v>7749</v>
      </c>
      <c r="R1777" t="s">
        <v>963</v>
      </c>
      <c r="U1777" t="s">
        <v>3824</v>
      </c>
      <c r="Z1777" s="22"/>
      <c r="AA1777">
        <v>8</v>
      </c>
      <c r="AB1777" t="s">
        <v>57</v>
      </c>
      <c r="AC1777" s="14"/>
      <c r="AD1777">
        <v>56522230</v>
      </c>
      <c r="AE1777" t="s">
        <v>5950</v>
      </c>
      <c r="AI1777" t="s">
        <v>6376</v>
      </c>
      <c r="AJ1777" t="s">
        <v>7203</v>
      </c>
      <c r="AK1777">
        <v>23257805</v>
      </c>
      <c r="AP1777" t="s">
        <v>7773</v>
      </c>
      <c r="AQ1777" s="21" t="s">
        <v>7776</v>
      </c>
      <c r="AR1777">
        <v>22050</v>
      </c>
      <c r="AS1777" t="s">
        <v>8061</v>
      </c>
    </row>
    <row r="1778" spans="1:45" ht="63" x14ac:dyDescent="0.25">
      <c r="A1778" s="24">
        <v>202605</v>
      </c>
      <c r="B1778" t="s">
        <v>7751</v>
      </c>
      <c r="C1778" s="24">
        <v>20260527</v>
      </c>
      <c r="D1778" t="s">
        <v>7752</v>
      </c>
      <c r="E1778" t="s">
        <v>7753</v>
      </c>
      <c r="F1778" t="s">
        <v>7752</v>
      </c>
      <c r="G1778" t="s">
        <v>7754</v>
      </c>
      <c r="J1778" t="s">
        <v>7760</v>
      </c>
      <c r="L1778" s="26">
        <v>46169</v>
      </c>
      <c r="N1778" t="s">
        <v>9476</v>
      </c>
      <c r="Q1778" t="s">
        <v>7749</v>
      </c>
      <c r="R1778" t="s">
        <v>964</v>
      </c>
      <c r="T1778">
        <v>1</v>
      </c>
      <c r="U1778" s="9" t="s">
        <v>3825</v>
      </c>
      <c r="Z1778" s="22"/>
      <c r="AA1778">
        <v>2</v>
      </c>
      <c r="AB1778" t="s">
        <v>57</v>
      </c>
      <c r="AC1778" s="14"/>
      <c r="AD1778">
        <v>56521910</v>
      </c>
      <c r="AE1778" t="s">
        <v>5966</v>
      </c>
      <c r="AI1778" t="s">
        <v>6376</v>
      </c>
      <c r="AJ1778" t="s">
        <v>7203</v>
      </c>
      <c r="AK1778">
        <v>23257805</v>
      </c>
      <c r="AP1778" t="s">
        <v>7773</v>
      </c>
      <c r="AQ1778" s="21" t="s">
        <v>7776</v>
      </c>
      <c r="AR1778">
        <v>22050</v>
      </c>
      <c r="AS1778" t="s">
        <v>8061</v>
      </c>
    </row>
    <row r="1779" spans="1:45" ht="63" x14ac:dyDescent="0.25">
      <c r="A1779" s="24">
        <v>202605</v>
      </c>
      <c r="B1779" t="s">
        <v>7751</v>
      </c>
      <c r="C1779" s="24">
        <v>20260527</v>
      </c>
      <c r="D1779" t="s">
        <v>7752</v>
      </c>
      <c r="E1779" t="s">
        <v>7753</v>
      </c>
      <c r="F1779" t="s">
        <v>7752</v>
      </c>
      <c r="G1779" t="s">
        <v>7754</v>
      </c>
      <c r="J1779" t="s">
        <v>7760</v>
      </c>
      <c r="L1779" t="s">
        <v>8608</v>
      </c>
      <c r="N1779" t="s">
        <v>8608</v>
      </c>
      <c r="Q1779" t="s">
        <v>7749</v>
      </c>
      <c r="R1779" t="s">
        <v>964</v>
      </c>
      <c r="T1779">
        <v>1</v>
      </c>
      <c r="U1779" s="9" t="s">
        <v>3826</v>
      </c>
      <c r="Z1779" s="22"/>
      <c r="AA1779">
        <v>2</v>
      </c>
      <c r="AB1779" t="s">
        <v>57</v>
      </c>
      <c r="AC1779" s="14"/>
      <c r="AD1779">
        <v>56521920</v>
      </c>
      <c r="AE1779" t="s">
        <v>5955</v>
      </c>
      <c r="AI1779" t="s">
        <v>6376</v>
      </c>
      <c r="AJ1779" t="s">
        <v>7203</v>
      </c>
      <c r="AK1779">
        <v>23257805</v>
      </c>
      <c r="AP1779" t="s">
        <v>7773</v>
      </c>
      <c r="AQ1779" s="21" t="s">
        <v>7776</v>
      </c>
      <c r="AR1779">
        <v>22050</v>
      </c>
      <c r="AS1779" t="s">
        <v>8061</v>
      </c>
    </row>
    <row r="1780" spans="1:45" ht="94.5" x14ac:dyDescent="0.25">
      <c r="A1780" s="24">
        <v>202606</v>
      </c>
      <c r="B1780" t="s">
        <v>7751</v>
      </c>
      <c r="C1780" s="24">
        <v>20260611</v>
      </c>
      <c r="D1780" t="s">
        <v>7752</v>
      </c>
      <c r="E1780" t="s">
        <v>7753</v>
      </c>
      <c r="F1780" t="s">
        <v>7752</v>
      </c>
      <c r="G1780" t="s">
        <v>7754</v>
      </c>
      <c r="J1780" t="s">
        <v>7762</v>
      </c>
      <c r="L1780" s="26">
        <v>46163</v>
      </c>
      <c r="N1780" t="s">
        <v>9477</v>
      </c>
      <c r="Q1780" t="s">
        <v>7749</v>
      </c>
      <c r="R1780" t="s">
        <v>965</v>
      </c>
      <c r="T1780">
        <v>1</v>
      </c>
      <c r="U1780" s="9" t="s">
        <v>3827</v>
      </c>
      <c r="Z1780" s="22"/>
      <c r="AA1780">
        <v>10</v>
      </c>
      <c r="AB1780" t="s">
        <v>57</v>
      </c>
      <c r="AC1780" s="14"/>
      <c r="AD1780">
        <v>56522300</v>
      </c>
      <c r="AE1780" t="s">
        <v>5938</v>
      </c>
      <c r="AI1780" t="s">
        <v>6376</v>
      </c>
      <c r="AJ1780" t="s">
        <v>7203</v>
      </c>
      <c r="AK1780">
        <v>23257805</v>
      </c>
      <c r="AP1780" t="s">
        <v>7773</v>
      </c>
      <c r="AQ1780" s="21" t="s">
        <v>7776</v>
      </c>
      <c r="AR1780">
        <v>22050</v>
      </c>
      <c r="AS1780" t="s">
        <v>8061</v>
      </c>
    </row>
    <row r="1781" spans="1:45" ht="94.5" x14ac:dyDescent="0.25">
      <c r="A1781" s="24">
        <v>202606</v>
      </c>
      <c r="B1781" t="s">
        <v>7751</v>
      </c>
      <c r="C1781" s="24">
        <v>20260611</v>
      </c>
      <c r="D1781" t="s">
        <v>7752</v>
      </c>
      <c r="E1781" t="s">
        <v>7753</v>
      </c>
      <c r="F1781" t="s">
        <v>7752</v>
      </c>
      <c r="G1781" t="s">
        <v>7754</v>
      </c>
      <c r="J1781" t="s">
        <v>7762</v>
      </c>
      <c r="L1781" s="26">
        <v>46163</v>
      </c>
      <c r="N1781" t="s">
        <v>9477</v>
      </c>
      <c r="Q1781" t="s">
        <v>7749</v>
      </c>
      <c r="R1781" t="s">
        <v>965</v>
      </c>
      <c r="T1781">
        <v>1</v>
      </c>
      <c r="U1781" s="9" t="s">
        <v>3827</v>
      </c>
      <c r="Z1781" s="22"/>
      <c r="AA1781">
        <v>10</v>
      </c>
      <c r="AB1781" t="s">
        <v>57</v>
      </c>
      <c r="AC1781" s="14"/>
      <c r="AD1781">
        <v>56522300</v>
      </c>
      <c r="AE1781" t="s">
        <v>5938</v>
      </c>
      <c r="AI1781" t="s">
        <v>6376</v>
      </c>
      <c r="AJ1781" t="s">
        <v>7203</v>
      </c>
      <c r="AK1781">
        <v>23257805</v>
      </c>
      <c r="AP1781" t="s">
        <v>7773</v>
      </c>
      <c r="AQ1781" s="21" t="s">
        <v>7776</v>
      </c>
      <c r="AR1781">
        <v>22050</v>
      </c>
      <c r="AS1781" t="s">
        <v>8061</v>
      </c>
    </row>
    <row r="1782" spans="1:45" ht="63" x14ac:dyDescent="0.25">
      <c r="A1782" s="24">
        <v>202606</v>
      </c>
      <c r="B1782" t="s">
        <v>7751</v>
      </c>
      <c r="C1782" s="24">
        <v>20260611</v>
      </c>
      <c r="D1782" t="s">
        <v>7752</v>
      </c>
      <c r="E1782" t="s">
        <v>7753</v>
      </c>
      <c r="F1782" t="s">
        <v>7752</v>
      </c>
      <c r="G1782" t="s">
        <v>7754</v>
      </c>
      <c r="J1782" t="s">
        <v>7762</v>
      </c>
      <c r="L1782" s="26">
        <v>46163</v>
      </c>
      <c r="N1782" t="s">
        <v>9478</v>
      </c>
      <c r="Q1782" t="s">
        <v>7749</v>
      </c>
      <c r="R1782" t="s">
        <v>966</v>
      </c>
      <c r="T1782">
        <v>1</v>
      </c>
      <c r="U1782" s="9" t="s">
        <v>3828</v>
      </c>
      <c r="Z1782" s="22"/>
      <c r="AA1782">
        <v>30</v>
      </c>
      <c r="AB1782" t="s">
        <v>57</v>
      </c>
      <c r="AC1782" s="14"/>
      <c r="AD1782">
        <v>56521940</v>
      </c>
      <c r="AE1782" t="s">
        <v>5953</v>
      </c>
      <c r="AI1782" t="s">
        <v>6376</v>
      </c>
      <c r="AJ1782" t="s">
        <v>7203</v>
      </c>
      <c r="AK1782">
        <v>23257805</v>
      </c>
      <c r="AP1782" t="s">
        <v>7773</v>
      </c>
      <c r="AQ1782" s="21" t="s">
        <v>7776</v>
      </c>
      <c r="AR1782">
        <v>22050</v>
      </c>
      <c r="AS1782" t="s">
        <v>8061</v>
      </c>
    </row>
    <row r="1783" spans="1:45" ht="63" x14ac:dyDescent="0.25">
      <c r="A1783" s="24">
        <v>202606</v>
      </c>
      <c r="B1783" t="s">
        <v>7751</v>
      </c>
      <c r="C1783" s="24">
        <v>20260615</v>
      </c>
      <c r="D1783" t="s">
        <v>7752</v>
      </c>
      <c r="E1783" t="s">
        <v>7753</v>
      </c>
      <c r="F1783" t="s">
        <v>7752</v>
      </c>
      <c r="G1783" t="s">
        <v>7754</v>
      </c>
      <c r="J1783" t="s">
        <v>7762</v>
      </c>
      <c r="L1783" s="26">
        <v>46163</v>
      </c>
      <c r="N1783" t="s">
        <v>9479</v>
      </c>
      <c r="Q1783" t="s">
        <v>7749</v>
      </c>
      <c r="R1783" t="s">
        <v>967</v>
      </c>
      <c r="T1783">
        <v>1</v>
      </c>
      <c r="U1783" s="9" t="s">
        <v>3829</v>
      </c>
      <c r="Z1783" s="22"/>
      <c r="AA1783">
        <v>6</v>
      </c>
      <c r="AB1783" t="s">
        <v>57</v>
      </c>
      <c r="AC1783" s="14"/>
      <c r="AD1783">
        <v>56521820</v>
      </c>
      <c r="AE1783" t="s">
        <v>5959</v>
      </c>
      <c r="AI1783" t="s">
        <v>6376</v>
      </c>
      <c r="AJ1783" t="s">
        <v>7203</v>
      </c>
      <c r="AK1783">
        <v>23257805</v>
      </c>
      <c r="AP1783" t="s">
        <v>7773</v>
      </c>
      <c r="AQ1783" s="21" t="s">
        <v>7776</v>
      </c>
      <c r="AR1783">
        <v>22050</v>
      </c>
      <c r="AS1783" t="s">
        <v>8061</v>
      </c>
    </row>
    <row r="1784" spans="1:45" x14ac:dyDescent="0.25">
      <c r="A1784" s="24">
        <v>202605</v>
      </c>
      <c r="B1784" t="s">
        <v>7751</v>
      </c>
      <c r="C1784" s="24">
        <v>20260512</v>
      </c>
      <c r="D1784" t="s">
        <v>7752</v>
      </c>
      <c r="E1784" t="s">
        <v>7753</v>
      </c>
      <c r="F1784" t="s">
        <v>7752</v>
      </c>
      <c r="G1784" t="s">
        <v>7754</v>
      </c>
      <c r="J1784" t="s">
        <v>7760</v>
      </c>
      <c r="L1784" s="26">
        <v>46150</v>
      </c>
      <c r="N1784" t="s">
        <v>9480</v>
      </c>
      <c r="Q1784" t="s">
        <v>7749</v>
      </c>
      <c r="R1784" t="s">
        <v>968</v>
      </c>
      <c r="T1784">
        <v>1</v>
      </c>
      <c r="U1784" t="s">
        <v>3830</v>
      </c>
      <c r="Z1784" s="22"/>
      <c r="AA1784">
        <v>4</v>
      </c>
      <c r="AB1784" t="s">
        <v>57</v>
      </c>
      <c r="AC1784" s="14"/>
      <c r="AD1784">
        <v>56521810</v>
      </c>
      <c r="AE1784" t="s">
        <v>5947</v>
      </c>
      <c r="AI1784" t="s">
        <v>6376</v>
      </c>
      <c r="AJ1784" t="s">
        <v>7203</v>
      </c>
      <c r="AK1784">
        <v>23257805</v>
      </c>
      <c r="AP1784" t="s">
        <v>7773</v>
      </c>
      <c r="AQ1784" s="21" t="s">
        <v>7776</v>
      </c>
      <c r="AR1784">
        <v>22050</v>
      </c>
      <c r="AS1784" t="s">
        <v>8061</v>
      </c>
    </row>
    <row r="1785" spans="1:45" x14ac:dyDescent="0.25">
      <c r="A1785" s="24">
        <v>202605</v>
      </c>
      <c r="B1785" t="s">
        <v>7751</v>
      </c>
      <c r="C1785" s="24">
        <v>20260512</v>
      </c>
      <c r="D1785" t="s">
        <v>7752</v>
      </c>
      <c r="E1785" t="s">
        <v>7753</v>
      </c>
      <c r="F1785" t="s">
        <v>7752</v>
      </c>
      <c r="G1785" t="s">
        <v>7754</v>
      </c>
      <c r="J1785" t="s">
        <v>7760</v>
      </c>
      <c r="L1785" t="s">
        <v>8608</v>
      </c>
      <c r="N1785" t="s">
        <v>8608</v>
      </c>
      <c r="Q1785" t="s">
        <v>7749</v>
      </c>
      <c r="R1785" t="s">
        <v>968</v>
      </c>
      <c r="T1785">
        <v>1</v>
      </c>
      <c r="U1785" t="s">
        <v>3831</v>
      </c>
      <c r="Z1785" s="22"/>
      <c r="AA1785">
        <v>4</v>
      </c>
      <c r="AB1785" t="s">
        <v>57</v>
      </c>
      <c r="AC1785" s="14"/>
      <c r="AD1785">
        <v>56521810</v>
      </c>
      <c r="AE1785" t="s">
        <v>5947</v>
      </c>
      <c r="AI1785" t="s">
        <v>6376</v>
      </c>
      <c r="AJ1785" t="s">
        <v>7203</v>
      </c>
      <c r="AK1785">
        <v>23257805</v>
      </c>
      <c r="AP1785" t="s">
        <v>7773</v>
      </c>
      <c r="AQ1785" s="21" t="s">
        <v>7776</v>
      </c>
      <c r="AR1785">
        <v>22050</v>
      </c>
      <c r="AS1785" t="s">
        <v>8061</v>
      </c>
    </row>
    <row r="1786" spans="1:45" ht="47.25" x14ac:dyDescent="0.25">
      <c r="A1786" s="24">
        <v>202604</v>
      </c>
      <c r="B1786" t="s">
        <v>7751</v>
      </c>
      <c r="C1786" s="24">
        <v>20260428</v>
      </c>
      <c r="D1786" t="s">
        <v>7752</v>
      </c>
      <c r="E1786" t="s">
        <v>7753</v>
      </c>
      <c r="F1786" t="s">
        <v>7752</v>
      </c>
      <c r="G1786" t="s">
        <v>7754</v>
      </c>
      <c r="J1786" t="s">
        <v>7760</v>
      </c>
      <c r="L1786" s="26">
        <v>46136</v>
      </c>
      <c r="N1786" t="s">
        <v>9481</v>
      </c>
      <c r="Q1786" t="s">
        <v>7749</v>
      </c>
      <c r="R1786" t="s">
        <v>969</v>
      </c>
      <c r="T1786">
        <v>1</v>
      </c>
      <c r="U1786" s="9" t="s">
        <v>3832</v>
      </c>
      <c r="Z1786" s="22"/>
      <c r="AA1786">
        <v>300</v>
      </c>
      <c r="AB1786" t="s">
        <v>57</v>
      </c>
      <c r="AC1786" s="14"/>
      <c r="AD1786">
        <v>56521730</v>
      </c>
      <c r="AE1786" t="s">
        <v>5983</v>
      </c>
      <c r="AI1786" t="s">
        <v>6376</v>
      </c>
      <c r="AJ1786" t="s">
        <v>7203</v>
      </c>
      <c r="AK1786">
        <v>23257805</v>
      </c>
      <c r="AP1786" t="s">
        <v>7773</v>
      </c>
      <c r="AQ1786" s="21" t="s">
        <v>7776</v>
      </c>
      <c r="AR1786">
        <v>22050</v>
      </c>
      <c r="AS1786" t="s">
        <v>8061</v>
      </c>
    </row>
    <row r="1787" spans="1:45" ht="94.5" x14ac:dyDescent="0.25">
      <c r="A1787" s="24">
        <v>202604</v>
      </c>
      <c r="B1787" t="s">
        <v>7751</v>
      </c>
      <c r="C1787" s="24">
        <v>20260424</v>
      </c>
      <c r="D1787" t="s">
        <v>7752</v>
      </c>
      <c r="E1787" t="s">
        <v>7753</v>
      </c>
      <c r="F1787" t="s">
        <v>7752</v>
      </c>
      <c r="G1787" t="s">
        <v>7754</v>
      </c>
      <c r="J1787" t="s">
        <v>7760</v>
      </c>
      <c r="L1787" s="26">
        <v>46136</v>
      </c>
      <c r="N1787" t="s">
        <v>9482</v>
      </c>
      <c r="Q1787" t="s">
        <v>7749</v>
      </c>
      <c r="R1787" t="s">
        <v>970</v>
      </c>
      <c r="T1787">
        <v>1</v>
      </c>
      <c r="U1787" s="9" t="s">
        <v>3833</v>
      </c>
      <c r="Z1787" s="22"/>
      <c r="AA1787">
        <v>3</v>
      </c>
      <c r="AB1787" t="s">
        <v>57</v>
      </c>
      <c r="AC1787" s="14"/>
      <c r="AD1787">
        <v>56522300</v>
      </c>
      <c r="AE1787" t="s">
        <v>5938</v>
      </c>
      <c r="AI1787" t="s">
        <v>6376</v>
      </c>
      <c r="AJ1787" t="s">
        <v>7203</v>
      </c>
      <c r="AK1787">
        <v>23257805</v>
      </c>
      <c r="AP1787" t="s">
        <v>7773</v>
      </c>
      <c r="AQ1787" s="21" t="s">
        <v>7776</v>
      </c>
      <c r="AR1787">
        <v>22050</v>
      </c>
      <c r="AS1787" t="s">
        <v>8061</v>
      </c>
    </row>
    <row r="1788" spans="1:45" ht="63" x14ac:dyDescent="0.25">
      <c r="A1788" s="24">
        <v>202604</v>
      </c>
      <c r="B1788" t="s">
        <v>7751</v>
      </c>
      <c r="C1788" s="24">
        <v>20260424</v>
      </c>
      <c r="D1788" t="s">
        <v>7752</v>
      </c>
      <c r="E1788" t="s">
        <v>7753</v>
      </c>
      <c r="F1788" t="s">
        <v>7752</v>
      </c>
      <c r="G1788" t="s">
        <v>7754</v>
      </c>
      <c r="J1788" t="s">
        <v>7760</v>
      </c>
      <c r="L1788" s="26">
        <v>46136</v>
      </c>
      <c r="N1788" t="s">
        <v>9483</v>
      </c>
      <c r="Q1788" t="s">
        <v>7749</v>
      </c>
      <c r="R1788" t="s">
        <v>971</v>
      </c>
      <c r="T1788">
        <v>1</v>
      </c>
      <c r="U1788" s="9" t="s">
        <v>3834</v>
      </c>
      <c r="Z1788" s="22"/>
      <c r="AA1788">
        <v>4</v>
      </c>
      <c r="AB1788" t="s">
        <v>57</v>
      </c>
      <c r="AC1788" s="14"/>
      <c r="AD1788">
        <v>56521410</v>
      </c>
      <c r="AE1788" t="s">
        <v>5985</v>
      </c>
      <c r="AI1788" t="s">
        <v>6376</v>
      </c>
      <c r="AJ1788" t="s">
        <v>7203</v>
      </c>
      <c r="AK1788">
        <v>23257805</v>
      </c>
      <c r="AP1788" t="s">
        <v>7773</v>
      </c>
      <c r="AQ1788" s="21" t="s">
        <v>7776</v>
      </c>
      <c r="AR1788">
        <v>22050</v>
      </c>
      <c r="AS1788" t="s">
        <v>8061</v>
      </c>
    </row>
    <row r="1789" spans="1:45" ht="78.75" x14ac:dyDescent="0.25">
      <c r="A1789" s="24">
        <v>202604</v>
      </c>
      <c r="B1789" t="s">
        <v>7751</v>
      </c>
      <c r="C1789" s="24">
        <v>20260420</v>
      </c>
      <c r="D1789" t="s">
        <v>7752</v>
      </c>
      <c r="E1789" t="s">
        <v>7753</v>
      </c>
      <c r="F1789" t="s">
        <v>7752</v>
      </c>
      <c r="G1789" t="s">
        <v>7754</v>
      </c>
      <c r="J1789" t="s">
        <v>7760</v>
      </c>
      <c r="L1789" s="26">
        <v>46111</v>
      </c>
      <c r="N1789" t="s">
        <v>9484</v>
      </c>
      <c r="Q1789" t="s">
        <v>7749</v>
      </c>
      <c r="R1789" t="s">
        <v>972</v>
      </c>
      <c r="T1789">
        <v>1</v>
      </c>
      <c r="U1789" s="9" t="s">
        <v>3835</v>
      </c>
      <c r="Z1789" s="22"/>
      <c r="AA1789">
        <v>15</v>
      </c>
      <c r="AB1789" t="s">
        <v>57</v>
      </c>
      <c r="AC1789" s="14"/>
      <c r="AD1789">
        <v>56521810</v>
      </c>
      <c r="AE1789" t="s">
        <v>5947</v>
      </c>
      <c r="AI1789" t="s">
        <v>6376</v>
      </c>
      <c r="AJ1789" t="s">
        <v>7203</v>
      </c>
      <c r="AK1789">
        <v>23257805</v>
      </c>
      <c r="AP1789" t="s">
        <v>7773</v>
      </c>
      <c r="AQ1789" s="21" t="s">
        <v>7776</v>
      </c>
      <c r="AR1789">
        <v>22050</v>
      </c>
      <c r="AS1789" t="s">
        <v>8061</v>
      </c>
    </row>
    <row r="1790" spans="1:45" ht="63" x14ac:dyDescent="0.25">
      <c r="A1790" s="24">
        <v>202604</v>
      </c>
      <c r="B1790" t="s">
        <v>7751</v>
      </c>
      <c r="C1790" s="24">
        <v>20260428</v>
      </c>
      <c r="D1790" t="s">
        <v>7769</v>
      </c>
      <c r="E1790" t="s">
        <v>7770</v>
      </c>
      <c r="F1790" t="s">
        <v>7769</v>
      </c>
      <c r="G1790" t="s">
        <v>7771</v>
      </c>
      <c r="J1790" t="s">
        <v>7772</v>
      </c>
      <c r="Q1790" t="s">
        <v>7749</v>
      </c>
      <c r="R1790" t="s">
        <v>973</v>
      </c>
      <c r="U1790" s="9" t="s">
        <v>3836</v>
      </c>
      <c r="Z1790" s="22"/>
      <c r="AA1790">
        <v>4</v>
      </c>
      <c r="AB1790" t="s">
        <v>57</v>
      </c>
      <c r="AC1790" s="14"/>
      <c r="AD1790">
        <v>6212</v>
      </c>
      <c r="AE1790" t="s">
        <v>5942</v>
      </c>
      <c r="AI1790" t="s">
        <v>6377</v>
      </c>
      <c r="AJ1790" t="s">
        <v>7204</v>
      </c>
      <c r="AK1790">
        <v>82956740</v>
      </c>
      <c r="AP1790" t="s">
        <v>7773</v>
      </c>
      <c r="AQ1790" s="21" t="s">
        <v>7784</v>
      </c>
      <c r="AR1790">
        <v>103</v>
      </c>
      <c r="AS1790" t="s">
        <v>8062</v>
      </c>
    </row>
    <row r="1791" spans="1:45" x14ac:dyDescent="0.25">
      <c r="A1791" s="24">
        <v>202606</v>
      </c>
      <c r="B1791" t="s">
        <v>7751</v>
      </c>
      <c r="C1791" s="24">
        <v>20260616</v>
      </c>
      <c r="D1791" t="s">
        <v>7756</v>
      </c>
      <c r="E1791" t="s">
        <v>7757</v>
      </c>
      <c r="F1791" t="s">
        <v>7756</v>
      </c>
      <c r="G1791" t="s">
        <v>7758</v>
      </c>
      <c r="J1791" t="s">
        <v>7759</v>
      </c>
      <c r="L1791" s="26">
        <v>46184</v>
      </c>
      <c r="N1791" t="s">
        <v>9485</v>
      </c>
      <c r="Q1791" t="s">
        <v>7749</v>
      </c>
      <c r="R1791" t="s">
        <v>974</v>
      </c>
      <c r="T1791">
        <v>1</v>
      </c>
      <c r="U1791" t="s">
        <v>3837</v>
      </c>
      <c r="Z1791" s="22"/>
      <c r="AA1791">
        <v>1</v>
      </c>
      <c r="AB1791" t="s">
        <v>54</v>
      </c>
      <c r="AC1791" s="14"/>
      <c r="AD1791">
        <v>56350400</v>
      </c>
      <c r="AE1791" t="s">
        <v>6048</v>
      </c>
      <c r="AI1791" t="s">
        <v>6378</v>
      </c>
      <c r="AJ1791" t="s">
        <v>7205</v>
      </c>
      <c r="AK1791">
        <v>13113111</v>
      </c>
      <c r="AP1791" t="s">
        <v>7773</v>
      </c>
      <c r="AQ1791" s="21" t="s">
        <v>7776</v>
      </c>
      <c r="AR1791">
        <v>234</v>
      </c>
      <c r="AS1791" t="s">
        <v>8063</v>
      </c>
    </row>
    <row r="1792" spans="1:45" ht="63" x14ac:dyDescent="0.25">
      <c r="A1792" s="24">
        <v>202606</v>
      </c>
      <c r="B1792" t="s">
        <v>7751</v>
      </c>
      <c r="C1792" s="24">
        <v>20260615</v>
      </c>
      <c r="D1792" t="s">
        <v>7756</v>
      </c>
      <c r="E1792" t="s">
        <v>7757</v>
      </c>
      <c r="F1792" t="s">
        <v>7756</v>
      </c>
      <c r="G1792" t="s">
        <v>7758</v>
      </c>
      <c r="J1792" t="s">
        <v>7759</v>
      </c>
      <c r="L1792" s="26">
        <v>46184</v>
      </c>
      <c r="N1792" t="s">
        <v>9486</v>
      </c>
      <c r="Q1792" t="s">
        <v>7749</v>
      </c>
      <c r="R1792" t="s">
        <v>975</v>
      </c>
      <c r="T1792">
        <v>1</v>
      </c>
      <c r="U1792" s="9" t="s">
        <v>3838</v>
      </c>
      <c r="Z1792" s="22"/>
      <c r="AA1792">
        <v>1</v>
      </c>
      <c r="AB1792" t="s">
        <v>54</v>
      </c>
      <c r="AC1792" s="14"/>
      <c r="AD1792">
        <v>56130700</v>
      </c>
      <c r="AE1792" t="s">
        <v>5980</v>
      </c>
      <c r="AI1792" t="s">
        <v>6378</v>
      </c>
      <c r="AJ1792" t="s">
        <v>7205</v>
      </c>
      <c r="AK1792">
        <v>13113111</v>
      </c>
      <c r="AP1792" t="s">
        <v>7773</v>
      </c>
      <c r="AQ1792" s="21" t="s">
        <v>7776</v>
      </c>
      <c r="AR1792">
        <v>234</v>
      </c>
      <c r="AS1792" t="s">
        <v>8063</v>
      </c>
    </row>
    <row r="1793" spans="1:45" x14ac:dyDescent="0.25">
      <c r="A1793" s="24">
        <v>202606</v>
      </c>
      <c r="B1793" t="s">
        <v>7751</v>
      </c>
      <c r="C1793" s="24">
        <v>20260615</v>
      </c>
      <c r="D1793" t="s">
        <v>7756</v>
      </c>
      <c r="E1793" t="s">
        <v>7757</v>
      </c>
      <c r="F1793" t="s">
        <v>7756</v>
      </c>
      <c r="G1793" t="s">
        <v>7758</v>
      </c>
      <c r="J1793" t="s">
        <v>7759</v>
      </c>
      <c r="L1793" s="26">
        <v>46184</v>
      </c>
      <c r="N1793" t="s">
        <v>9487</v>
      </c>
      <c r="Q1793" t="s">
        <v>7749</v>
      </c>
      <c r="R1793" t="s">
        <v>975</v>
      </c>
      <c r="T1793">
        <v>1</v>
      </c>
      <c r="U1793" t="s">
        <v>3839</v>
      </c>
      <c r="Z1793" s="22"/>
      <c r="AA1793">
        <v>1</v>
      </c>
      <c r="AB1793" t="s">
        <v>54</v>
      </c>
      <c r="AC1793" s="14"/>
      <c r="AD1793">
        <v>56130700</v>
      </c>
      <c r="AE1793" t="s">
        <v>5980</v>
      </c>
      <c r="AI1793" t="s">
        <v>6378</v>
      </c>
      <c r="AJ1793" t="s">
        <v>7205</v>
      </c>
      <c r="AK1793">
        <v>13113111</v>
      </c>
      <c r="AP1793" t="s">
        <v>7773</v>
      </c>
      <c r="AQ1793" s="21" t="s">
        <v>7776</v>
      </c>
      <c r="AR1793">
        <v>234</v>
      </c>
      <c r="AS1793" t="s">
        <v>8063</v>
      </c>
    </row>
    <row r="1794" spans="1:45" x14ac:dyDescent="0.25">
      <c r="A1794" s="24">
        <v>202606</v>
      </c>
      <c r="B1794" t="s">
        <v>7751</v>
      </c>
      <c r="C1794" s="24">
        <v>20260615</v>
      </c>
      <c r="D1794" t="s">
        <v>7756</v>
      </c>
      <c r="E1794" t="s">
        <v>7757</v>
      </c>
      <c r="F1794" t="s">
        <v>7756</v>
      </c>
      <c r="G1794" t="s">
        <v>7758</v>
      </c>
      <c r="J1794" t="s">
        <v>7759</v>
      </c>
      <c r="L1794" s="26">
        <v>46184</v>
      </c>
      <c r="N1794" t="s">
        <v>9488</v>
      </c>
      <c r="Q1794" t="s">
        <v>7749</v>
      </c>
      <c r="R1794" t="s">
        <v>975</v>
      </c>
      <c r="T1794">
        <v>1</v>
      </c>
      <c r="U1794" t="s">
        <v>3840</v>
      </c>
      <c r="Z1794" s="22"/>
      <c r="AA1794">
        <v>1</v>
      </c>
      <c r="AB1794" t="s">
        <v>54</v>
      </c>
      <c r="AC1794" s="14"/>
      <c r="AD1794">
        <v>56350400</v>
      </c>
      <c r="AE1794" t="s">
        <v>6048</v>
      </c>
      <c r="AI1794" t="s">
        <v>6378</v>
      </c>
      <c r="AJ1794" t="s">
        <v>7205</v>
      </c>
      <c r="AK1794">
        <v>13113111</v>
      </c>
      <c r="AP1794" t="s">
        <v>7773</v>
      </c>
      <c r="AQ1794" s="21" t="s">
        <v>7776</v>
      </c>
      <c r="AR1794">
        <v>234</v>
      </c>
      <c r="AS1794" t="s">
        <v>8063</v>
      </c>
    </row>
    <row r="1795" spans="1:45" x14ac:dyDescent="0.25">
      <c r="A1795" s="24">
        <v>202606</v>
      </c>
      <c r="B1795" t="s">
        <v>7751</v>
      </c>
      <c r="C1795" s="24">
        <v>20260615</v>
      </c>
      <c r="D1795" t="s">
        <v>7756</v>
      </c>
      <c r="E1795" t="s">
        <v>7757</v>
      </c>
      <c r="F1795" t="s">
        <v>7756</v>
      </c>
      <c r="G1795" t="s">
        <v>7758</v>
      </c>
      <c r="J1795" t="s">
        <v>7759</v>
      </c>
      <c r="L1795" t="s">
        <v>8608</v>
      </c>
      <c r="N1795" t="s">
        <v>8608</v>
      </c>
      <c r="Q1795" t="s">
        <v>7749</v>
      </c>
      <c r="R1795" t="s">
        <v>975</v>
      </c>
      <c r="T1795">
        <v>1</v>
      </c>
      <c r="U1795" t="s">
        <v>3841</v>
      </c>
      <c r="Z1795" s="22"/>
      <c r="AA1795">
        <v>1</v>
      </c>
      <c r="AB1795" t="s">
        <v>54</v>
      </c>
      <c r="AC1795" s="14"/>
      <c r="AD1795">
        <v>56350400</v>
      </c>
      <c r="AE1795" t="s">
        <v>6048</v>
      </c>
      <c r="AI1795" t="s">
        <v>6378</v>
      </c>
      <c r="AJ1795" t="s">
        <v>7205</v>
      </c>
      <c r="AK1795">
        <v>13113111</v>
      </c>
      <c r="AP1795" t="s">
        <v>7773</v>
      </c>
      <c r="AQ1795" s="21" t="s">
        <v>7776</v>
      </c>
      <c r="AR1795">
        <v>234</v>
      </c>
      <c r="AS1795" t="s">
        <v>8063</v>
      </c>
    </row>
    <row r="1796" spans="1:45" x14ac:dyDescent="0.25">
      <c r="A1796" s="24">
        <v>202606</v>
      </c>
      <c r="B1796" t="s">
        <v>7751</v>
      </c>
      <c r="C1796" s="24">
        <v>20260615</v>
      </c>
      <c r="D1796" t="s">
        <v>7756</v>
      </c>
      <c r="E1796" t="s">
        <v>7757</v>
      </c>
      <c r="F1796" t="s">
        <v>7756</v>
      </c>
      <c r="G1796" t="s">
        <v>7758</v>
      </c>
      <c r="J1796" t="s">
        <v>7759</v>
      </c>
      <c r="L1796" t="s">
        <v>8608</v>
      </c>
      <c r="N1796" t="s">
        <v>8608</v>
      </c>
      <c r="Q1796" t="s">
        <v>7749</v>
      </c>
      <c r="R1796" t="s">
        <v>975</v>
      </c>
      <c r="T1796">
        <v>1</v>
      </c>
      <c r="U1796" t="s">
        <v>3842</v>
      </c>
      <c r="Z1796" s="22"/>
      <c r="AA1796">
        <v>1</v>
      </c>
      <c r="AB1796" t="s">
        <v>54</v>
      </c>
      <c r="AC1796" s="14"/>
      <c r="AD1796">
        <v>56350400</v>
      </c>
      <c r="AE1796" t="s">
        <v>6048</v>
      </c>
      <c r="AI1796" t="s">
        <v>6378</v>
      </c>
      <c r="AJ1796" t="s">
        <v>7205</v>
      </c>
      <c r="AK1796">
        <v>13113111</v>
      </c>
      <c r="AP1796" t="s">
        <v>7773</v>
      </c>
      <c r="AQ1796" s="21" t="s">
        <v>7776</v>
      </c>
      <c r="AR1796">
        <v>234</v>
      </c>
      <c r="AS1796" t="s">
        <v>8063</v>
      </c>
    </row>
    <row r="1797" spans="1:45" x14ac:dyDescent="0.25">
      <c r="A1797" s="24">
        <v>202606</v>
      </c>
      <c r="B1797" t="s">
        <v>7751</v>
      </c>
      <c r="C1797" s="24">
        <v>20260615</v>
      </c>
      <c r="D1797" t="s">
        <v>7756</v>
      </c>
      <c r="E1797" t="s">
        <v>7757</v>
      </c>
      <c r="F1797" t="s">
        <v>7756</v>
      </c>
      <c r="G1797" t="s">
        <v>7758</v>
      </c>
      <c r="J1797" t="s">
        <v>7759</v>
      </c>
      <c r="L1797" t="s">
        <v>8608</v>
      </c>
      <c r="N1797" t="s">
        <v>8608</v>
      </c>
      <c r="Q1797" t="s">
        <v>7749</v>
      </c>
      <c r="R1797" t="s">
        <v>975</v>
      </c>
      <c r="T1797">
        <v>1</v>
      </c>
      <c r="U1797" t="s">
        <v>3843</v>
      </c>
      <c r="Z1797" s="22"/>
      <c r="AA1797">
        <v>1</v>
      </c>
      <c r="AB1797" t="s">
        <v>54</v>
      </c>
      <c r="AC1797" s="14"/>
      <c r="AD1797">
        <v>56350400</v>
      </c>
      <c r="AE1797" t="s">
        <v>6048</v>
      </c>
      <c r="AI1797" t="s">
        <v>6378</v>
      </c>
      <c r="AJ1797" t="s">
        <v>7205</v>
      </c>
      <c r="AK1797">
        <v>13113111</v>
      </c>
      <c r="AP1797" t="s">
        <v>7773</v>
      </c>
      <c r="AQ1797" s="21" t="s">
        <v>7776</v>
      </c>
      <c r="AR1797">
        <v>234</v>
      </c>
      <c r="AS1797" t="s">
        <v>8063</v>
      </c>
    </row>
    <row r="1798" spans="1:45" x14ac:dyDescent="0.25">
      <c r="A1798" s="24">
        <v>202606</v>
      </c>
      <c r="B1798" t="s">
        <v>7751</v>
      </c>
      <c r="C1798" s="24">
        <v>20260615</v>
      </c>
      <c r="D1798" t="s">
        <v>7756</v>
      </c>
      <c r="E1798" t="s">
        <v>7757</v>
      </c>
      <c r="F1798" t="s">
        <v>7756</v>
      </c>
      <c r="G1798" t="s">
        <v>7758</v>
      </c>
      <c r="J1798" t="s">
        <v>7759</v>
      </c>
      <c r="L1798" t="s">
        <v>8608</v>
      </c>
      <c r="N1798" t="s">
        <v>8608</v>
      </c>
      <c r="Q1798" t="s">
        <v>7749</v>
      </c>
      <c r="R1798" t="s">
        <v>975</v>
      </c>
      <c r="T1798">
        <v>1</v>
      </c>
      <c r="U1798" t="s">
        <v>3844</v>
      </c>
      <c r="Z1798" s="22"/>
      <c r="AA1798">
        <v>1</v>
      </c>
      <c r="AB1798" t="s">
        <v>54</v>
      </c>
      <c r="AC1798" s="14"/>
      <c r="AD1798">
        <v>56350400</v>
      </c>
      <c r="AE1798" t="s">
        <v>6048</v>
      </c>
      <c r="AI1798" t="s">
        <v>6378</v>
      </c>
      <c r="AJ1798" t="s">
        <v>7205</v>
      </c>
      <c r="AK1798">
        <v>13113111</v>
      </c>
      <c r="AP1798" t="s">
        <v>7773</v>
      </c>
      <c r="AQ1798" s="21" t="s">
        <v>7776</v>
      </c>
      <c r="AR1798">
        <v>234</v>
      </c>
      <c r="AS1798" t="s">
        <v>8063</v>
      </c>
    </row>
    <row r="1799" spans="1:45" ht="94.5" x14ac:dyDescent="0.25">
      <c r="A1799" s="24">
        <v>202606</v>
      </c>
      <c r="B1799" t="s">
        <v>7751</v>
      </c>
      <c r="C1799" s="24">
        <v>20260611</v>
      </c>
      <c r="D1799" t="s">
        <v>7756</v>
      </c>
      <c r="E1799" t="s">
        <v>7757</v>
      </c>
      <c r="F1799" t="s">
        <v>7756</v>
      </c>
      <c r="G1799" t="s">
        <v>7758</v>
      </c>
      <c r="J1799" t="s">
        <v>7759</v>
      </c>
      <c r="Q1799" t="s">
        <v>7749</v>
      </c>
      <c r="R1799" t="s">
        <v>976</v>
      </c>
      <c r="U1799" s="9" t="s">
        <v>3845</v>
      </c>
      <c r="Z1799" s="22"/>
      <c r="AA1799">
        <v>1</v>
      </c>
      <c r="AB1799" t="s">
        <v>54</v>
      </c>
      <c r="AC1799" s="14"/>
      <c r="AD1799">
        <v>56130700</v>
      </c>
      <c r="AE1799" t="s">
        <v>5980</v>
      </c>
      <c r="AI1799" t="s">
        <v>6378</v>
      </c>
      <c r="AJ1799" t="s">
        <v>7205</v>
      </c>
      <c r="AK1799">
        <v>13113111</v>
      </c>
      <c r="AP1799" t="s">
        <v>7773</v>
      </c>
      <c r="AQ1799" s="21" t="s">
        <v>7776</v>
      </c>
      <c r="AR1799">
        <v>234</v>
      </c>
      <c r="AS1799" t="s">
        <v>8063</v>
      </c>
    </row>
    <row r="1800" spans="1:45" ht="63" x14ac:dyDescent="0.25">
      <c r="A1800" s="24">
        <v>202606</v>
      </c>
      <c r="B1800" t="s">
        <v>7751</v>
      </c>
      <c r="C1800" s="24">
        <v>20260611</v>
      </c>
      <c r="D1800" t="s">
        <v>7756</v>
      </c>
      <c r="E1800" t="s">
        <v>7757</v>
      </c>
      <c r="F1800" t="s">
        <v>7756</v>
      </c>
      <c r="G1800" t="s">
        <v>7758</v>
      </c>
      <c r="J1800" t="s">
        <v>7759</v>
      </c>
      <c r="Q1800" t="s">
        <v>7749</v>
      </c>
      <c r="R1800" t="s">
        <v>976</v>
      </c>
      <c r="U1800" s="9" t="s">
        <v>3846</v>
      </c>
      <c r="Z1800" s="22"/>
      <c r="AA1800">
        <v>1</v>
      </c>
      <c r="AB1800" t="s">
        <v>54</v>
      </c>
      <c r="AC1800" s="14"/>
      <c r="AD1800">
        <v>56350400</v>
      </c>
      <c r="AE1800" t="s">
        <v>6048</v>
      </c>
      <c r="AI1800" t="s">
        <v>6378</v>
      </c>
      <c r="AJ1800" t="s">
        <v>7205</v>
      </c>
      <c r="AK1800">
        <v>13113111</v>
      </c>
      <c r="AP1800" t="s">
        <v>7773</v>
      </c>
      <c r="AQ1800" s="21" t="s">
        <v>7776</v>
      </c>
      <c r="AR1800">
        <v>234</v>
      </c>
      <c r="AS1800" t="s">
        <v>8063</v>
      </c>
    </row>
    <row r="1801" spans="1:45" x14ac:dyDescent="0.25">
      <c r="A1801" s="24">
        <v>202606</v>
      </c>
      <c r="B1801" t="s">
        <v>7751</v>
      </c>
      <c r="C1801" s="24">
        <v>20260611</v>
      </c>
      <c r="D1801" t="s">
        <v>7756</v>
      </c>
      <c r="E1801" t="s">
        <v>7757</v>
      </c>
      <c r="F1801" t="s">
        <v>7756</v>
      </c>
      <c r="G1801" t="s">
        <v>7758</v>
      </c>
      <c r="J1801" t="s">
        <v>7759</v>
      </c>
      <c r="L1801" s="26">
        <v>46184</v>
      </c>
      <c r="N1801" t="s">
        <v>9489</v>
      </c>
      <c r="Q1801" t="s">
        <v>7749</v>
      </c>
      <c r="R1801" t="s">
        <v>977</v>
      </c>
      <c r="T1801">
        <v>1</v>
      </c>
      <c r="U1801" t="s">
        <v>3847</v>
      </c>
      <c r="Z1801" s="22"/>
      <c r="AA1801">
        <v>1</v>
      </c>
      <c r="AB1801" t="s">
        <v>54</v>
      </c>
      <c r="AC1801" s="14"/>
      <c r="AD1801">
        <v>56350400</v>
      </c>
      <c r="AE1801" t="s">
        <v>6048</v>
      </c>
      <c r="AI1801" t="s">
        <v>6378</v>
      </c>
      <c r="AJ1801" t="s">
        <v>7205</v>
      </c>
      <c r="AK1801">
        <v>13113111</v>
      </c>
      <c r="AP1801" t="s">
        <v>7773</v>
      </c>
      <c r="AQ1801" s="21" t="s">
        <v>7776</v>
      </c>
      <c r="AR1801">
        <v>234</v>
      </c>
      <c r="AS1801" t="s">
        <v>8063</v>
      </c>
    </row>
    <row r="1802" spans="1:45" ht="94.5" x14ac:dyDescent="0.25">
      <c r="A1802" s="24">
        <v>202605</v>
      </c>
      <c r="B1802" t="s">
        <v>7751</v>
      </c>
      <c r="C1802" s="24">
        <v>20260519</v>
      </c>
      <c r="D1802" t="s">
        <v>7756</v>
      </c>
      <c r="E1802" t="s">
        <v>7757</v>
      </c>
      <c r="F1802" t="s">
        <v>7756</v>
      </c>
      <c r="G1802" t="s">
        <v>7758</v>
      </c>
      <c r="J1802" t="s">
        <v>7759</v>
      </c>
      <c r="L1802" s="26">
        <v>46161</v>
      </c>
      <c r="N1802" t="s">
        <v>9490</v>
      </c>
      <c r="Q1802" t="s">
        <v>7749</v>
      </c>
      <c r="R1802" t="s">
        <v>976</v>
      </c>
      <c r="T1802">
        <v>1</v>
      </c>
      <c r="U1802" s="9" t="s">
        <v>3845</v>
      </c>
      <c r="Z1802" s="22"/>
      <c r="AA1802">
        <v>1</v>
      </c>
      <c r="AB1802" t="s">
        <v>54</v>
      </c>
      <c r="AC1802" s="14"/>
      <c r="AD1802">
        <v>56130700</v>
      </c>
      <c r="AE1802" t="s">
        <v>5980</v>
      </c>
      <c r="AI1802" t="s">
        <v>6378</v>
      </c>
      <c r="AJ1802" t="s">
        <v>7205</v>
      </c>
      <c r="AK1802">
        <v>13113111</v>
      </c>
      <c r="AP1802" t="s">
        <v>7773</v>
      </c>
      <c r="AQ1802" s="21" t="s">
        <v>7776</v>
      </c>
      <c r="AR1802">
        <v>234</v>
      </c>
      <c r="AS1802" t="s">
        <v>8063</v>
      </c>
    </row>
    <row r="1803" spans="1:45" ht="63" x14ac:dyDescent="0.25">
      <c r="A1803" s="24">
        <v>202605</v>
      </c>
      <c r="B1803" t="s">
        <v>7751</v>
      </c>
      <c r="C1803" s="24">
        <v>20260519</v>
      </c>
      <c r="D1803" t="s">
        <v>7756</v>
      </c>
      <c r="E1803" t="s">
        <v>7757</v>
      </c>
      <c r="F1803" t="s">
        <v>7756</v>
      </c>
      <c r="G1803" t="s">
        <v>7758</v>
      </c>
      <c r="J1803" t="s">
        <v>7759</v>
      </c>
      <c r="L1803" s="26">
        <v>46155</v>
      </c>
      <c r="N1803" t="s">
        <v>9491</v>
      </c>
      <c r="Q1803" t="s">
        <v>7749</v>
      </c>
      <c r="R1803" t="s">
        <v>975</v>
      </c>
      <c r="T1803">
        <v>1</v>
      </c>
      <c r="U1803" s="9" t="s">
        <v>3838</v>
      </c>
      <c r="Z1803" s="22"/>
      <c r="AA1803">
        <v>1</v>
      </c>
      <c r="AB1803" t="s">
        <v>54</v>
      </c>
      <c r="AC1803" s="14"/>
      <c r="AD1803">
        <v>56130700</v>
      </c>
      <c r="AE1803" t="s">
        <v>5980</v>
      </c>
      <c r="AI1803" t="s">
        <v>6378</v>
      </c>
      <c r="AJ1803" t="s">
        <v>7205</v>
      </c>
      <c r="AK1803">
        <v>13113111</v>
      </c>
      <c r="AP1803" t="s">
        <v>7773</v>
      </c>
      <c r="AQ1803" s="21" t="s">
        <v>7776</v>
      </c>
      <c r="AR1803">
        <v>234</v>
      </c>
      <c r="AS1803" t="s">
        <v>8063</v>
      </c>
    </row>
    <row r="1804" spans="1:45" x14ac:dyDescent="0.25">
      <c r="A1804" s="24">
        <v>202605</v>
      </c>
      <c r="B1804" t="s">
        <v>7751</v>
      </c>
      <c r="C1804" s="24">
        <v>20260519</v>
      </c>
      <c r="D1804" t="s">
        <v>7756</v>
      </c>
      <c r="E1804" t="s">
        <v>7757</v>
      </c>
      <c r="F1804" t="s">
        <v>7756</v>
      </c>
      <c r="G1804" t="s">
        <v>7758</v>
      </c>
      <c r="J1804" t="s">
        <v>7759</v>
      </c>
      <c r="L1804" s="26">
        <v>46155</v>
      </c>
      <c r="N1804" t="s">
        <v>9492</v>
      </c>
      <c r="Q1804" t="s">
        <v>7749</v>
      </c>
      <c r="R1804" t="s">
        <v>975</v>
      </c>
      <c r="T1804">
        <v>1</v>
      </c>
      <c r="U1804" t="s">
        <v>3839</v>
      </c>
      <c r="Z1804" s="22"/>
      <c r="AA1804">
        <v>1</v>
      </c>
      <c r="AB1804" t="s">
        <v>54</v>
      </c>
      <c r="AC1804" s="14"/>
      <c r="AD1804">
        <v>56130700</v>
      </c>
      <c r="AE1804" t="s">
        <v>5980</v>
      </c>
      <c r="AI1804" t="s">
        <v>6378</v>
      </c>
      <c r="AJ1804" t="s">
        <v>7205</v>
      </c>
      <c r="AK1804">
        <v>13113111</v>
      </c>
      <c r="AP1804" t="s">
        <v>7773</v>
      </c>
      <c r="AQ1804" s="21" t="s">
        <v>7776</v>
      </c>
      <c r="AR1804">
        <v>234</v>
      </c>
      <c r="AS1804" t="s">
        <v>8063</v>
      </c>
    </row>
    <row r="1805" spans="1:45" ht="63" x14ac:dyDescent="0.25">
      <c r="A1805" s="24">
        <v>202604</v>
      </c>
      <c r="B1805" t="s">
        <v>7751</v>
      </c>
      <c r="C1805" s="24">
        <v>20260416</v>
      </c>
      <c r="D1805" t="s">
        <v>7756</v>
      </c>
      <c r="E1805" t="s">
        <v>7757</v>
      </c>
      <c r="F1805" t="s">
        <v>7756</v>
      </c>
      <c r="G1805" t="s">
        <v>7758</v>
      </c>
      <c r="J1805" t="s">
        <v>7759</v>
      </c>
      <c r="L1805" s="26">
        <v>46127</v>
      </c>
      <c r="N1805" t="s">
        <v>9493</v>
      </c>
      <c r="Q1805" t="s">
        <v>7749</v>
      </c>
      <c r="R1805" t="s">
        <v>975</v>
      </c>
      <c r="T1805">
        <v>1</v>
      </c>
      <c r="U1805" s="9" t="s">
        <v>3838</v>
      </c>
      <c r="Z1805" s="22"/>
      <c r="AA1805">
        <v>1</v>
      </c>
      <c r="AB1805" t="s">
        <v>54</v>
      </c>
      <c r="AC1805" s="14"/>
      <c r="AD1805">
        <v>56130700</v>
      </c>
      <c r="AE1805" t="s">
        <v>5980</v>
      </c>
      <c r="AI1805" t="s">
        <v>6378</v>
      </c>
      <c r="AJ1805" t="s">
        <v>7205</v>
      </c>
      <c r="AK1805">
        <v>13113111</v>
      </c>
      <c r="AP1805" t="s">
        <v>7773</v>
      </c>
      <c r="AQ1805" s="21" t="s">
        <v>7776</v>
      </c>
      <c r="AR1805">
        <v>234</v>
      </c>
      <c r="AS1805" t="s">
        <v>8063</v>
      </c>
    </row>
    <row r="1806" spans="1:45" x14ac:dyDescent="0.25">
      <c r="A1806" s="24">
        <v>202604</v>
      </c>
      <c r="B1806" t="s">
        <v>7751</v>
      </c>
      <c r="C1806" s="24">
        <v>20260416</v>
      </c>
      <c r="D1806" t="s">
        <v>7756</v>
      </c>
      <c r="E1806" t="s">
        <v>7757</v>
      </c>
      <c r="F1806" t="s">
        <v>7756</v>
      </c>
      <c r="G1806" t="s">
        <v>7758</v>
      </c>
      <c r="J1806" t="s">
        <v>7759</v>
      </c>
      <c r="L1806" s="26">
        <v>46127</v>
      </c>
      <c r="N1806" t="s">
        <v>9494</v>
      </c>
      <c r="Q1806" t="s">
        <v>7749</v>
      </c>
      <c r="R1806" t="s">
        <v>975</v>
      </c>
      <c r="T1806">
        <v>1</v>
      </c>
      <c r="U1806" t="s">
        <v>3839</v>
      </c>
      <c r="Z1806" s="22"/>
      <c r="AA1806">
        <v>1</v>
      </c>
      <c r="AB1806" t="s">
        <v>54</v>
      </c>
      <c r="AC1806" s="14"/>
      <c r="AD1806">
        <v>56130700</v>
      </c>
      <c r="AE1806" t="s">
        <v>5980</v>
      </c>
      <c r="AI1806" t="s">
        <v>6378</v>
      </c>
      <c r="AJ1806" t="s">
        <v>7205</v>
      </c>
      <c r="AK1806">
        <v>13113111</v>
      </c>
      <c r="AP1806" t="s">
        <v>7773</v>
      </c>
      <c r="AQ1806" s="21" t="s">
        <v>7776</v>
      </c>
      <c r="AR1806">
        <v>234</v>
      </c>
      <c r="AS1806" t="s">
        <v>8063</v>
      </c>
    </row>
    <row r="1807" spans="1:45" ht="94.5" x14ac:dyDescent="0.25">
      <c r="A1807" s="24">
        <v>202604</v>
      </c>
      <c r="B1807" t="s">
        <v>7751</v>
      </c>
      <c r="C1807" s="24">
        <v>20260415</v>
      </c>
      <c r="D1807" t="s">
        <v>7756</v>
      </c>
      <c r="E1807" t="s">
        <v>7757</v>
      </c>
      <c r="F1807" t="s">
        <v>7756</v>
      </c>
      <c r="G1807" t="s">
        <v>7758</v>
      </c>
      <c r="J1807" t="s">
        <v>7759</v>
      </c>
      <c r="L1807" s="26">
        <v>46127</v>
      </c>
      <c r="N1807" t="s">
        <v>9495</v>
      </c>
      <c r="Q1807" t="s">
        <v>7749</v>
      </c>
      <c r="R1807" t="s">
        <v>976</v>
      </c>
      <c r="T1807">
        <v>1</v>
      </c>
      <c r="U1807" s="9" t="s">
        <v>3845</v>
      </c>
      <c r="Z1807" s="22"/>
      <c r="AA1807">
        <v>1</v>
      </c>
      <c r="AB1807" t="s">
        <v>54</v>
      </c>
      <c r="AC1807" s="14"/>
      <c r="AD1807">
        <v>56130700</v>
      </c>
      <c r="AE1807" t="s">
        <v>5980</v>
      </c>
      <c r="AI1807" t="s">
        <v>6378</v>
      </c>
      <c r="AJ1807" t="s">
        <v>7205</v>
      </c>
      <c r="AK1807">
        <v>13113111</v>
      </c>
      <c r="AP1807" t="s">
        <v>7773</v>
      </c>
      <c r="AQ1807" s="21" t="s">
        <v>7776</v>
      </c>
      <c r="AR1807">
        <v>234</v>
      </c>
      <c r="AS1807" t="s">
        <v>8063</v>
      </c>
    </row>
    <row r="1808" spans="1:45" ht="63" x14ac:dyDescent="0.25">
      <c r="A1808" s="24">
        <v>202606</v>
      </c>
      <c r="B1808" t="s">
        <v>7751</v>
      </c>
      <c r="C1808" s="24">
        <v>20260622</v>
      </c>
      <c r="D1808" t="s">
        <v>7752</v>
      </c>
      <c r="E1808" t="s">
        <v>7753</v>
      </c>
      <c r="F1808" t="s">
        <v>7752</v>
      </c>
      <c r="G1808" t="s">
        <v>7754</v>
      </c>
      <c r="J1808" t="s">
        <v>7762</v>
      </c>
      <c r="L1808" s="26">
        <v>46168</v>
      </c>
      <c r="N1808" t="s">
        <v>9496</v>
      </c>
      <c r="Q1808" t="s">
        <v>7749</v>
      </c>
      <c r="R1808" t="s">
        <v>978</v>
      </c>
      <c r="T1808">
        <v>1</v>
      </c>
      <c r="U1808" s="9" t="s">
        <v>3848</v>
      </c>
      <c r="Z1808" s="22"/>
      <c r="AA1808">
        <v>10</v>
      </c>
      <c r="AB1808" t="s">
        <v>57</v>
      </c>
      <c r="AC1808" s="14"/>
      <c r="AD1808">
        <v>56521940</v>
      </c>
      <c r="AE1808" t="s">
        <v>5953</v>
      </c>
      <c r="AI1808" t="s">
        <v>6379</v>
      </c>
      <c r="AJ1808" t="s">
        <v>7206</v>
      </c>
      <c r="AK1808">
        <v>28651088</v>
      </c>
      <c r="AP1808" t="s">
        <v>7773</v>
      </c>
      <c r="AQ1808" s="21" t="s">
        <v>7776</v>
      </c>
      <c r="AR1808">
        <v>24147</v>
      </c>
      <c r="AS1808" t="s">
        <v>8064</v>
      </c>
    </row>
    <row r="1809" spans="1:45" ht="63" x14ac:dyDescent="0.25">
      <c r="A1809" s="24">
        <v>202604</v>
      </c>
      <c r="B1809" t="s">
        <v>7751</v>
      </c>
      <c r="C1809" s="24">
        <v>20260420</v>
      </c>
      <c r="D1809" t="s">
        <v>7752</v>
      </c>
      <c r="E1809" t="s">
        <v>7753</v>
      </c>
      <c r="F1809" t="s">
        <v>7752</v>
      </c>
      <c r="G1809" t="s">
        <v>7754</v>
      </c>
      <c r="J1809" t="s">
        <v>7759</v>
      </c>
      <c r="L1809" s="26">
        <v>46119</v>
      </c>
      <c r="N1809" t="s">
        <v>9497</v>
      </c>
      <c r="Q1809" t="s">
        <v>7749</v>
      </c>
      <c r="R1809" t="s">
        <v>979</v>
      </c>
      <c r="T1809">
        <v>1</v>
      </c>
      <c r="U1809" s="9" t="s">
        <v>3849</v>
      </c>
      <c r="Z1809" s="22"/>
      <c r="AA1809">
        <v>4</v>
      </c>
      <c r="AB1809" t="s">
        <v>57</v>
      </c>
      <c r="AC1809" s="14"/>
      <c r="AD1809">
        <v>1238</v>
      </c>
      <c r="AE1809" t="s">
        <v>5982</v>
      </c>
      <c r="AI1809" t="s">
        <v>6380</v>
      </c>
      <c r="AJ1809" t="s">
        <v>7207</v>
      </c>
      <c r="AP1809" t="s">
        <v>7773</v>
      </c>
      <c r="AQ1809" s="21" t="s">
        <v>7782</v>
      </c>
      <c r="AR1809">
        <v>71076</v>
      </c>
      <c r="AS1809" t="s">
        <v>8065</v>
      </c>
    </row>
    <row r="1810" spans="1:45" ht="63" x14ac:dyDescent="0.25">
      <c r="A1810" s="24">
        <v>202605</v>
      </c>
      <c r="B1810" t="s">
        <v>7751</v>
      </c>
      <c r="C1810" s="24">
        <v>20260522</v>
      </c>
      <c r="L1810" s="26">
        <v>46146</v>
      </c>
      <c r="N1810" t="s">
        <v>9498</v>
      </c>
      <c r="Q1810" t="s">
        <v>7749</v>
      </c>
      <c r="R1810" t="s">
        <v>980</v>
      </c>
      <c r="T1810">
        <v>1</v>
      </c>
      <c r="U1810" s="9" t="s">
        <v>3850</v>
      </c>
      <c r="Z1810" s="22"/>
      <c r="AA1810">
        <v>1</v>
      </c>
      <c r="AB1810" t="s">
        <v>54</v>
      </c>
      <c r="AC1810" s="14"/>
      <c r="AD1810">
        <v>56171000</v>
      </c>
      <c r="AE1810" t="s">
        <v>6026</v>
      </c>
      <c r="AI1810" t="s">
        <v>6381</v>
      </c>
      <c r="AJ1810" t="s">
        <v>7208</v>
      </c>
      <c r="AK1810">
        <v>89898859</v>
      </c>
      <c r="AP1810" t="s">
        <v>7773</v>
      </c>
      <c r="AQ1810" s="21" t="s">
        <v>7774</v>
      </c>
      <c r="AR1810">
        <v>40676</v>
      </c>
      <c r="AS1810" t="s">
        <v>8066</v>
      </c>
    </row>
    <row r="1811" spans="1:45" ht="63" x14ac:dyDescent="0.25">
      <c r="A1811" s="24">
        <v>202605</v>
      </c>
      <c r="B1811" t="s">
        <v>7751</v>
      </c>
      <c r="C1811" s="24">
        <v>20260522</v>
      </c>
      <c r="L1811" s="26">
        <v>46146</v>
      </c>
      <c r="N1811" t="s">
        <v>9499</v>
      </c>
      <c r="Q1811" t="s">
        <v>7749</v>
      </c>
      <c r="R1811" t="s">
        <v>981</v>
      </c>
      <c r="T1811">
        <v>1</v>
      </c>
      <c r="U1811" s="9" t="s">
        <v>3850</v>
      </c>
      <c r="Z1811" s="22"/>
      <c r="AA1811">
        <v>1</v>
      </c>
      <c r="AB1811" t="s">
        <v>54</v>
      </c>
      <c r="AC1811" s="14"/>
      <c r="AD1811">
        <v>56171000</v>
      </c>
      <c r="AE1811" t="s">
        <v>6026</v>
      </c>
      <c r="AI1811" t="s">
        <v>6381</v>
      </c>
      <c r="AJ1811" t="s">
        <v>7208</v>
      </c>
      <c r="AK1811">
        <v>89898859</v>
      </c>
      <c r="AP1811" t="s">
        <v>7773</v>
      </c>
      <c r="AQ1811" s="21" t="s">
        <v>7774</v>
      </c>
      <c r="AR1811">
        <v>40676</v>
      </c>
      <c r="AS1811" t="s">
        <v>8066</v>
      </c>
    </row>
    <row r="1812" spans="1:45" ht="63" x14ac:dyDescent="0.25">
      <c r="A1812" s="24">
        <v>202605</v>
      </c>
      <c r="B1812" t="s">
        <v>7751</v>
      </c>
      <c r="C1812" s="24">
        <v>20260522</v>
      </c>
      <c r="L1812" s="26">
        <v>46146</v>
      </c>
      <c r="N1812" t="s">
        <v>9500</v>
      </c>
      <c r="Q1812" t="s">
        <v>7749</v>
      </c>
      <c r="R1812" t="s">
        <v>982</v>
      </c>
      <c r="T1812">
        <v>1</v>
      </c>
      <c r="U1812" s="9" t="s">
        <v>3850</v>
      </c>
      <c r="Z1812" s="22"/>
      <c r="AA1812">
        <v>1</v>
      </c>
      <c r="AB1812" t="s">
        <v>54</v>
      </c>
      <c r="AC1812" s="14"/>
      <c r="AD1812">
        <v>56171000</v>
      </c>
      <c r="AE1812" t="s">
        <v>6026</v>
      </c>
      <c r="AI1812" t="s">
        <v>6381</v>
      </c>
      <c r="AJ1812" t="s">
        <v>7208</v>
      </c>
      <c r="AK1812">
        <v>89898859</v>
      </c>
      <c r="AP1812" t="s">
        <v>7773</v>
      </c>
      <c r="AQ1812" s="21" t="s">
        <v>7774</v>
      </c>
      <c r="AR1812">
        <v>40676</v>
      </c>
      <c r="AS1812" t="s">
        <v>8066</v>
      </c>
    </row>
    <row r="1813" spans="1:45" ht="63" x14ac:dyDescent="0.25">
      <c r="A1813" s="24">
        <v>202605</v>
      </c>
      <c r="B1813" t="s">
        <v>7751</v>
      </c>
      <c r="C1813" s="24">
        <v>20260521</v>
      </c>
      <c r="L1813" s="26">
        <v>46147</v>
      </c>
      <c r="N1813" t="s">
        <v>9501</v>
      </c>
      <c r="Q1813" t="s">
        <v>7749</v>
      </c>
      <c r="R1813" t="s">
        <v>983</v>
      </c>
      <c r="T1813">
        <v>1</v>
      </c>
      <c r="U1813" s="9" t="s">
        <v>3850</v>
      </c>
      <c r="Z1813" s="22"/>
      <c r="AA1813">
        <v>1</v>
      </c>
      <c r="AB1813" t="s">
        <v>54</v>
      </c>
      <c r="AC1813" s="14"/>
      <c r="AD1813">
        <v>56171000</v>
      </c>
      <c r="AE1813" t="s">
        <v>6026</v>
      </c>
      <c r="AI1813" t="s">
        <v>6381</v>
      </c>
      <c r="AJ1813" t="s">
        <v>7208</v>
      </c>
      <c r="AK1813">
        <v>89898859</v>
      </c>
      <c r="AP1813" t="s">
        <v>7773</v>
      </c>
      <c r="AQ1813" s="21" t="s">
        <v>7774</v>
      </c>
      <c r="AR1813">
        <v>40676</v>
      </c>
      <c r="AS1813" t="s">
        <v>8066</v>
      </c>
    </row>
    <row r="1814" spans="1:45" ht="63" x14ac:dyDescent="0.25">
      <c r="A1814" s="24">
        <v>202604</v>
      </c>
      <c r="B1814" t="s">
        <v>7751</v>
      </c>
      <c r="C1814" s="24">
        <v>20260429</v>
      </c>
      <c r="L1814" s="26">
        <v>46120</v>
      </c>
      <c r="N1814" t="s">
        <v>9502</v>
      </c>
      <c r="Q1814" t="s">
        <v>7749</v>
      </c>
      <c r="R1814" t="s">
        <v>984</v>
      </c>
      <c r="T1814">
        <v>1</v>
      </c>
      <c r="U1814" s="9" t="s">
        <v>3850</v>
      </c>
      <c r="Z1814" s="22"/>
      <c r="AA1814">
        <v>1</v>
      </c>
      <c r="AB1814" t="s">
        <v>54</v>
      </c>
      <c r="AC1814" s="14"/>
      <c r="AD1814">
        <v>56171000</v>
      </c>
      <c r="AE1814" t="s">
        <v>6026</v>
      </c>
      <c r="AI1814" t="s">
        <v>6381</v>
      </c>
      <c r="AJ1814" t="s">
        <v>7208</v>
      </c>
      <c r="AK1814">
        <v>89898859</v>
      </c>
      <c r="AP1814" t="s">
        <v>7773</v>
      </c>
      <c r="AQ1814" s="21" t="s">
        <v>7774</v>
      </c>
      <c r="AR1814">
        <v>40676</v>
      </c>
      <c r="AS1814" t="s">
        <v>8066</v>
      </c>
    </row>
    <row r="1815" spans="1:45" ht="63" x14ac:dyDescent="0.25">
      <c r="A1815" s="24">
        <v>202604</v>
      </c>
      <c r="B1815" t="s">
        <v>7751</v>
      </c>
      <c r="C1815" s="24">
        <v>20260417</v>
      </c>
      <c r="L1815" s="26">
        <v>46085</v>
      </c>
      <c r="N1815" t="s">
        <v>9503</v>
      </c>
      <c r="Q1815" t="s">
        <v>7749</v>
      </c>
      <c r="R1815" t="s">
        <v>985</v>
      </c>
      <c r="T1815">
        <v>1</v>
      </c>
      <c r="U1815" s="9" t="s">
        <v>3850</v>
      </c>
      <c r="Z1815" s="22"/>
      <c r="AA1815">
        <v>1</v>
      </c>
      <c r="AB1815" t="s">
        <v>54</v>
      </c>
      <c r="AC1815" s="14"/>
      <c r="AD1815">
        <v>56171000</v>
      </c>
      <c r="AE1815" t="s">
        <v>6026</v>
      </c>
      <c r="AI1815" t="s">
        <v>6381</v>
      </c>
      <c r="AJ1815" t="s">
        <v>7208</v>
      </c>
      <c r="AK1815">
        <v>89898859</v>
      </c>
      <c r="AP1815" t="s">
        <v>7773</v>
      </c>
      <c r="AQ1815" s="21" t="s">
        <v>7774</v>
      </c>
      <c r="AR1815">
        <v>40676</v>
      </c>
      <c r="AS1815" t="s">
        <v>8066</v>
      </c>
    </row>
    <row r="1816" spans="1:45" ht="94.5" x14ac:dyDescent="0.25">
      <c r="A1816" s="24">
        <v>202604</v>
      </c>
      <c r="B1816" t="s">
        <v>7751</v>
      </c>
      <c r="C1816" s="24">
        <v>20260421</v>
      </c>
      <c r="D1816" t="s">
        <v>7752</v>
      </c>
      <c r="E1816" t="s">
        <v>7753</v>
      </c>
      <c r="F1816" t="s">
        <v>7752</v>
      </c>
      <c r="G1816" t="s">
        <v>7754</v>
      </c>
      <c r="J1816" t="s">
        <v>7759</v>
      </c>
      <c r="L1816" s="26">
        <v>46128</v>
      </c>
      <c r="N1816" t="s">
        <v>9504</v>
      </c>
      <c r="Q1816" t="s">
        <v>7749</v>
      </c>
      <c r="R1816" t="s">
        <v>986</v>
      </c>
      <c r="T1816">
        <v>1</v>
      </c>
      <c r="U1816" s="9" t="s">
        <v>3851</v>
      </c>
      <c r="Z1816" s="22"/>
      <c r="AA1816">
        <v>1</v>
      </c>
      <c r="AB1816" t="s">
        <v>55</v>
      </c>
      <c r="AC1816" s="14"/>
      <c r="AD1816">
        <v>56521810</v>
      </c>
      <c r="AE1816" t="s">
        <v>5947</v>
      </c>
      <c r="AI1816" t="s">
        <v>6382</v>
      </c>
      <c r="AJ1816" t="s">
        <v>7209</v>
      </c>
      <c r="AK1816">
        <v>70412510</v>
      </c>
      <c r="AP1816" t="s">
        <v>7773</v>
      </c>
      <c r="AQ1816" s="21" t="s">
        <v>7778</v>
      </c>
      <c r="AR1816">
        <v>80783</v>
      </c>
      <c r="AS1816" t="s">
        <v>8067</v>
      </c>
    </row>
    <row r="1817" spans="1:45" ht="63" x14ac:dyDescent="0.25">
      <c r="A1817" s="24">
        <v>202605</v>
      </c>
      <c r="B1817" t="s">
        <v>7751</v>
      </c>
      <c r="C1817" s="24">
        <v>20260506</v>
      </c>
      <c r="D1817" t="s">
        <v>7752</v>
      </c>
      <c r="E1817" t="s">
        <v>7753</v>
      </c>
      <c r="F1817" t="s">
        <v>7752</v>
      </c>
      <c r="G1817" t="s">
        <v>7754</v>
      </c>
      <c r="J1817" t="s">
        <v>7762</v>
      </c>
      <c r="L1817" s="26">
        <v>46136</v>
      </c>
      <c r="N1817" t="s">
        <v>9505</v>
      </c>
      <c r="Q1817" t="s">
        <v>7749</v>
      </c>
      <c r="R1817" t="s">
        <v>987</v>
      </c>
      <c r="T1817">
        <v>1</v>
      </c>
      <c r="U1817" s="9" t="s">
        <v>3852</v>
      </c>
      <c r="Z1817" s="22"/>
      <c r="AA1817">
        <v>2</v>
      </c>
      <c r="AB1817" t="s">
        <v>57</v>
      </c>
      <c r="AC1817" s="14"/>
      <c r="AD1817">
        <v>56521810</v>
      </c>
      <c r="AE1817" t="s">
        <v>5947</v>
      </c>
      <c r="AI1817" t="s">
        <v>6383</v>
      </c>
      <c r="AJ1817" t="s">
        <v>7210</v>
      </c>
      <c r="AK1817">
        <v>80076781</v>
      </c>
      <c r="AP1817" t="s">
        <v>7773</v>
      </c>
      <c r="AQ1817" s="21" t="s">
        <v>7776</v>
      </c>
      <c r="AR1817">
        <v>24856</v>
      </c>
      <c r="AS1817" t="s">
        <v>8068</v>
      </c>
    </row>
    <row r="1818" spans="1:45" ht="78.75" x14ac:dyDescent="0.25">
      <c r="A1818" s="24">
        <v>202604</v>
      </c>
      <c r="B1818" t="s">
        <v>7751</v>
      </c>
      <c r="C1818" s="24">
        <v>20260422</v>
      </c>
      <c r="D1818" t="s">
        <v>7752</v>
      </c>
      <c r="E1818" t="s">
        <v>7753</v>
      </c>
      <c r="F1818" t="s">
        <v>7752</v>
      </c>
      <c r="G1818" t="s">
        <v>7754</v>
      </c>
      <c r="J1818" t="s">
        <v>7762</v>
      </c>
      <c r="Q1818" t="s">
        <v>7749</v>
      </c>
      <c r="R1818" t="s">
        <v>988</v>
      </c>
      <c r="U1818" s="9" t="s">
        <v>3853</v>
      </c>
      <c r="Z1818" s="22"/>
      <c r="AA1818">
        <v>3</v>
      </c>
      <c r="AB1818" t="s">
        <v>57</v>
      </c>
      <c r="AC1818" s="14"/>
      <c r="AD1818">
        <v>56523000</v>
      </c>
      <c r="AE1818" t="s">
        <v>5968</v>
      </c>
      <c r="AI1818" t="s">
        <v>6383</v>
      </c>
      <c r="AJ1818" t="s">
        <v>7210</v>
      </c>
      <c r="AK1818">
        <v>80076781</v>
      </c>
      <c r="AP1818" t="s">
        <v>7773</v>
      </c>
      <c r="AQ1818" s="21" t="s">
        <v>7776</v>
      </c>
      <c r="AR1818">
        <v>24856</v>
      </c>
      <c r="AS1818" t="s">
        <v>8068</v>
      </c>
    </row>
    <row r="1819" spans="1:45" ht="47.25" x14ac:dyDescent="0.25">
      <c r="A1819" s="24">
        <v>202606</v>
      </c>
      <c r="B1819" t="s">
        <v>7751</v>
      </c>
      <c r="C1819" s="24">
        <v>20260602</v>
      </c>
      <c r="D1819" t="s">
        <v>7752</v>
      </c>
      <c r="E1819" t="s">
        <v>7753</v>
      </c>
      <c r="F1819" t="s">
        <v>7752</v>
      </c>
      <c r="G1819" t="s">
        <v>7754</v>
      </c>
      <c r="J1819" t="s">
        <v>7760</v>
      </c>
      <c r="L1819" s="26">
        <v>46169</v>
      </c>
      <c r="N1819" t="s">
        <v>9506</v>
      </c>
      <c r="Q1819" t="s">
        <v>7749</v>
      </c>
      <c r="R1819" t="s">
        <v>989</v>
      </c>
      <c r="T1819">
        <v>1</v>
      </c>
      <c r="U1819" s="9" t="s">
        <v>3854</v>
      </c>
      <c r="Z1819" s="22"/>
      <c r="AA1819">
        <v>1</v>
      </c>
      <c r="AB1819" t="s">
        <v>54</v>
      </c>
      <c r="AC1819" s="14"/>
      <c r="AD1819">
        <v>56311110</v>
      </c>
      <c r="AE1819" t="s">
        <v>5938</v>
      </c>
      <c r="AI1819" t="s">
        <v>6384</v>
      </c>
      <c r="AJ1819" t="s">
        <v>7211</v>
      </c>
      <c r="AK1819">
        <v>42609148</v>
      </c>
      <c r="AP1819" t="s">
        <v>7773</v>
      </c>
      <c r="AQ1819" s="21" t="s">
        <v>7790</v>
      </c>
      <c r="AR1819">
        <v>338</v>
      </c>
      <c r="AS1819" t="s">
        <v>8069</v>
      </c>
    </row>
    <row r="1820" spans="1:45" ht="47.25" x14ac:dyDescent="0.25">
      <c r="A1820" s="24">
        <v>202606</v>
      </c>
      <c r="B1820" t="s">
        <v>7751</v>
      </c>
      <c r="C1820" s="24">
        <v>20260618</v>
      </c>
      <c r="D1820" t="s">
        <v>7752</v>
      </c>
      <c r="E1820" t="s">
        <v>7753</v>
      </c>
      <c r="F1820" t="s">
        <v>7752</v>
      </c>
      <c r="G1820" t="s">
        <v>7754</v>
      </c>
      <c r="J1820" t="s">
        <v>7755</v>
      </c>
      <c r="L1820" s="26">
        <v>46188</v>
      </c>
      <c r="N1820" t="s">
        <v>9507</v>
      </c>
      <c r="Q1820" t="s">
        <v>7749</v>
      </c>
      <c r="R1820" t="s">
        <v>990</v>
      </c>
      <c r="T1820">
        <v>1</v>
      </c>
      <c r="U1820" s="9" t="s">
        <v>3855</v>
      </c>
      <c r="Z1820" s="22"/>
      <c r="AA1820">
        <v>5</v>
      </c>
      <c r="AB1820" t="s">
        <v>57</v>
      </c>
      <c r="AC1820" s="14"/>
      <c r="AD1820">
        <v>56541600</v>
      </c>
      <c r="AE1820" t="s">
        <v>5956</v>
      </c>
      <c r="AI1820" t="s">
        <v>6385</v>
      </c>
      <c r="AJ1820" t="s">
        <v>7212</v>
      </c>
      <c r="AK1820">
        <v>27449973</v>
      </c>
      <c r="AP1820" t="s">
        <v>7773</v>
      </c>
      <c r="AQ1820" s="21" t="s">
        <v>7780</v>
      </c>
      <c r="AR1820">
        <v>61347</v>
      </c>
      <c r="AS1820" t="s">
        <v>8070</v>
      </c>
    </row>
    <row r="1821" spans="1:45" ht="78.75" x14ac:dyDescent="0.25">
      <c r="A1821" s="24">
        <v>202606</v>
      </c>
      <c r="B1821" t="s">
        <v>7751</v>
      </c>
      <c r="C1821" s="24">
        <v>20260618</v>
      </c>
      <c r="D1821" t="s">
        <v>7752</v>
      </c>
      <c r="E1821" t="s">
        <v>7753</v>
      </c>
      <c r="F1821" t="s">
        <v>7752</v>
      </c>
      <c r="G1821" t="s">
        <v>7754</v>
      </c>
      <c r="J1821" t="s">
        <v>7755</v>
      </c>
      <c r="L1821" t="s">
        <v>8608</v>
      </c>
      <c r="N1821" t="s">
        <v>8608</v>
      </c>
      <c r="Q1821" t="s">
        <v>7749</v>
      </c>
      <c r="R1821" t="s">
        <v>990</v>
      </c>
      <c r="T1821">
        <v>1</v>
      </c>
      <c r="U1821" s="9" t="s">
        <v>3003</v>
      </c>
      <c r="Z1821" s="22"/>
      <c r="AA1821">
        <v>10</v>
      </c>
      <c r="AB1821" t="s">
        <v>57</v>
      </c>
      <c r="AC1821" s="14"/>
      <c r="AD1821">
        <v>56541600</v>
      </c>
      <c r="AE1821" t="s">
        <v>5956</v>
      </c>
      <c r="AI1821" t="s">
        <v>6385</v>
      </c>
      <c r="AJ1821" t="s">
        <v>7212</v>
      </c>
      <c r="AK1821">
        <v>27449973</v>
      </c>
      <c r="AP1821" t="s">
        <v>7773</v>
      </c>
      <c r="AQ1821" s="21" t="s">
        <v>7780</v>
      </c>
      <c r="AR1821">
        <v>61347</v>
      </c>
      <c r="AS1821" t="s">
        <v>8070</v>
      </c>
    </row>
    <row r="1822" spans="1:45" ht="63" x14ac:dyDescent="0.25">
      <c r="A1822" s="24">
        <v>202606</v>
      </c>
      <c r="B1822" t="s">
        <v>7751</v>
      </c>
      <c r="C1822" s="24">
        <v>20260618</v>
      </c>
      <c r="D1822" t="s">
        <v>7752</v>
      </c>
      <c r="E1822" t="s">
        <v>7753</v>
      </c>
      <c r="F1822" t="s">
        <v>7752</v>
      </c>
      <c r="G1822" t="s">
        <v>7754</v>
      </c>
      <c r="J1822" t="s">
        <v>7755</v>
      </c>
      <c r="L1822" s="26">
        <v>46188</v>
      </c>
      <c r="N1822" t="s">
        <v>9508</v>
      </c>
      <c r="Q1822" t="s">
        <v>7749</v>
      </c>
      <c r="R1822" t="s">
        <v>991</v>
      </c>
      <c r="T1822">
        <v>1</v>
      </c>
      <c r="U1822" s="9" t="s">
        <v>3856</v>
      </c>
      <c r="Z1822" s="22"/>
      <c r="AA1822">
        <v>20</v>
      </c>
      <c r="AB1822" t="s">
        <v>57</v>
      </c>
      <c r="AC1822" s="14"/>
      <c r="AD1822">
        <v>56541600</v>
      </c>
      <c r="AE1822" t="s">
        <v>5956</v>
      </c>
      <c r="AI1822" t="s">
        <v>6385</v>
      </c>
      <c r="AJ1822" t="s">
        <v>7212</v>
      </c>
      <c r="AK1822">
        <v>27449973</v>
      </c>
      <c r="AP1822" t="s">
        <v>7773</v>
      </c>
      <c r="AQ1822" s="21" t="s">
        <v>7780</v>
      </c>
      <c r="AR1822">
        <v>61347</v>
      </c>
      <c r="AS1822" t="s">
        <v>8070</v>
      </c>
    </row>
    <row r="1823" spans="1:45" ht="47.25" x14ac:dyDescent="0.25">
      <c r="A1823" s="24">
        <v>202606</v>
      </c>
      <c r="B1823" t="s">
        <v>7751</v>
      </c>
      <c r="C1823" s="24">
        <v>20260618</v>
      </c>
      <c r="D1823" t="s">
        <v>7752</v>
      </c>
      <c r="E1823" t="s">
        <v>7753</v>
      </c>
      <c r="F1823" t="s">
        <v>7752</v>
      </c>
      <c r="G1823" t="s">
        <v>7754</v>
      </c>
      <c r="J1823" t="s">
        <v>7755</v>
      </c>
      <c r="L1823" t="s">
        <v>8608</v>
      </c>
      <c r="N1823" t="s">
        <v>8608</v>
      </c>
      <c r="Q1823" t="s">
        <v>7749</v>
      </c>
      <c r="R1823" t="s">
        <v>991</v>
      </c>
      <c r="T1823">
        <v>1</v>
      </c>
      <c r="U1823" s="9" t="s">
        <v>3857</v>
      </c>
      <c r="Z1823" s="22"/>
      <c r="AA1823">
        <v>10</v>
      </c>
      <c r="AB1823" t="s">
        <v>57</v>
      </c>
      <c r="AC1823" s="14"/>
      <c r="AD1823">
        <v>56541600</v>
      </c>
      <c r="AE1823" t="s">
        <v>5956</v>
      </c>
      <c r="AI1823" t="s">
        <v>6385</v>
      </c>
      <c r="AJ1823" t="s">
        <v>7212</v>
      </c>
      <c r="AK1823">
        <v>27449973</v>
      </c>
      <c r="AP1823" t="s">
        <v>7773</v>
      </c>
      <c r="AQ1823" s="21" t="s">
        <v>7780</v>
      </c>
      <c r="AR1823">
        <v>61347</v>
      </c>
      <c r="AS1823" t="s">
        <v>8070</v>
      </c>
    </row>
    <row r="1824" spans="1:45" ht="63" x14ac:dyDescent="0.25">
      <c r="A1824" s="24">
        <v>202606</v>
      </c>
      <c r="B1824" t="s">
        <v>7751</v>
      </c>
      <c r="C1824" s="24">
        <v>20260618</v>
      </c>
      <c r="D1824" t="s">
        <v>7752</v>
      </c>
      <c r="E1824" t="s">
        <v>7753</v>
      </c>
      <c r="F1824" t="s">
        <v>7752</v>
      </c>
      <c r="G1824" t="s">
        <v>7754</v>
      </c>
      <c r="J1824" t="s">
        <v>7755</v>
      </c>
      <c r="L1824" t="s">
        <v>8608</v>
      </c>
      <c r="N1824" t="s">
        <v>8608</v>
      </c>
      <c r="Q1824" t="s">
        <v>7749</v>
      </c>
      <c r="R1824" t="s">
        <v>991</v>
      </c>
      <c r="T1824">
        <v>1</v>
      </c>
      <c r="U1824" s="9" t="s">
        <v>3858</v>
      </c>
      <c r="Z1824" s="22"/>
      <c r="AA1824">
        <v>5</v>
      </c>
      <c r="AB1824" t="s">
        <v>57</v>
      </c>
      <c r="AC1824" s="14"/>
      <c r="AD1824">
        <v>56541600</v>
      </c>
      <c r="AE1824" t="s">
        <v>5956</v>
      </c>
      <c r="AI1824" t="s">
        <v>6385</v>
      </c>
      <c r="AJ1824" t="s">
        <v>7212</v>
      </c>
      <c r="AK1824">
        <v>27449973</v>
      </c>
      <c r="AP1824" t="s">
        <v>7773</v>
      </c>
      <c r="AQ1824" s="21" t="s">
        <v>7780</v>
      </c>
      <c r="AR1824">
        <v>61347</v>
      </c>
      <c r="AS1824" t="s">
        <v>8070</v>
      </c>
    </row>
    <row r="1825" spans="1:45" ht="63" x14ac:dyDescent="0.25">
      <c r="A1825" s="24">
        <v>202606</v>
      </c>
      <c r="B1825" t="s">
        <v>7751</v>
      </c>
      <c r="C1825" s="24">
        <v>20260618</v>
      </c>
      <c r="D1825" t="s">
        <v>7752</v>
      </c>
      <c r="E1825" t="s">
        <v>7753</v>
      </c>
      <c r="F1825" t="s">
        <v>7752</v>
      </c>
      <c r="G1825" t="s">
        <v>7754</v>
      </c>
      <c r="J1825" t="s">
        <v>7755</v>
      </c>
      <c r="L1825" t="s">
        <v>8608</v>
      </c>
      <c r="N1825" t="s">
        <v>8608</v>
      </c>
      <c r="Q1825" t="s">
        <v>7749</v>
      </c>
      <c r="R1825" t="s">
        <v>991</v>
      </c>
      <c r="T1825">
        <v>1</v>
      </c>
      <c r="U1825" s="9" t="s">
        <v>3859</v>
      </c>
      <c r="Z1825" s="22"/>
      <c r="AA1825">
        <v>3</v>
      </c>
      <c r="AB1825" t="s">
        <v>57</v>
      </c>
      <c r="AC1825" s="14"/>
      <c r="AD1825">
        <v>56541600</v>
      </c>
      <c r="AE1825" t="s">
        <v>5956</v>
      </c>
      <c r="AI1825" t="s">
        <v>6385</v>
      </c>
      <c r="AJ1825" t="s">
        <v>7212</v>
      </c>
      <c r="AK1825">
        <v>27449973</v>
      </c>
      <c r="AP1825" t="s">
        <v>7773</v>
      </c>
      <c r="AQ1825" s="21" t="s">
        <v>7780</v>
      </c>
      <c r="AR1825">
        <v>61347</v>
      </c>
      <c r="AS1825" t="s">
        <v>8070</v>
      </c>
    </row>
    <row r="1826" spans="1:45" ht="78.75" x14ac:dyDescent="0.25">
      <c r="A1826" s="24">
        <v>202606</v>
      </c>
      <c r="B1826" t="s">
        <v>7751</v>
      </c>
      <c r="C1826" s="24">
        <v>20260622</v>
      </c>
      <c r="L1826" s="26">
        <v>46189</v>
      </c>
      <c r="N1826" t="s">
        <v>9509</v>
      </c>
      <c r="Q1826" t="s">
        <v>7749</v>
      </c>
      <c r="R1826" t="s">
        <v>992</v>
      </c>
      <c r="T1826">
        <v>1</v>
      </c>
      <c r="U1826" s="9" t="s">
        <v>3860</v>
      </c>
      <c r="Z1826" s="22"/>
      <c r="AA1826">
        <v>2</v>
      </c>
      <c r="AB1826" t="s">
        <v>57</v>
      </c>
      <c r="AC1826" s="14"/>
      <c r="AD1826">
        <v>56522720</v>
      </c>
      <c r="AE1826" t="s">
        <v>5960</v>
      </c>
      <c r="AI1826" t="s">
        <v>6386</v>
      </c>
      <c r="AJ1826" t="s">
        <v>7213</v>
      </c>
      <c r="AP1826" t="s">
        <v>7773</v>
      </c>
      <c r="AQ1826" s="21" t="s">
        <v>7774</v>
      </c>
      <c r="AR1826">
        <v>40243</v>
      </c>
      <c r="AS1826" t="s">
        <v>8071</v>
      </c>
    </row>
    <row r="1827" spans="1:45" ht="47.25" x14ac:dyDescent="0.25">
      <c r="A1827" s="24">
        <v>202606</v>
      </c>
      <c r="B1827" t="s">
        <v>7751</v>
      </c>
      <c r="C1827" s="24">
        <v>20260622</v>
      </c>
      <c r="L1827" t="s">
        <v>8608</v>
      </c>
      <c r="N1827" t="s">
        <v>8608</v>
      </c>
      <c r="Q1827" t="s">
        <v>7749</v>
      </c>
      <c r="R1827" t="s">
        <v>992</v>
      </c>
      <c r="T1827">
        <v>1</v>
      </c>
      <c r="U1827" s="9" t="s">
        <v>3861</v>
      </c>
      <c r="AA1827">
        <v>10</v>
      </c>
      <c r="AB1827" t="s">
        <v>57</v>
      </c>
      <c r="AC1827" s="14"/>
      <c r="AD1827">
        <v>56522720</v>
      </c>
      <c r="AE1827" t="s">
        <v>5960</v>
      </c>
      <c r="AI1827" t="s">
        <v>6386</v>
      </c>
      <c r="AJ1827" t="s">
        <v>7213</v>
      </c>
      <c r="AP1827" t="s">
        <v>7773</v>
      </c>
      <c r="AQ1827" s="21" t="s">
        <v>7774</v>
      </c>
      <c r="AR1827">
        <v>40243</v>
      </c>
      <c r="AS1827" t="s">
        <v>8071</v>
      </c>
    </row>
    <row r="1828" spans="1:45" ht="63" x14ac:dyDescent="0.25">
      <c r="A1828" s="24">
        <v>202606</v>
      </c>
      <c r="B1828" t="s">
        <v>7751</v>
      </c>
      <c r="C1828" s="24">
        <v>20260622</v>
      </c>
      <c r="L1828" t="s">
        <v>8608</v>
      </c>
      <c r="N1828" t="s">
        <v>8608</v>
      </c>
      <c r="Q1828" t="s">
        <v>7749</v>
      </c>
      <c r="R1828" t="s">
        <v>992</v>
      </c>
      <c r="T1828">
        <v>1</v>
      </c>
      <c r="U1828" s="9" t="s">
        <v>3862</v>
      </c>
      <c r="AA1828">
        <v>3</v>
      </c>
      <c r="AB1828" t="s">
        <v>57</v>
      </c>
      <c r="AC1828" s="14"/>
      <c r="AD1828">
        <v>56522720</v>
      </c>
      <c r="AE1828" t="s">
        <v>5960</v>
      </c>
      <c r="AI1828" t="s">
        <v>6386</v>
      </c>
      <c r="AJ1828" t="s">
        <v>7213</v>
      </c>
      <c r="AP1828" t="s">
        <v>7773</v>
      </c>
      <c r="AQ1828" s="21" t="s">
        <v>7774</v>
      </c>
      <c r="AR1828">
        <v>40243</v>
      </c>
      <c r="AS1828" t="s">
        <v>8071</v>
      </c>
    </row>
    <row r="1829" spans="1:45" ht="94.5" x14ac:dyDescent="0.25">
      <c r="A1829" s="24">
        <v>202605</v>
      </c>
      <c r="B1829" t="s">
        <v>7751</v>
      </c>
      <c r="C1829" s="24">
        <v>20260521</v>
      </c>
      <c r="L1829" s="26">
        <v>46163</v>
      </c>
      <c r="N1829" t="s">
        <v>9510</v>
      </c>
      <c r="Q1829" t="s">
        <v>7749</v>
      </c>
      <c r="R1829" t="s">
        <v>993</v>
      </c>
      <c r="T1829">
        <v>2</v>
      </c>
      <c r="U1829" s="9" t="s">
        <v>3863</v>
      </c>
      <c r="Z1829" s="22"/>
      <c r="AA1829">
        <v>1</v>
      </c>
      <c r="AB1829" t="s">
        <v>57</v>
      </c>
      <c r="AC1829" s="14"/>
      <c r="AD1829">
        <v>56521710</v>
      </c>
      <c r="AE1829" t="s">
        <v>5964</v>
      </c>
      <c r="AI1829" t="s">
        <v>6386</v>
      </c>
      <c r="AJ1829" t="s">
        <v>7213</v>
      </c>
      <c r="AP1829" t="s">
        <v>7773</v>
      </c>
      <c r="AQ1829" s="21" t="s">
        <v>7774</v>
      </c>
      <c r="AR1829">
        <v>40243</v>
      </c>
      <c r="AS1829" t="s">
        <v>8071</v>
      </c>
    </row>
    <row r="1830" spans="1:45" ht="94.5" x14ac:dyDescent="0.25">
      <c r="A1830" s="24">
        <v>202605</v>
      </c>
      <c r="B1830" t="s">
        <v>7751</v>
      </c>
      <c r="C1830" s="24">
        <v>20260521</v>
      </c>
      <c r="L1830" s="26">
        <v>46163</v>
      </c>
      <c r="N1830" t="s">
        <v>9510</v>
      </c>
      <c r="Q1830" t="s">
        <v>7749</v>
      </c>
      <c r="R1830" t="s">
        <v>993</v>
      </c>
      <c r="T1830">
        <v>2</v>
      </c>
      <c r="U1830" s="9" t="s">
        <v>3863</v>
      </c>
      <c r="Z1830" s="22"/>
      <c r="AA1830">
        <v>1</v>
      </c>
      <c r="AB1830" t="s">
        <v>57</v>
      </c>
      <c r="AC1830" s="14"/>
      <c r="AD1830">
        <v>56521720</v>
      </c>
      <c r="AE1830" t="s">
        <v>5965</v>
      </c>
      <c r="AI1830" t="s">
        <v>6386</v>
      </c>
      <c r="AJ1830" t="s">
        <v>7213</v>
      </c>
      <c r="AP1830" t="s">
        <v>7773</v>
      </c>
      <c r="AQ1830" s="21" t="s">
        <v>7774</v>
      </c>
      <c r="AR1830">
        <v>40243</v>
      </c>
      <c r="AS1830" t="s">
        <v>8071</v>
      </c>
    </row>
    <row r="1831" spans="1:45" ht="94.5" x14ac:dyDescent="0.25">
      <c r="A1831" s="24">
        <v>202605</v>
      </c>
      <c r="B1831" t="s">
        <v>7751</v>
      </c>
      <c r="C1831" s="24">
        <v>20260521</v>
      </c>
      <c r="L1831" s="26">
        <v>46163</v>
      </c>
      <c r="N1831" t="s">
        <v>9510</v>
      </c>
      <c r="Q1831" t="s">
        <v>7749</v>
      </c>
      <c r="R1831" t="s">
        <v>993</v>
      </c>
      <c r="T1831">
        <v>2</v>
      </c>
      <c r="U1831" s="9" t="s">
        <v>3863</v>
      </c>
      <c r="Z1831" s="22"/>
      <c r="AA1831">
        <v>1</v>
      </c>
      <c r="AB1831" t="s">
        <v>57</v>
      </c>
      <c r="AC1831" s="14"/>
      <c r="AD1831">
        <v>56521730</v>
      </c>
      <c r="AE1831" t="s">
        <v>5983</v>
      </c>
      <c r="AI1831" t="s">
        <v>6386</v>
      </c>
      <c r="AJ1831" t="s">
        <v>7213</v>
      </c>
      <c r="AP1831" t="s">
        <v>7773</v>
      </c>
      <c r="AQ1831" s="21" t="s">
        <v>7774</v>
      </c>
      <c r="AR1831">
        <v>40243</v>
      </c>
      <c r="AS1831" t="s">
        <v>8071</v>
      </c>
    </row>
    <row r="1832" spans="1:45" ht="63" x14ac:dyDescent="0.25">
      <c r="A1832" s="24">
        <v>202605</v>
      </c>
      <c r="B1832" t="s">
        <v>7751</v>
      </c>
      <c r="C1832" s="24">
        <v>20260521</v>
      </c>
      <c r="L1832" t="s">
        <v>8608</v>
      </c>
      <c r="N1832" t="s">
        <v>8608</v>
      </c>
      <c r="Q1832" t="s">
        <v>7749</v>
      </c>
      <c r="R1832" t="s">
        <v>993</v>
      </c>
      <c r="T1832">
        <v>2</v>
      </c>
      <c r="U1832" s="9" t="s">
        <v>3864</v>
      </c>
      <c r="Z1832" s="22"/>
      <c r="AA1832">
        <v>30</v>
      </c>
      <c r="AB1832" t="s">
        <v>57</v>
      </c>
      <c r="AC1832" s="14"/>
      <c r="AD1832">
        <v>56522720</v>
      </c>
      <c r="AE1832" t="s">
        <v>5960</v>
      </c>
      <c r="AI1832" t="s">
        <v>6386</v>
      </c>
      <c r="AJ1832" t="s">
        <v>7213</v>
      </c>
      <c r="AP1832" t="s">
        <v>7773</v>
      </c>
      <c r="AQ1832" s="21" t="s">
        <v>7774</v>
      </c>
      <c r="AR1832">
        <v>40243</v>
      </c>
      <c r="AS1832" t="s">
        <v>8071</v>
      </c>
    </row>
    <row r="1833" spans="1:45" ht="47.25" x14ac:dyDescent="0.25">
      <c r="A1833" s="24">
        <v>202605</v>
      </c>
      <c r="B1833" t="s">
        <v>7751</v>
      </c>
      <c r="C1833" s="24">
        <v>20260521</v>
      </c>
      <c r="L1833" t="s">
        <v>8608</v>
      </c>
      <c r="N1833" t="s">
        <v>8608</v>
      </c>
      <c r="Q1833" t="s">
        <v>7749</v>
      </c>
      <c r="R1833" t="s">
        <v>993</v>
      </c>
      <c r="T1833">
        <v>2</v>
      </c>
      <c r="U1833" s="9" t="s">
        <v>3865</v>
      </c>
      <c r="Z1833" s="22"/>
      <c r="AA1833">
        <v>40</v>
      </c>
      <c r="AB1833" t="s">
        <v>57</v>
      </c>
      <c r="AC1833" s="14"/>
      <c r="AD1833">
        <v>56522720</v>
      </c>
      <c r="AE1833" t="s">
        <v>5960</v>
      </c>
      <c r="AI1833" t="s">
        <v>6386</v>
      </c>
      <c r="AJ1833" t="s">
        <v>7213</v>
      </c>
      <c r="AP1833" t="s">
        <v>7773</v>
      </c>
      <c r="AQ1833" s="21" t="s">
        <v>7774</v>
      </c>
      <c r="AR1833">
        <v>40243</v>
      </c>
      <c r="AS1833" t="s">
        <v>8071</v>
      </c>
    </row>
    <row r="1834" spans="1:45" ht="47.25" x14ac:dyDescent="0.25">
      <c r="A1834" s="24">
        <v>202605</v>
      </c>
      <c r="B1834" t="s">
        <v>7751</v>
      </c>
      <c r="C1834" s="24">
        <v>20260521</v>
      </c>
      <c r="L1834" t="s">
        <v>8608</v>
      </c>
      <c r="N1834" t="s">
        <v>8608</v>
      </c>
      <c r="Q1834" t="s">
        <v>7749</v>
      </c>
      <c r="R1834" t="s">
        <v>993</v>
      </c>
      <c r="T1834">
        <v>2</v>
      </c>
      <c r="U1834" s="9" t="s">
        <v>3866</v>
      </c>
      <c r="Z1834" s="22"/>
      <c r="AA1834">
        <v>10</v>
      </c>
      <c r="AB1834" t="s">
        <v>57</v>
      </c>
      <c r="AC1834" s="14"/>
      <c r="AD1834">
        <v>56522720</v>
      </c>
      <c r="AE1834" t="s">
        <v>5960</v>
      </c>
      <c r="AI1834" t="s">
        <v>6386</v>
      </c>
      <c r="AJ1834" t="s">
        <v>7213</v>
      </c>
      <c r="AP1834" t="s">
        <v>7773</v>
      </c>
      <c r="AQ1834" s="21" t="s">
        <v>7774</v>
      </c>
      <c r="AR1834">
        <v>40243</v>
      </c>
      <c r="AS1834" t="s">
        <v>8071</v>
      </c>
    </row>
    <row r="1835" spans="1:45" ht="78.75" x14ac:dyDescent="0.25">
      <c r="A1835" s="24">
        <v>202605</v>
      </c>
      <c r="B1835" t="s">
        <v>7751</v>
      </c>
      <c r="C1835" s="24">
        <v>20260518</v>
      </c>
      <c r="L1835" s="26">
        <v>46156</v>
      </c>
      <c r="N1835" t="s">
        <v>9511</v>
      </c>
      <c r="Q1835" t="s">
        <v>7749</v>
      </c>
      <c r="R1835" t="s">
        <v>994</v>
      </c>
      <c r="T1835">
        <v>1</v>
      </c>
      <c r="U1835" s="9" t="s">
        <v>3867</v>
      </c>
      <c r="Z1835" s="22"/>
      <c r="AA1835">
        <v>2</v>
      </c>
      <c r="AB1835" t="s">
        <v>57</v>
      </c>
      <c r="AC1835" s="14"/>
      <c r="AD1835">
        <v>56522820</v>
      </c>
      <c r="AE1835" t="s">
        <v>5990</v>
      </c>
      <c r="AI1835" t="s">
        <v>6386</v>
      </c>
      <c r="AJ1835" t="s">
        <v>7213</v>
      </c>
      <c r="AP1835" t="s">
        <v>7773</v>
      </c>
      <c r="AQ1835" s="21" t="s">
        <v>7774</v>
      </c>
      <c r="AR1835">
        <v>40243</v>
      </c>
      <c r="AS1835" t="s">
        <v>8071</v>
      </c>
    </row>
    <row r="1836" spans="1:45" ht="63" x14ac:dyDescent="0.25">
      <c r="A1836" s="24">
        <v>202605</v>
      </c>
      <c r="B1836" t="s">
        <v>7751</v>
      </c>
      <c r="C1836" s="24">
        <v>20260518</v>
      </c>
      <c r="L1836" t="s">
        <v>8608</v>
      </c>
      <c r="N1836" t="s">
        <v>8608</v>
      </c>
      <c r="Q1836" t="s">
        <v>7749</v>
      </c>
      <c r="R1836" t="s">
        <v>994</v>
      </c>
      <c r="T1836">
        <v>1</v>
      </c>
      <c r="U1836" s="9" t="s">
        <v>3868</v>
      </c>
      <c r="Z1836" s="22"/>
      <c r="AA1836">
        <v>2</v>
      </c>
      <c r="AB1836" t="s">
        <v>57</v>
      </c>
      <c r="AC1836" s="14"/>
      <c r="AD1836">
        <v>56522820</v>
      </c>
      <c r="AE1836" t="s">
        <v>5990</v>
      </c>
      <c r="AI1836" t="s">
        <v>6386</v>
      </c>
      <c r="AJ1836" t="s">
        <v>7213</v>
      </c>
      <c r="AP1836" t="s">
        <v>7773</v>
      </c>
      <c r="AQ1836" s="21" t="s">
        <v>7774</v>
      </c>
      <c r="AR1836">
        <v>40243</v>
      </c>
      <c r="AS1836" t="s">
        <v>8071</v>
      </c>
    </row>
    <row r="1837" spans="1:45" ht="78.75" x14ac:dyDescent="0.25">
      <c r="A1837" s="24">
        <v>202605</v>
      </c>
      <c r="B1837" t="s">
        <v>7751</v>
      </c>
      <c r="C1837" s="24">
        <v>20260518</v>
      </c>
      <c r="L1837" t="s">
        <v>8608</v>
      </c>
      <c r="N1837" t="s">
        <v>8608</v>
      </c>
      <c r="Q1837" t="s">
        <v>7749</v>
      </c>
      <c r="R1837" t="s">
        <v>994</v>
      </c>
      <c r="T1837">
        <v>1</v>
      </c>
      <c r="U1837" s="9" t="s">
        <v>3869</v>
      </c>
      <c r="Z1837" s="22"/>
      <c r="AA1837">
        <v>4</v>
      </c>
      <c r="AB1837" t="s">
        <v>57</v>
      </c>
      <c r="AC1837" s="14"/>
      <c r="AD1837">
        <v>56522820</v>
      </c>
      <c r="AE1837" t="s">
        <v>5990</v>
      </c>
      <c r="AI1837" t="s">
        <v>6386</v>
      </c>
      <c r="AJ1837" t="s">
        <v>7213</v>
      </c>
      <c r="AP1837" t="s">
        <v>7773</v>
      </c>
      <c r="AQ1837" s="21" t="s">
        <v>7774</v>
      </c>
      <c r="AR1837">
        <v>40243</v>
      </c>
      <c r="AS1837" t="s">
        <v>8071</v>
      </c>
    </row>
    <row r="1838" spans="1:45" ht="78.75" x14ac:dyDescent="0.25">
      <c r="A1838" s="24">
        <v>202605</v>
      </c>
      <c r="B1838" t="s">
        <v>7751</v>
      </c>
      <c r="C1838" s="24">
        <v>20260518</v>
      </c>
      <c r="L1838" t="s">
        <v>8608</v>
      </c>
      <c r="N1838" t="s">
        <v>8608</v>
      </c>
      <c r="Q1838" t="s">
        <v>7749</v>
      </c>
      <c r="R1838" t="s">
        <v>994</v>
      </c>
      <c r="T1838">
        <v>1</v>
      </c>
      <c r="U1838" s="9" t="s">
        <v>3870</v>
      </c>
      <c r="AA1838">
        <v>1</v>
      </c>
      <c r="AB1838" t="s">
        <v>57</v>
      </c>
      <c r="AC1838" s="14"/>
      <c r="AD1838">
        <v>56522820</v>
      </c>
      <c r="AE1838" t="s">
        <v>5990</v>
      </c>
      <c r="AI1838" t="s">
        <v>6386</v>
      </c>
      <c r="AJ1838" t="s">
        <v>7213</v>
      </c>
      <c r="AP1838" t="s">
        <v>7773</v>
      </c>
      <c r="AQ1838" s="21" t="s">
        <v>7774</v>
      </c>
      <c r="AR1838">
        <v>40243</v>
      </c>
      <c r="AS1838" t="s">
        <v>8071</v>
      </c>
    </row>
    <row r="1839" spans="1:45" ht="78.75" x14ac:dyDescent="0.25">
      <c r="A1839" s="24">
        <v>202604</v>
      </c>
      <c r="B1839" t="s">
        <v>7751</v>
      </c>
      <c r="C1839" s="24">
        <v>20260416</v>
      </c>
      <c r="L1839" s="26">
        <v>46107</v>
      </c>
      <c r="N1839" t="s">
        <v>9512</v>
      </c>
      <c r="Q1839" t="s">
        <v>7749</v>
      </c>
      <c r="R1839" t="s">
        <v>995</v>
      </c>
      <c r="T1839">
        <v>1</v>
      </c>
      <c r="U1839" s="9" t="s">
        <v>3871</v>
      </c>
      <c r="Z1839" s="22"/>
      <c r="AA1839">
        <v>2</v>
      </c>
      <c r="AB1839" t="s">
        <v>57</v>
      </c>
      <c r="AC1839" s="14"/>
      <c r="AD1839">
        <v>56522720</v>
      </c>
      <c r="AE1839" t="s">
        <v>5960</v>
      </c>
      <c r="AI1839" t="s">
        <v>6386</v>
      </c>
      <c r="AJ1839" t="s">
        <v>7213</v>
      </c>
      <c r="AP1839" t="s">
        <v>7773</v>
      </c>
      <c r="AQ1839" s="21" t="s">
        <v>7774</v>
      </c>
      <c r="AR1839">
        <v>40243</v>
      </c>
      <c r="AS1839" t="s">
        <v>8071</v>
      </c>
    </row>
    <row r="1840" spans="1:45" ht="78.75" x14ac:dyDescent="0.25">
      <c r="A1840" s="24">
        <v>202604</v>
      </c>
      <c r="B1840" t="s">
        <v>7751</v>
      </c>
      <c r="C1840" s="24">
        <v>20260416</v>
      </c>
      <c r="L1840" t="s">
        <v>8608</v>
      </c>
      <c r="N1840" t="s">
        <v>8608</v>
      </c>
      <c r="Q1840" t="s">
        <v>7749</v>
      </c>
      <c r="R1840" t="s">
        <v>995</v>
      </c>
      <c r="T1840">
        <v>1</v>
      </c>
      <c r="U1840" s="9" t="s">
        <v>3872</v>
      </c>
      <c r="Z1840" s="22"/>
      <c r="AA1840">
        <v>5</v>
      </c>
      <c r="AB1840" t="s">
        <v>57</v>
      </c>
      <c r="AC1840" s="14"/>
      <c r="AD1840">
        <v>56522720</v>
      </c>
      <c r="AE1840" t="s">
        <v>5960</v>
      </c>
      <c r="AI1840" t="s">
        <v>6386</v>
      </c>
      <c r="AJ1840" t="s">
        <v>7213</v>
      </c>
      <c r="AP1840" t="s">
        <v>7773</v>
      </c>
      <c r="AQ1840" s="21" t="s">
        <v>7774</v>
      </c>
      <c r="AR1840">
        <v>40243</v>
      </c>
      <c r="AS1840" t="s">
        <v>8071</v>
      </c>
    </row>
    <row r="1841" spans="1:45" ht="78.75" x14ac:dyDescent="0.25">
      <c r="A1841" s="24">
        <v>202604</v>
      </c>
      <c r="B1841" t="s">
        <v>7751</v>
      </c>
      <c r="C1841" s="24">
        <v>20260413</v>
      </c>
      <c r="Q1841" t="s">
        <v>7749</v>
      </c>
      <c r="R1841" t="s">
        <v>996</v>
      </c>
      <c r="U1841" s="9" t="s">
        <v>3873</v>
      </c>
      <c r="Z1841" s="22"/>
      <c r="AA1841">
        <v>5</v>
      </c>
      <c r="AB1841" t="s">
        <v>57</v>
      </c>
      <c r="AC1841" s="14"/>
      <c r="AD1841">
        <v>56523000</v>
      </c>
      <c r="AE1841" t="s">
        <v>5968</v>
      </c>
      <c r="AI1841" t="s">
        <v>6386</v>
      </c>
      <c r="AJ1841" t="s">
        <v>7213</v>
      </c>
      <c r="AP1841" t="s">
        <v>7773</v>
      </c>
      <c r="AQ1841" s="21" t="s">
        <v>7774</v>
      </c>
      <c r="AR1841">
        <v>40243</v>
      </c>
      <c r="AS1841" t="s">
        <v>8071</v>
      </c>
    </row>
    <row r="1842" spans="1:45" ht="78.75" x14ac:dyDescent="0.25">
      <c r="A1842" s="24">
        <v>202604</v>
      </c>
      <c r="B1842" t="s">
        <v>7751</v>
      </c>
      <c r="C1842" s="24">
        <v>20260413</v>
      </c>
      <c r="Q1842" t="s">
        <v>7749</v>
      </c>
      <c r="R1842" t="s">
        <v>996</v>
      </c>
      <c r="U1842" s="9" t="s">
        <v>3874</v>
      </c>
      <c r="Z1842" s="22"/>
      <c r="AA1842">
        <v>5</v>
      </c>
      <c r="AB1842" t="s">
        <v>57</v>
      </c>
      <c r="AC1842" s="14"/>
      <c r="AD1842">
        <v>56523000</v>
      </c>
      <c r="AE1842" t="s">
        <v>5968</v>
      </c>
      <c r="AI1842" t="s">
        <v>6386</v>
      </c>
      <c r="AJ1842" t="s">
        <v>7213</v>
      </c>
      <c r="AP1842" t="s">
        <v>7773</v>
      </c>
      <c r="AQ1842" s="21" t="s">
        <v>7774</v>
      </c>
      <c r="AR1842">
        <v>40243</v>
      </c>
      <c r="AS1842" t="s">
        <v>8071</v>
      </c>
    </row>
    <row r="1843" spans="1:45" ht="63" x14ac:dyDescent="0.25">
      <c r="A1843" s="24">
        <v>202604</v>
      </c>
      <c r="B1843" t="s">
        <v>7751</v>
      </c>
      <c r="C1843" s="24">
        <v>20260413</v>
      </c>
      <c r="Q1843" t="s">
        <v>7749</v>
      </c>
      <c r="R1843" t="s">
        <v>996</v>
      </c>
      <c r="U1843" s="9" t="s">
        <v>3536</v>
      </c>
      <c r="AA1843">
        <v>2</v>
      </c>
      <c r="AB1843" t="s">
        <v>57</v>
      </c>
      <c r="AC1843" s="14"/>
      <c r="AD1843">
        <v>56523000</v>
      </c>
      <c r="AE1843" t="s">
        <v>5968</v>
      </c>
      <c r="AI1843" t="s">
        <v>6386</v>
      </c>
      <c r="AJ1843" t="s">
        <v>7213</v>
      </c>
      <c r="AP1843" t="s">
        <v>7773</v>
      </c>
      <c r="AQ1843" s="21" t="s">
        <v>7774</v>
      </c>
      <c r="AR1843">
        <v>40243</v>
      </c>
      <c r="AS1843" t="s">
        <v>8071</v>
      </c>
    </row>
    <row r="1844" spans="1:45" ht="31.5" x14ac:dyDescent="0.25">
      <c r="A1844" s="24">
        <v>202605</v>
      </c>
      <c r="B1844" t="s">
        <v>7751</v>
      </c>
      <c r="C1844" s="24">
        <v>20260504</v>
      </c>
      <c r="D1844" t="s">
        <v>7756</v>
      </c>
      <c r="E1844" t="s">
        <v>7757</v>
      </c>
      <c r="F1844" t="s">
        <v>7756</v>
      </c>
      <c r="G1844" t="s">
        <v>7758</v>
      </c>
      <c r="J1844" t="s">
        <v>7759</v>
      </c>
      <c r="Q1844" t="s">
        <v>7749</v>
      </c>
      <c r="R1844" t="s">
        <v>997</v>
      </c>
      <c r="U1844" s="9" t="s">
        <v>3875</v>
      </c>
      <c r="Z1844" s="22"/>
      <c r="AA1844">
        <v>1</v>
      </c>
      <c r="AB1844" t="s">
        <v>55</v>
      </c>
      <c r="AC1844" s="14"/>
      <c r="AD1844">
        <v>56350600</v>
      </c>
      <c r="AE1844" t="s">
        <v>5979</v>
      </c>
      <c r="AI1844" t="s">
        <v>6387</v>
      </c>
      <c r="AJ1844" t="s">
        <v>7214</v>
      </c>
      <c r="AK1844">
        <v>70691174</v>
      </c>
      <c r="AP1844" t="s">
        <v>7773</v>
      </c>
      <c r="AQ1844" s="21" t="s">
        <v>7776</v>
      </c>
      <c r="AR1844">
        <v>23504</v>
      </c>
      <c r="AS1844" t="s">
        <v>8072</v>
      </c>
    </row>
    <row r="1845" spans="1:45" ht="63" x14ac:dyDescent="0.25">
      <c r="A1845" s="24">
        <v>202605</v>
      </c>
      <c r="B1845" t="s">
        <v>7751</v>
      </c>
      <c r="C1845" s="24">
        <v>20260504</v>
      </c>
      <c r="D1845" t="s">
        <v>7756</v>
      </c>
      <c r="E1845" t="s">
        <v>7757</v>
      </c>
      <c r="F1845" t="s">
        <v>7756</v>
      </c>
      <c r="G1845" t="s">
        <v>7758</v>
      </c>
      <c r="J1845" t="s">
        <v>7759</v>
      </c>
      <c r="Q1845" t="s">
        <v>7749</v>
      </c>
      <c r="R1845" t="s">
        <v>997</v>
      </c>
      <c r="U1845" s="9" t="s">
        <v>3876</v>
      </c>
      <c r="Z1845" s="22"/>
      <c r="AA1845">
        <v>1</v>
      </c>
      <c r="AB1845" t="s">
        <v>57</v>
      </c>
      <c r="AC1845" s="14"/>
      <c r="AD1845">
        <v>56350600</v>
      </c>
      <c r="AE1845" t="s">
        <v>5979</v>
      </c>
      <c r="AI1845" t="s">
        <v>6387</v>
      </c>
      <c r="AJ1845" t="s">
        <v>7214</v>
      </c>
      <c r="AK1845">
        <v>70691174</v>
      </c>
      <c r="AP1845" t="s">
        <v>7773</v>
      </c>
      <c r="AQ1845" s="21" t="s">
        <v>7776</v>
      </c>
      <c r="AR1845">
        <v>23504</v>
      </c>
      <c r="AS1845" t="s">
        <v>8072</v>
      </c>
    </row>
    <row r="1846" spans="1:45" ht="47.25" x14ac:dyDescent="0.25">
      <c r="A1846" s="24">
        <v>202605</v>
      </c>
      <c r="B1846" t="s">
        <v>7751</v>
      </c>
      <c r="C1846" s="24">
        <v>20260527</v>
      </c>
      <c r="D1846" t="s">
        <v>7752</v>
      </c>
      <c r="E1846" t="s">
        <v>7753</v>
      </c>
      <c r="F1846" t="s">
        <v>7752</v>
      </c>
      <c r="G1846" t="s">
        <v>7754</v>
      </c>
      <c r="J1846" t="s">
        <v>7764</v>
      </c>
      <c r="L1846" s="26">
        <v>46162</v>
      </c>
      <c r="N1846" t="s">
        <v>8713</v>
      </c>
      <c r="Q1846" t="s">
        <v>7749</v>
      </c>
      <c r="R1846" t="s">
        <v>998</v>
      </c>
      <c r="T1846">
        <v>2</v>
      </c>
      <c r="U1846" s="9" t="s">
        <v>3877</v>
      </c>
      <c r="Z1846" s="22"/>
      <c r="AA1846">
        <v>1</v>
      </c>
      <c r="AB1846" t="s">
        <v>55</v>
      </c>
      <c r="AC1846" s="14"/>
      <c r="AD1846">
        <v>56170100</v>
      </c>
      <c r="AE1846" t="s">
        <v>5940</v>
      </c>
      <c r="AI1846" t="s">
        <v>6388</v>
      </c>
      <c r="AJ1846" t="s">
        <v>7215</v>
      </c>
      <c r="AK1846">
        <v>34400624</v>
      </c>
      <c r="AP1846" t="s">
        <v>7773</v>
      </c>
      <c r="AQ1846" s="21" t="s">
        <v>7776</v>
      </c>
      <c r="AR1846">
        <v>220</v>
      </c>
      <c r="AS1846" t="s">
        <v>8073</v>
      </c>
    </row>
    <row r="1847" spans="1:45" ht="47.25" x14ac:dyDescent="0.25">
      <c r="A1847" s="24">
        <v>202605</v>
      </c>
      <c r="B1847" t="s">
        <v>7751</v>
      </c>
      <c r="C1847" s="24">
        <v>20260504</v>
      </c>
      <c r="D1847" t="s">
        <v>7752</v>
      </c>
      <c r="E1847" t="s">
        <v>7753</v>
      </c>
      <c r="F1847" t="s">
        <v>7752</v>
      </c>
      <c r="G1847" t="s">
        <v>7754</v>
      </c>
      <c r="J1847" t="s">
        <v>7764</v>
      </c>
      <c r="L1847" s="26">
        <v>46132</v>
      </c>
      <c r="N1847" t="s">
        <v>8713</v>
      </c>
      <c r="Q1847" t="s">
        <v>7749</v>
      </c>
      <c r="R1847" t="s">
        <v>998</v>
      </c>
      <c r="T1847">
        <v>2</v>
      </c>
      <c r="U1847" s="9" t="s">
        <v>3877</v>
      </c>
      <c r="Z1847" s="22"/>
      <c r="AA1847">
        <v>1</v>
      </c>
      <c r="AB1847" t="s">
        <v>55</v>
      </c>
      <c r="AC1847" s="14"/>
      <c r="AD1847">
        <v>56170100</v>
      </c>
      <c r="AE1847" t="s">
        <v>5940</v>
      </c>
      <c r="AI1847" t="s">
        <v>6388</v>
      </c>
      <c r="AJ1847" t="s">
        <v>7215</v>
      </c>
      <c r="AK1847">
        <v>34400624</v>
      </c>
      <c r="AP1847" t="s">
        <v>7773</v>
      </c>
      <c r="AQ1847" s="21" t="s">
        <v>7776</v>
      </c>
      <c r="AR1847">
        <v>220</v>
      </c>
      <c r="AS1847" t="s">
        <v>8073</v>
      </c>
    </row>
    <row r="1848" spans="1:45" ht="47.25" x14ac:dyDescent="0.25">
      <c r="A1848" s="24">
        <v>202603</v>
      </c>
      <c r="B1848" t="s">
        <v>7751</v>
      </c>
      <c r="C1848" s="24">
        <v>20260326</v>
      </c>
      <c r="D1848" t="s">
        <v>7752</v>
      </c>
      <c r="E1848" t="s">
        <v>7753</v>
      </c>
      <c r="F1848" t="s">
        <v>7752</v>
      </c>
      <c r="G1848" t="s">
        <v>7754</v>
      </c>
      <c r="J1848" t="s">
        <v>7764</v>
      </c>
      <c r="L1848" s="26">
        <v>46101</v>
      </c>
      <c r="N1848" t="s">
        <v>8713</v>
      </c>
      <c r="Q1848" t="s">
        <v>7749</v>
      </c>
      <c r="R1848" t="s">
        <v>998</v>
      </c>
      <c r="T1848">
        <v>2</v>
      </c>
      <c r="U1848" s="9" t="s">
        <v>3877</v>
      </c>
      <c r="Z1848" s="22"/>
      <c r="AA1848">
        <v>1</v>
      </c>
      <c r="AB1848" t="s">
        <v>55</v>
      </c>
      <c r="AC1848" s="14"/>
      <c r="AD1848">
        <v>56170100</v>
      </c>
      <c r="AE1848" t="s">
        <v>5940</v>
      </c>
      <c r="AI1848" t="s">
        <v>6388</v>
      </c>
      <c r="AJ1848" t="s">
        <v>7215</v>
      </c>
      <c r="AK1848">
        <v>34400624</v>
      </c>
      <c r="AP1848" t="s">
        <v>7773</v>
      </c>
      <c r="AQ1848" s="21" t="s">
        <v>7776</v>
      </c>
      <c r="AR1848">
        <v>220</v>
      </c>
      <c r="AS1848" t="s">
        <v>8073</v>
      </c>
    </row>
    <row r="1849" spans="1:45" ht="47.25" x14ac:dyDescent="0.25">
      <c r="A1849" s="24">
        <v>202606</v>
      </c>
      <c r="B1849" t="s">
        <v>7751</v>
      </c>
      <c r="C1849" s="24">
        <v>20260605</v>
      </c>
      <c r="D1849" t="s">
        <v>7752</v>
      </c>
      <c r="E1849" t="s">
        <v>7753</v>
      </c>
      <c r="F1849" t="s">
        <v>7752</v>
      </c>
      <c r="G1849" t="s">
        <v>7754</v>
      </c>
      <c r="J1849" t="s">
        <v>7759</v>
      </c>
      <c r="L1849" s="26">
        <v>46176</v>
      </c>
      <c r="N1849" t="s">
        <v>9513</v>
      </c>
      <c r="Q1849" t="s">
        <v>7749</v>
      </c>
      <c r="R1849" t="s">
        <v>999</v>
      </c>
      <c r="T1849">
        <v>2</v>
      </c>
      <c r="U1849" s="9" t="s">
        <v>3878</v>
      </c>
      <c r="Z1849" s="22"/>
      <c r="AA1849">
        <v>1</v>
      </c>
      <c r="AB1849" t="s">
        <v>54</v>
      </c>
      <c r="AC1849" s="14"/>
      <c r="AD1849">
        <v>56130100</v>
      </c>
      <c r="AE1849" t="s">
        <v>6040</v>
      </c>
      <c r="AI1849" t="s">
        <v>6389</v>
      </c>
      <c r="AJ1849" t="s">
        <v>7216</v>
      </c>
      <c r="AK1849">
        <v>89268584</v>
      </c>
      <c r="AP1849" t="s">
        <v>7773</v>
      </c>
      <c r="AQ1849" s="21" t="s">
        <v>7778</v>
      </c>
      <c r="AR1849">
        <v>800</v>
      </c>
      <c r="AS1849" t="s">
        <v>8074</v>
      </c>
    </row>
    <row r="1850" spans="1:45" ht="63" x14ac:dyDescent="0.25">
      <c r="A1850" s="24">
        <v>202606</v>
      </c>
      <c r="B1850" t="s">
        <v>7751</v>
      </c>
      <c r="C1850" s="24">
        <v>20260605</v>
      </c>
      <c r="D1850" t="s">
        <v>7752</v>
      </c>
      <c r="E1850" t="s">
        <v>7753</v>
      </c>
      <c r="F1850" t="s">
        <v>7752</v>
      </c>
      <c r="G1850" t="s">
        <v>7754</v>
      </c>
      <c r="J1850" t="s">
        <v>7759</v>
      </c>
      <c r="L1850" t="s">
        <v>8608</v>
      </c>
      <c r="N1850" t="s">
        <v>8608</v>
      </c>
      <c r="Q1850" t="s">
        <v>7749</v>
      </c>
      <c r="R1850" t="s">
        <v>999</v>
      </c>
      <c r="T1850">
        <v>2</v>
      </c>
      <c r="U1850" s="9" t="s">
        <v>3879</v>
      </c>
      <c r="Z1850" s="22"/>
      <c r="AA1850">
        <v>1</v>
      </c>
      <c r="AB1850" t="s">
        <v>54</v>
      </c>
      <c r="AC1850" s="14"/>
      <c r="AD1850">
        <v>56130100</v>
      </c>
      <c r="AE1850" t="s">
        <v>6040</v>
      </c>
      <c r="AI1850" t="s">
        <v>6389</v>
      </c>
      <c r="AJ1850" t="s">
        <v>7216</v>
      </c>
      <c r="AK1850">
        <v>89268584</v>
      </c>
      <c r="AP1850" t="s">
        <v>7773</v>
      </c>
      <c r="AQ1850" s="21" t="s">
        <v>7778</v>
      </c>
      <c r="AR1850">
        <v>800</v>
      </c>
      <c r="AS1850" t="s">
        <v>8074</v>
      </c>
    </row>
    <row r="1851" spans="1:45" ht="47.25" x14ac:dyDescent="0.25">
      <c r="A1851" s="24">
        <v>202605</v>
      </c>
      <c r="B1851" t="s">
        <v>7751</v>
      </c>
      <c r="C1851" s="24">
        <v>20260507</v>
      </c>
      <c r="D1851" t="s">
        <v>7752</v>
      </c>
      <c r="E1851" t="s">
        <v>7753</v>
      </c>
      <c r="F1851" t="s">
        <v>7752</v>
      </c>
      <c r="G1851" t="s">
        <v>7754</v>
      </c>
      <c r="J1851" t="s">
        <v>7759</v>
      </c>
      <c r="L1851" s="26">
        <v>46146</v>
      </c>
      <c r="N1851" t="s">
        <v>9514</v>
      </c>
      <c r="Q1851" t="s">
        <v>7749</v>
      </c>
      <c r="R1851" t="s">
        <v>999</v>
      </c>
      <c r="T1851">
        <v>2</v>
      </c>
      <c r="U1851" s="9" t="s">
        <v>3878</v>
      </c>
      <c r="Z1851" s="22"/>
      <c r="AA1851">
        <v>1</v>
      </c>
      <c r="AB1851" t="s">
        <v>54</v>
      </c>
      <c r="AC1851" s="14"/>
      <c r="AD1851">
        <v>56130100</v>
      </c>
      <c r="AE1851" t="s">
        <v>6040</v>
      </c>
      <c r="AI1851" t="s">
        <v>6389</v>
      </c>
      <c r="AJ1851" t="s">
        <v>7216</v>
      </c>
      <c r="AK1851">
        <v>89268584</v>
      </c>
      <c r="AP1851" t="s">
        <v>7773</v>
      </c>
      <c r="AQ1851" s="21" t="s">
        <v>7778</v>
      </c>
      <c r="AR1851">
        <v>800</v>
      </c>
      <c r="AS1851" t="s">
        <v>8074</v>
      </c>
    </row>
    <row r="1852" spans="1:45" ht="63" x14ac:dyDescent="0.25">
      <c r="A1852" s="24">
        <v>202605</v>
      </c>
      <c r="B1852" t="s">
        <v>7751</v>
      </c>
      <c r="C1852" s="24">
        <v>20260507</v>
      </c>
      <c r="D1852" t="s">
        <v>7752</v>
      </c>
      <c r="E1852" t="s">
        <v>7753</v>
      </c>
      <c r="F1852" t="s">
        <v>7752</v>
      </c>
      <c r="G1852" t="s">
        <v>7754</v>
      </c>
      <c r="J1852" t="s">
        <v>7759</v>
      </c>
      <c r="L1852" t="s">
        <v>8608</v>
      </c>
      <c r="N1852" t="s">
        <v>8608</v>
      </c>
      <c r="Q1852" t="s">
        <v>7749</v>
      </c>
      <c r="R1852" t="s">
        <v>999</v>
      </c>
      <c r="T1852">
        <v>2</v>
      </c>
      <c r="U1852" s="9" t="s">
        <v>3879</v>
      </c>
      <c r="Z1852" s="22"/>
      <c r="AA1852">
        <v>1</v>
      </c>
      <c r="AB1852" t="s">
        <v>54</v>
      </c>
      <c r="AC1852" s="14"/>
      <c r="AD1852">
        <v>56130100</v>
      </c>
      <c r="AE1852" t="s">
        <v>6040</v>
      </c>
      <c r="AI1852" t="s">
        <v>6389</v>
      </c>
      <c r="AJ1852" t="s">
        <v>7216</v>
      </c>
      <c r="AK1852">
        <v>89268584</v>
      </c>
      <c r="AP1852" t="s">
        <v>7773</v>
      </c>
      <c r="AQ1852" s="21" t="s">
        <v>7778</v>
      </c>
      <c r="AR1852">
        <v>800</v>
      </c>
      <c r="AS1852" t="s">
        <v>8074</v>
      </c>
    </row>
    <row r="1853" spans="1:45" ht="47.25" x14ac:dyDescent="0.25">
      <c r="A1853" s="24">
        <v>202604</v>
      </c>
      <c r="B1853" t="s">
        <v>7751</v>
      </c>
      <c r="C1853" s="24">
        <v>20260416</v>
      </c>
      <c r="D1853" t="s">
        <v>7752</v>
      </c>
      <c r="E1853" t="s">
        <v>7753</v>
      </c>
      <c r="F1853" t="s">
        <v>7752</v>
      </c>
      <c r="G1853" t="s">
        <v>7754</v>
      </c>
      <c r="J1853" t="s">
        <v>7759</v>
      </c>
      <c r="L1853" s="26">
        <v>46114</v>
      </c>
      <c r="N1853" t="s">
        <v>9515</v>
      </c>
      <c r="Q1853" t="s">
        <v>7749</v>
      </c>
      <c r="R1853" t="s">
        <v>999</v>
      </c>
      <c r="T1853">
        <v>2</v>
      </c>
      <c r="U1853" s="9" t="s">
        <v>3878</v>
      </c>
      <c r="Z1853" s="22"/>
      <c r="AA1853">
        <v>1</v>
      </c>
      <c r="AB1853" t="s">
        <v>54</v>
      </c>
      <c r="AC1853" s="14"/>
      <c r="AD1853">
        <v>56130100</v>
      </c>
      <c r="AE1853" t="s">
        <v>6040</v>
      </c>
      <c r="AI1853" t="s">
        <v>6389</v>
      </c>
      <c r="AJ1853" t="s">
        <v>7216</v>
      </c>
      <c r="AK1853">
        <v>89268584</v>
      </c>
      <c r="AP1853" t="s">
        <v>7773</v>
      </c>
      <c r="AQ1853" s="21" t="s">
        <v>7778</v>
      </c>
      <c r="AR1853">
        <v>800</v>
      </c>
      <c r="AS1853" t="s">
        <v>8074</v>
      </c>
    </row>
    <row r="1854" spans="1:45" ht="63" x14ac:dyDescent="0.25">
      <c r="A1854" s="24">
        <v>202604</v>
      </c>
      <c r="B1854" t="s">
        <v>7751</v>
      </c>
      <c r="C1854" s="24">
        <v>20260416</v>
      </c>
      <c r="D1854" t="s">
        <v>7752</v>
      </c>
      <c r="E1854" t="s">
        <v>7753</v>
      </c>
      <c r="F1854" t="s">
        <v>7752</v>
      </c>
      <c r="G1854" t="s">
        <v>7754</v>
      </c>
      <c r="J1854" t="s">
        <v>7759</v>
      </c>
      <c r="L1854" t="s">
        <v>8608</v>
      </c>
      <c r="N1854" t="s">
        <v>8608</v>
      </c>
      <c r="Q1854" t="s">
        <v>7749</v>
      </c>
      <c r="R1854" t="s">
        <v>999</v>
      </c>
      <c r="T1854">
        <v>2</v>
      </c>
      <c r="U1854" s="9" t="s">
        <v>3879</v>
      </c>
      <c r="Z1854" s="22"/>
      <c r="AA1854">
        <v>1</v>
      </c>
      <c r="AB1854" t="s">
        <v>54</v>
      </c>
      <c r="AC1854" s="14"/>
      <c r="AD1854">
        <v>56130100</v>
      </c>
      <c r="AE1854" t="s">
        <v>6040</v>
      </c>
      <c r="AI1854" t="s">
        <v>6389</v>
      </c>
      <c r="AJ1854" t="s">
        <v>7216</v>
      </c>
      <c r="AK1854">
        <v>89268584</v>
      </c>
      <c r="AP1854" t="s">
        <v>7773</v>
      </c>
      <c r="AQ1854" s="21" t="s">
        <v>7778</v>
      </c>
      <c r="AR1854">
        <v>800</v>
      </c>
      <c r="AS1854" t="s">
        <v>8074</v>
      </c>
    </row>
    <row r="1855" spans="1:45" ht="78.75" x14ac:dyDescent="0.25">
      <c r="A1855" s="24">
        <v>202606</v>
      </c>
      <c r="B1855" t="s">
        <v>7751</v>
      </c>
      <c r="C1855" s="24">
        <v>20260615</v>
      </c>
      <c r="D1855" t="s">
        <v>7756</v>
      </c>
      <c r="E1855" t="s">
        <v>7757</v>
      </c>
      <c r="F1855" t="s">
        <v>7756</v>
      </c>
      <c r="G1855" t="s">
        <v>7758</v>
      </c>
      <c r="J1855" t="s">
        <v>7759</v>
      </c>
      <c r="L1855" s="26">
        <v>46188</v>
      </c>
      <c r="N1855" t="s">
        <v>9516</v>
      </c>
      <c r="Q1855" t="s">
        <v>7749</v>
      </c>
      <c r="R1855" t="s">
        <v>1000</v>
      </c>
      <c r="T1855">
        <v>2</v>
      </c>
      <c r="U1855" s="9" t="s">
        <v>3880</v>
      </c>
      <c r="Z1855" s="22"/>
      <c r="AA1855">
        <v>1</v>
      </c>
      <c r="AB1855" t="s">
        <v>54</v>
      </c>
      <c r="AC1855" s="14"/>
      <c r="AD1855">
        <v>56160600</v>
      </c>
      <c r="AE1855" t="s">
        <v>5937</v>
      </c>
      <c r="AI1855" t="s">
        <v>6390</v>
      </c>
      <c r="AJ1855" t="s">
        <v>7217</v>
      </c>
      <c r="AK1855">
        <v>54017491</v>
      </c>
      <c r="AP1855" t="s">
        <v>7773</v>
      </c>
      <c r="AQ1855" s="21" t="s">
        <v>7776</v>
      </c>
      <c r="AR1855">
        <v>238</v>
      </c>
      <c r="AS1855" t="s">
        <v>8075</v>
      </c>
    </row>
    <row r="1856" spans="1:45" ht="94.5" x14ac:dyDescent="0.25">
      <c r="A1856" s="24">
        <v>202606</v>
      </c>
      <c r="B1856" t="s">
        <v>7751</v>
      </c>
      <c r="C1856" s="24">
        <v>20260615</v>
      </c>
      <c r="D1856" t="s">
        <v>7756</v>
      </c>
      <c r="E1856" t="s">
        <v>7757</v>
      </c>
      <c r="F1856" t="s">
        <v>7756</v>
      </c>
      <c r="G1856" t="s">
        <v>7758</v>
      </c>
      <c r="J1856" t="s">
        <v>7759</v>
      </c>
      <c r="L1856" t="s">
        <v>8608</v>
      </c>
      <c r="N1856" t="s">
        <v>8608</v>
      </c>
      <c r="Q1856" t="s">
        <v>7749</v>
      </c>
      <c r="R1856" t="s">
        <v>1000</v>
      </c>
      <c r="T1856">
        <v>2</v>
      </c>
      <c r="U1856" s="9" t="s">
        <v>3881</v>
      </c>
      <c r="Z1856" s="22"/>
      <c r="AA1856">
        <v>1</v>
      </c>
      <c r="AB1856" t="s">
        <v>54</v>
      </c>
      <c r="AC1856" s="14"/>
      <c r="AD1856">
        <v>56160600</v>
      </c>
      <c r="AE1856" t="s">
        <v>5937</v>
      </c>
      <c r="AI1856" t="s">
        <v>6390</v>
      </c>
      <c r="AJ1856" t="s">
        <v>7217</v>
      </c>
      <c r="AK1856">
        <v>54017491</v>
      </c>
      <c r="AP1856" t="s">
        <v>7773</v>
      </c>
      <c r="AQ1856" s="21" t="s">
        <v>7776</v>
      </c>
      <c r="AR1856">
        <v>238</v>
      </c>
      <c r="AS1856" t="s">
        <v>8075</v>
      </c>
    </row>
    <row r="1857" spans="1:45" ht="78.75" x14ac:dyDescent="0.25">
      <c r="A1857" s="24">
        <v>202606</v>
      </c>
      <c r="B1857" t="s">
        <v>7751</v>
      </c>
      <c r="C1857" s="24">
        <v>20260622</v>
      </c>
      <c r="D1857" t="s">
        <v>7752</v>
      </c>
      <c r="E1857" t="s">
        <v>7753</v>
      </c>
      <c r="F1857" t="s">
        <v>7752</v>
      </c>
      <c r="G1857" t="s">
        <v>7754</v>
      </c>
      <c r="J1857" t="s">
        <v>7762</v>
      </c>
      <c r="L1857" s="26">
        <v>46184</v>
      </c>
      <c r="N1857" t="s">
        <v>9517</v>
      </c>
      <c r="Q1857" t="s">
        <v>7749</v>
      </c>
      <c r="R1857" t="s">
        <v>1001</v>
      </c>
      <c r="T1857">
        <v>1</v>
      </c>
      <c r="U1857" s="9" t="s">
        <v>3882</v>
      </c>
      <c r="Z1857" s="22"/>
      <c r="AA1857">
        <v>4</v>
      </c>
      <c r="AB1857" t="s">
        <v>57</v>
      </c>
      <c r="AC1857" s="14"/>
      <c r="AD1857">
        <v>56530000</v>
      </c>
      <c r="AE1857" t="s">
        <v>5961</v>
      </c>
      <c r="AI1857" t="s">
        <v>6391</v>
      </c>
      <c r="AJ1857" t="s">
        <v>7218</v>
      </c>
      <c r="AK1857">
        <v>16777581</v>
      </c>
      <c r="AP1857" t="s">
        <v>7773</v>
      </c>
      <c r="AQ1857" s="21" t="s">
        <v>7784</v>
      </c>
      <c r="AR1857">
        <v>10596</v>
      </c>
      <c r="AS1857" t="s">
        <v>8076</v>
      </c>
    </row>
    <row r="1858" spans="1:45" ht="94.5" x14ac:dyDescent="0.25">
      <c r="A1858" s="24">
        <v>202606</v>
      </c>
      <c r="B1858" t="s">
        <v>7751</v>
      </c>
      <c r="C1858" s="24">
        <v>20260622</v>
      </c>
      <c r="D1858" t="s">
        <v>7752</v>
      </c>
      <c r="E1858" t="s">
        <v>7753</v>
      </c>
      <c r="F1858" t="s">
        <v>7752</v>
      </c>
      <c r="G1858" t="s">
        <v>7754</v>
      </c>
      <c r="J1858" t="s">
        <v>7762</v>
      </c>
      <c r="L1858" t="s">
        <v>8608</v>
      </c>
      <c r="N1858" t="s">
        <v>8608</v>
      </c>
      <c r="Q1858" t="s">
        <v>7749</v>
      </c>
      <c r="R1858" t="s">
        <v>1001</v>
      </c>
      <c r="T1858">
        <v>1</v>
      </c>
      <c r="U1858" s="9" t="s">
        <v>3883</v>
      </c>
      <c r="Z1858" s="22"/>
      <c r="AA1858">
        <v>1</v>
      </c>
      <c r="AB1858" t="s">
        <v>57</v>
      </c>
      <c r="AC1858" s="14"/>
      <c r="AD1858">
        <v>56530000</v>
      </c>
      <c r="AE1858" t="s">
        <v>5961</v>
      </c>
      <c r="AI1858" t="s">
        <v>6391</v>
      </c>
      <c r="AJ1858" t="s">
        <v>7218</v>
      </c>
      <c r="AK1858">
        <v>16777581</v>
      </c>
      <c r="AP1858" t="s">
        <v>7773</v>
      </c>
      <c r="AQ1858" s="21" t="s">
        <v>7784</v>
      </c>
      <c r="AR1858">
        <v>10596</v>
      </c>
      <c r="AS1858" t="s">
        <v>8076</v>
      </c>
    </row>
    <row r="1859" spans="1:45" ht="63" x14ac:dyDescent="0.25">
      <c r="A1859" s="24">
        <v>202606</v>
      </c>
      <c r="B1859" t="s">
        <v>7751</v>
      </c>
      <c r="C1859" s="24">
        <v>20260615</v>
      </c>
      <c r="D1859" t="s">
        <v>7752</v>
      </c>
      <c r="E1859" t="s">
        <v>7753</v>
      </c>
      <c r="F1859" t="s">
        <v>7752</v>
      </c>
      <c r="G1859" t="s">
        <v>7754</v>
      </c>
      <c r="J1859" t="s">
        <v>7762</v>
      </c>
      <c r="L1859" s="26">
        <v>46176</v>
      </c>
      <c r="N1859" t="s">
        <v>9518</v>
      </c>
      <c r="Q1859" t="s">
        <v>7749</v>
      </c>
      <c r="R1859" t="s">
        <v>1002</v>
      </c>
      <c r="T1859">
        <v>1</v>
      </c>
      <c r="U1859" s="9" t="s">
        <v>3884</v>
      </c>
      <c r="Z1859" s="22"/>
      <c r="AA1859">
        <v>2</v>
      </c>
      <c r="AB1859" t="s">
        <v>57</v>
      </c>
      <c r="AC1859" s="14"/>
      <c r="AD1859">
        <v>56521710</v>
      </c>
      <c r="AE1859" t="s">
        <v>5964</v>
      </c>
      <c r="AI1859" t="s">
        <v>6391</v>
      </c>
      <c r="AJ1859" t="s">
        <v>7218</v>
      </c>
      <c r="AK1859">
        <v>16777581</v>
      </c>
      <c r="AP1859" t="s">
        <v>7773</v>
      </c>
      <c r="AQ1859" s="21" t="s">
        <v>7784</v>
      </c>
      <c r="AR1859">
        <v>10596</v>
      </c>
      <c r="AS1859" t="s">
        <v>8076</v>
      </c>
    </row>
    <row r="1860" spans="1:45" ht="78.75" x14ac:dyDescent="0.25">
      <c r="A1860" s="24">
        <v>202605</v>
      </c>
      <c r="B1860" t="s">
        <v>7751</v>
      </c>
      <c r="C1860" s="24">
        <v>20260511</v>
      </c>
      <c r="D1860" t="s">
        <v>7752</v>
      </c>
      <c r="E1860" t="s">
        <v>7753</v>
      </c>
      <c r="F1860" t="s">
        <v>7752</v>
      </c>
      <c r="G1860" t="s">
        <v>7754</v>
      </c>
      <c r="J1860" t="s">
        <v>7760</v>
      </c>
      <c r="L1860" s="26">
        <v>46149</v>
      </c>
      <c r="N1860" t="s">
        <v>9519</v>
      </c>
      <c r="Q1860" t="s">
        <v>7749</v>
      </c>
      <c r="R1860" t="s">
        <v>1003</v>
      </c>
      <c r="T1860">
        <v>1</v>
      </c>
      <c r="U1860" s="9" t="s">
        <v>3885</v>
      </c>
      <c r="AA1860">
        <v>5</v>
      </c>
      <c r="AB1860" t="s">
        <v>57</v>
      </c>
      <c r="AC1860" s="14"/>
      <c r="AD1860">
        <v>56522020</v>
      </c>
      <c r="AE1860" t="s">
        <v>6033</v>
      </c>
      <c r="AI1860" t="s">
        <v>6392</v>
      </c>
      <c r="AJ1860" t="s">
        <v>7219</v>
      </c>
      <c r="AK1860">
        <v>54177898</v>
      </c>
      <c r="AP1860" t="s">
        <v>7773</v>
      </c>
      <c r="AQ1860" s="21" t="s">
        <v>7776</v>
      </c>
      <c r="AR1860">
        <v>231</v>
      </c>
      <c r="AS1860" t="s">
        <v>8077</v>
      </c>
    </row>
    <row r="1861" spans="1:45" ht="63" x14ac:dyDescent="0.25">
      <c r="A1861" s="24">
        <v>202605</v>
      </c>
      <c r="B1861" t="s">
        <v>7751</v>
      </c>
      <c r="C1861" s="24">
        <v>20260511</v>
      </c>
      <c r="D1861" t="s">
        <v>7752</v>
      </c>
      <c r="E1861" t="s">
        <v>7753</v>
      </c>
      <c r="F1861" t="s">
        <v>7752</v>
      </c>
      <c r="G1861" t="s">
        <v>7754</v>
      </c>
      <c r="J1861" t="s">
        <v>7760</v>
      </c>
      <c r="L1861" t="s">
        <v>8608</v>
      </c>
      <c r="N1861" t="s">
        <v>8608</v>
      </c>
      <c r="Q1861" t="s">
        <v>7749</v>
      </c>
      <c r="R1861" t="s">
        <v>1003</v>
      </c>
      <c r="T1861">
        <v>1</v>
      </c>
      <c r="U1861" s="9" t="s">
        <v>3886</v>
      </c>
      <c r="AA1861">
        <v>5</v>
      </c>
      <c r="AB1861" t="s">
        <v>57</v>
      </c>
      <c r="AC1861" s="14"/>
      <c r="AD1861">
        <v>56522020</v>
      </c>
      <c r="AE1861" t="s">
        <v>6033</v>
      </c>
      <c r="AI1861" t="s">
        <v>6392</v>
      </c>
      <c r="AJ1861" t="s">
        <v>7219</v>
      </c>
      <c r="AK1861">
        <v>54177898</v>
      </c>
      <c r="AP1861" t="s">
        <v>7773</v>
      </c>
      <c r="AQ1861" s="21" t="s">
        <v>7776</v>
      </c>
      <c r="AR1861">
        <v>231</v>
      </c>
      <c r="AS1861" t="s">
        <v>8077</v>
      </c>
    </row>
    <row r="1862" spans="1:45" ht="110.25" x14ac:dyDescent="0.25">
      <c r="A1862" s="24">
        <v>202605</v>
      </c>
      <c r="B1862" t="s">
        <v>7751</v>
      </c>
      <c r="C1862" s="24">
        <v>20260508</v>
      </c>
      <c r="D1862" t="s">
        <v>7752</v>
      </c>
      <c r="E1862" t="s">
        <v>7753</v>
      </c>
      <c r="F1862" t="s">
        <v>7752</v>
      </c>
      <c r="G1862" t="s">
        <v>7754</v>
      </c>
      <c r="J1862" t="s">
        <v>7760</v>
      </c>
      <c r="L1862" s="26">
        <v>46114</v>
      </c>
      <c r="N1862" t="s">
        <v>9520</v>
      </c>
      <c r="Q1862" t="s">
        <v>7749</v>
      </c>
      <c r="R1862" t="s">
        <v>1004</v>
      </c>
      <c r="T1862">
        <v>2</v>
      </c>
      <c r="U1862" s="9" t="s">
        <v>3887</v>
      </c>
      <c r="Z1862" s="22"/>
      <c r="AA1862">
        <v>12</v>
      </c>
      <c r="AB1862" t="s">
        <v>57</v>
      </c>
      <c r="AC1862" s="14"/>
      <c r="AD1862">
        <v>56160200</v>
      </c>
      <c r="AE1862" t="s">
        <v>6049</v>
      </c>
      <c r="AI1862" t="s">
        <v>6392</v>
      </c>
      <c r="AJ1862" t="s">
        <v>7219</v>
      </c>
      <c r="AK1862">
        <v>54177898</v>
      </c>
      <c r="AP1862" t="s">
        <v>7773</v>
      </c>
      <c r="AQ1862" s="21" t="s">
        <v>7776</v>
      </c>
      <c r="AR1862">
        <v>231</v>
      </c>
      <c r="AS1862" t="s">
        <v>8077</v>
      </c>
    </row>
    <row r="1863" spans="1:45" ht="94.5" x14ac:dyDescent="0.25">
      <c r="A1863" s="24">
        <v>202605</v>
      </c>
      <c r="B1863" t="s">
        <v>7751</v>
      </c>
      <c r="C1863" s="24">
        <v>20260508</v>
      </c>
      <c r="D1863" t="s">
        <v>7752</v>
      </c>
      <c r="E1863" t="s">
        <v>7753</v>
      </c>
      <c r="F1863" t="s">
        <v>7752</v>
      </c>
      <c r="G1863" t="s">
        <v>7754</v>
      </c>
      <c r="J1863" t="s">
        <v>7760</v>
      </c>
      <c r="L1863" t="s">
        <v>8608</v>
      </c>
      <c r="N1863" t="s">
        <v>8608</v>
      </c>
      <c r="Q1863" t="s">
        <v>7749</v>
      </c>
      <c r="R1863" t="s">
        <v>1004</v>
      </c>
      <c r="T1863">
        <v>2</v>
      </c>
      <c r="U1863" s="9" t="s">
        <v>3888</v>
      </c>
      <c r="Z1863" s="22"/>
      <c r="AA1863">
        <v>8</v>
      </c>
      <c r="AB1863" t="s">
        <v>57</v>
      </c>
      <c r="AC1863" s="14"/>
      <c r="AD1863">
        <v>56160200</v>
      </c>
      <c r="AE1863" t="s">
        <v>6049</v>
      </c>
      <c r="AI1863" t="s">
        <v>6392</v>
      </c>
      <c r="AJ1863" t="s">
        <v>7219</v>
      </c>
      <c r="AK1863">
        <v>54177898</v>
      </c>
      <c r="AP1863" t="s">
        <v>7773</v>
      </c>
      <c r="AQ1863" s="21" t="s">
        <v>7776</v>
      </c>
      <c r="AR1863">
        <v>231</v>
      </c>
      <c r="AS1863" t="s">
        <v>8077</v>
      </c>
    </row>
    <row r="1864" spans="1:45" ht="78.75" x14ac:dyDescent="0.25">
      <c r="A1864" s="24">
        <v>202605</v>
      </c>
      <c r="B1864" t="s">
        <v>7751</v>
      </c>
      <c r="C1864" s="24">
        <v>20260508</v>
      </c>
      <c r="D1864" t="s">
        <v>7752</v>
      </c>
      <c r="E1864" t="s">
        <v>7753</v>
      </c>
      <c r="F1864" t="s">
        <v>7752</v>
      </c>
      <c r="G1864" t="s">
        <v>7754</v>
      </c>
      <c r="J1864" t="s">
        <v>7760</v>
      </c>
      <c r="L1864" t="s">
        <v>8608</v>
      </c>
      <c r="N1864" t="s">
        <v>8608</v>
      </c>
      <c r="Q1864" t="s">
        <v>7749</v>
      </c>
      <c r="R1864" t="s">
        <v>1004</v>
      </c>
      <c r="T1864">
        <v>2</v>
      </c>
      <c r="U1864" s="9" t="s">
        <v>3889</v>
      </c>
      <c r="Z1864" s="22"/>
      <c r="AA1864">
        <v>3</v>
      </c>
      <c r="AB1864" t="s">
        <v>57</v>
      </c>
      <c r="AC1864" s="14"/>
      <c r="AD1864">
        <v>56160200</v>
      </c>
      <c r="AE1864" t="s">
        <v>6049</v>
      </c>
      <c r="AI1864" t="s">
        <v>6392</v>
      </c>
      <c r="AJ1864" t="s">
        <v>7219</v>
      </c>
      <c r="AK1864">
        <v>54177898</v>
      </c>
      <c r="AP1864" t="s">
        <v>7773</v>
      </c>
      <c r="AQ1864" s="21" t="s">
        <v>7776</v>
      </c>
      <c r="AR1864">
        <v>231</v>
      </c>
      <c r="AS1864" t="s">
        <v>8077</v>
      </c>
    </row>
    <row r="1865" spans="1:45" ht="78.75" x14ac:dyDescent="0.25">
      <c r="A1865" s="24">
        <v>202605</v>
      </c>
      <c r="B1865" t="s">
        <v>7751</v>
      </c>
      <c r="C1865" s="24">
        <v>20260508</v>
      </c>
      <c r="D1865" t="s">
        <v>7752</v>
      </c>
      <c r="E1865" t="s">
        <v>7753</v>
      </c>
      <c r="F1865" t="s">
        <v>7752</v>
      </c>
      <c r="G1865" t="s">
        <v>7754</v>
      </c>
      <c r="J1865" t="s">
        <v>7760</v>
      </c>
      <c r="L1865" t="s">
        <v>8608</v>
      </c>
      <c r="N1865" t="s">
        <v>8608</v>
      </c>
      <c r="Q1865" t="s">
        <v>7749</v>
      </c>
      <c r="R1865" t="s">
        <v>1004</v>
      </c>
      <c r="T1865">
        <v>2</v>
      </c>
      <c r="U1865" s="9" t="s">
        <v>3890</v>
      </c>
      <c r="Z1865" s="22"/>
      <c r="AA1865">
        <v>3</v>
      </c>
      <c r="AB1865" t="s">
        <v>57</v>
      </c>
      <c r="AC1865" s="14"/>
      <c r="AD1865">
        <v>56160200</v>
      </c>
      <c r="AE1865" t="s">
        <v>6049</v>
      </c>
      <c r="AI1865" t="s">
        <v>6392</v>
      </c>
      <c r="AJ1865" t="s">
        <v>7219</v>
      </c>
      <c r="AK1865">
        <v>54177898</v>
      </c>
      <c r="AP1865" t="s">
        <v>7773</v>
      </c>
      <c r="AQ1865" s="21" t="s">
        <v>7776</v>
      </c>
      <c r="AR1865">
        <v>231</v>
      </c>
      <c r="AS1865" t="s">
        <v>8077</v>
      </c>
    </row>
    <row r="1866" spans="1:45" ht="94.5" x14ac:dyDescent="0.25">
      <c r="A1866" s="24">
        <v>202605</v>
      </c>
      <c r="B1866" t="s">
        <v>7751</v>
      </c>
      <c r="C1866" s="24">
        <v>20260508</v>
      </c>
      <c r="D1866" t="s">
        <v>7752</v>
      </c>
      <c r="E1866" t="s">
        <v>7753</v>
      </c>
      <c r="F1866" t="s">
        <v>7752</v>
      </c>
      <c r="G1866" t="s">
        <v>7754</v>
      </c>
      <c r="J1866" t="s">
        <v>7760</v>
      </c>
      <c r="L1866" t="s">
        <v>8608</v>
      </c>
      <c r="N1866" t="s">
        <v>8608</v>
      </c>
      <c r="Q1866" t="s">
        <v>7749</v>
      </c>
      <c r="R1866" t="s">
        <v>1004</v>
      </c>
      <c r="T1866">
        <v>2</v>
      </c>
      <c r="U1866" s="9" t="s">
        <v>3891</v>
      </c>
      <c r="Z1866" s="22"/>
      <c r="AA1866">
        <v>2</v>
      </c>
      <c r="AB1866" t="s">
        <v>57</v>
      </c>
      <c r="AC1866" s="14"/>
      <c r="AD1866">
        <v>56160200</v>
      </c>
      <c r="AE1866" t="s">
        <v>6049</v>
      </c>
      <c r="AI1866" t="s">
        <v>6392</v>
      </c>
      <c r="AJ1866" t="s">
        <v>7219</v>
      </c>
      <c r="AK1866">
        <v>54177898</v>
      </c>
      <c r="AP1866" t="s">
        <v>7773</v>
      </c>
      <c r="AQ1866" s="21" t="s">
        <v>7776</v>
      </c>
      <c r="AR1866">
        <v>231</v>
      </c>
      <c r="AS1866" t="s">
        <v>8077</v>
      </c>
    </row>
    <row r="1867" spans="1:45" ht="63" x14ac:dyDescent="0.25">
      <c r="A1867" s="24">
        <v>202606</v>
      </c>
      <c r="B1867" t="s">
        <v>7751</v>
      </c>
      <c r="C1867" s="24">
        <v>20260616</v>
      </c>
      <c r="D1867" t="s">
        <v>7756</v>
      </c>
      <c r="E1867" t="s">
        <v>7757</v>
      </c>
      <c r="F1867" t="s">
        <v>7756</v>
      </c>
      <c r="G1867" t="s">
        <v>7758</v>
      </c>
      <c r="J1867" t="s">
        <v>7759</v>
      </c>
      <c r="L1867" s="26">
        <v>46183</v>
      </c>
      <c r="N1867" t="s">
        <v>9521</v>
      </c>
      <c r="Q1867" t="s">
        <v>7749</v>
      </c>
      <c r="R1867" t="s">
        <v>1005</v>
      </c>
      <c r="T1867">
        <v>1</v>
      </c>
      <c r="U1867" s="9" t="s">
        <v>3423</v>
      </c>
      <c r="Z1867" s="22"/>
      <c r="AA1867">
        <v>1</v>
      </c>
      <c r="AB1867" t="s">
        <v>54</v>
      </c>
      <c r="AC1867" s="14"/>
      <c r="AD1867">
        <v>56171000</v>
      </c>
      <c r="AE1867" t="s">
        <v>6026</v>
      </c>
      <c r="AI1867" t="s">
        <v>6393</v>
      </c>
      <c r="AJ1867" t="s">
        <v>7220</v>
      </c>
      <c r="AK1867">
        <v>23748795</v>
      </c>
      <c r="AP1867" t="s">
        <v>7773</v>
      </c>
      <c r="AQ1867" s="21" t="s">
        <v>7784</v>
      </c>
      <c r="AR1867">
        <v>110</v>
      </c>
      <c r="AS1867" t="s">
        <v>8078</v>
      </c>
    </row>
    <row r="1868" spans="1:45" ht="47.25" x14ac:dyDescent="0.25">
      <c r="A1868" s="24">
        <v>202606</v>
      </c>
      <c r="B1868" t="s">
        <v>7751</v>
      </c>
      <c r="C1868" s="24">
        <v>20260601</v>
      </c>
      <c r="L1868" s="26">
        <v>46168</v>
      </c>
      <c r="N1868" t="s">
        <v>9522</v>
      </c>
      <c r="Q1868" t="s">
        <v>7749</v>
      </c>
      <c r="R1868" t="s">
        <v>1006</v>
      </c>
      <c r="T1868">
        <v>1</v>
      </c>
      <c r="U1868" s="9" t="s">
        <v>3892</v>
      </c>
      <c r="Z1868" s="22"/>
      <c r="AA1868">
        <v>1</v>
      </c>
      <c r="AB1868" t="s">
        <v>54</v>
      </c>
      <c r="AC1868" s="14"/>
      <c r="AD1868">
        <v>6212</v>
      </c>
      <c r="AE1868" t="s">
        <v>5942</v>
      </c>
      <c r="AI1868" t="s">
        <v>6393</v>
      </c>
      <c r="AJ1868" t="s">
        <v>7220</v>
      </c>
      <c r="AK1868">
        <v>23748795</v>
      </c>
      <c r="AP1868" t="s">
        <v>7773</v>
      </c>
      <c r="AQ1868" s="21" t="s">
        <v>7784</v>
      </c>
      <c r="AR1868">
        <v>110</v>
      </c>
      <c r="AS1868" t="s">
        <v>8078</v>
      </c>
    </row>
    <row r="1869" spans="1:45" ht="63" x14ac:dyDescent="0.25">
      <c r="A1869" s="24">
        <v>202605</v>
      </c>
      <c r="B1869" t="s">
        <v>7751</v>
      </c>
      <c r="C1869" s="24">
        <v>20260519</v>
      </c>
      <c r="D1869" t="s">
        <v>7756</v>
      </c>
      <c r="E1869" t="s">
        <v>7757</v>
      </c>
      <c r="F1869" t="s">
        <v>7756</v>
      </c>
      <c r="G1869" t="s">
        <v>7758</v>
      </c>
      <c r="J1869" t="s">
        <v>7759</v>
      </c>
      <c r="L1869" s="26">
        <v>46150</v>
      </c>
      <c r="N1869" t="s">
        <v>9523</v>
      </c>
      <c r="Q1869" t="s">
        <v>7749</v>
      </c>
      <c r="R1869" t="s">
        <v>1005</v>
      </c>
      <c r="T1869">
        <v>1</v>
      </c>
      <c r="U1869" s="9" t="s">
        <v>3423</v>
      </c>
      <c r="Z1869" s="22"/>
      <c r="AA1869">
        <v>1</v>
      </c>
      <c r="AB1869" t="s">
        <v>54</v>
      </c>
      <c r="AC1869" s="14"/>
      <c r="AD1869">
        <v>56171000</v>
      </c>
      <c r="AE1869" t="s">
        <v>6026</v>
      </c>
      <c r="AI1869" t="s">
        <v>6393</v>
      </c>
      <c r="AJ1869" t="s">
        <v>7220</v>
      </c>
      <c r="AK1869">
        <v>23748795</v>
      </c>
      <c r="AP1869" t="s">
        <v>7773</v>
      </c>
      <c r="AQ1869" s="21" t="s">
        <v>7784</v>
      </c>
      <c r="AR1869">
        <v>110</v>
      </c>
      <c r="AS1869" t="s">
        <v>8078</v>
      </c>
    </row>
    <row r="1870" spans="1:45" ht="47.25" x14ac:dyDescent="0.25">
      <c r="A1870" s="24">
        <v>202604</v>
      </c>
      <c r="B1870" t="s">
        <v>7751</v>
      </c>
      <c r="C1870" s="24">
        <v>20260428</v>
      </c>
      <c r="L1870" s="26">
        <v>46140</v>
      </c>
      <c r="N1870" t="s">
        <v>9524</v>
      </c>
      <c r="Q1870" t="s">
        <v>7749</v>
      </c>
      <c r="R1870" t="s">
        <v>1007</v>
      </c>
      <c r="T1870">
        <v>1</v>
      </c>
      <c r="U1870" s="9" t="s">
        <v>3892</v>
      </c>
      <c r="Z1870" s="22"/>
      <c r="AA1870">
        <v>1</v>
      </c>
      <c r="AB1870" t="s">
        <v>54</v>
      </c>
      <c r="AC1870" s="14"/>
      <c r="AD1870">
        <v>6212</v>
      </c>
      <c r="AE1870" t="s">
        <v>5942</v>
      </c>
      <c r="AI1870" t="s">
        <v>6393</v>
      </c>
      <c r="AJ1870" t="s">
        <v>7220</v>
      </c>
      <c r="AK1870">
        <v>23748795</v>
      </c>
      <c r="AP1870" t="s">
        <v>7773</v>
      </c>
      <c r="AQ1870" s="21" t="s">
        <v>7784</v>
      </c>
      <c r="AR1870">
        <v>110</v>
      </c>
      <c r="AS1870" t="s">
        <v>8078</v>
      </c>
    </row>
    <row r="1871" spans="1:45" ht="63" x14ac:dyDescent="0.25">
      <c r="A1871" s="24">
        <v>202604</v>
      </c>
      <c r="B1871" t="s">
        <v>7751</v>
      </c>
      <c r="C1871" s="24">
        <v>20260420</v>
      </c>
      <c r="D1871" t="s">
        <v>7756</v>
      </c>
      <c r="E1871" t="s">
        <v>7757</v>
      </c>
      <c r="F1871" t="s">
        <v>7756</v>
      </c>
      <c r="G1871" t="s">
        <v>7758</v>
      </c>
      <c r="J1871" t="s">
        <v>7759</v>
      </c>
      <c r="Q1871" t="s">
        <v>7749</v>
      </c>
      <c r="R1871" t="s">
        <v>1005</v>
      </c>
      <c r="U1871" s="9" t="s">
        <v>3423</v>
      </c>
      <c r="Z1871" s="22"/>
      <c r="AA1871">
        <v>1</v>
      </c>
      <c r="AB1871" t="s">
        <v>54</v>
      </c>
      <c r="AC1871" s="14"/>
      <c r="AD1871">
        <v>56171000</v>
      </c>
      <c r="AE1871" t="s">
        <v>6026</v>
      </c>
      <c r="AI1871" t="s">
        <v>6393</v>
      </c>
      <c r="AJ1871" t="s">
        <v>7220</v>
      </c>
      <c r="AK1871">
        <v>23748795</v>
      </c>
      <c r="AP1871" t="s">
        <v>7773</v>
      </c>
      <c r="AQ1871" s="21" t="s">
        <v>7784</v>
      </c>
      <c r="AR1871">
        <v>110</v>
      </c>
      <c r="AS1871" t="s">
        <v>8078</v>
      </c>
    </row>
    <row r="1872" spans="1:45" ht="47.25" x14ac:dyDescent="0.25">
      <c r="A1872" s="24">
        <v>202604</v>
      </c>
      <c r="B1872" t="s">
        <v>7751</v>
      </c>
      <c r="C1872" s="24">
        <v>20260401</v>
      </c>
      <c r="L1872" s="26">
        <v>46107</v>
      </c>
      <c r="N1872" t="s">
        <v>9525</v>
      </c>
      <c r="Q1872" t="s">
        <v>7749</v>
      </c>
      <c r="R1872" t="s">
        <v>1008</v>
      </c>
      <c r="T1872">
        <v>1</v>
      </c>
      <c r="U1872" s="9" t="s">
        <v>3892</v>
      </c>
      <c r="Z1872" s="22"/>
      <c r="AA1872">
        <v>1</v>
      </c>
      <c r="AB1872" t="s">
        <v>54</v>
      </c>
      <c r="AC1872" s="14"/>
      <c r="AD1872">
        <v>6212</v>
      </c>
      <c r="AE1872" t="s">
        <v>5942</v>
      </c>
      <c r="AI1872" t="s">
        <v>6393</v>
      </c>
      <c r="AJ1872" t="s">
        <v>7220</v>
      </c>
      <c r="AK1872">
        <v>23748795</v>
      </c>
      <c r="AP1872" t="s">
        <v>7773</v>
      </c>
      <c r="AQ1872" s="21" t="s">
        <v>7784</v>
      </c>
      <c r="AR1872">
        <v>110</v>
      </c>
      <c r="AS1872" t="s">
        <v>8078</v>
      </c>
    </row>
    <row r="1873" spans="1:45" ht="47.25" x14ac:dyDescent="0.25">
      <c r="A1873" s="24">
        <v>202605</v>
      </c>
      <c r="B1873" t="s">
        <v>7751</v>
      </c>
      <c r="C1873" s="24">
        <v>20260511</v>
      </c>
      <c r="D1873" t="s">
        <v>7752</v>
      </c>
      <c r="E1873" t="s">
        <v>7753</v>
      </c>
      <c r="F1873" t="s">
        <v>7752</v>
      </c>
      <c r="G1873" t="s">
        <v>7754</v>
      </c>
      <c r="J1873" t="s">
        <v>7761</v>
      </c>
      <c r="L1873" s="26">
        <v>46142</v>
      </c>
      <c r="N1873" t="s">
        <v>9526</v>
      </c>
      <c r="Q1873" t="s">
        <v>7749</v>
      </c>
      <c r="R1873" t="s">
        <v>1009</v>
      </c>
      <c r="T1873">
        <v>1</v>
      </c>
      <c r="U1873" s="9" t="s">
        <v>3893</v>
      </c>
      <c r="Z1873" s="22"/>
      <c r="AA1873">
        <v>1</v>
      </c>
      <c r="AB1873" t="s">
        <v>54</v>
      </c>
      <c r="AC1873" s="14"/>
      <c r="AD1873">
        <v>56170100</v>
      </c>
      <c r="AE1873" t="s">
        <v>5940</v>
      </c>
      <c r="AI1873" t="s">
        <v>6394</v>
      </c>
      <c r="AJ1873" t="s">
        <v>7221</v>
      </c>
      <c r="AK1873">
        <v>2415602</v>
      </c>
      <c r="AP1873" t="s">
        <v>7773</v>
      </c>
      <c r="AQ1873" s="21" t="s">
        <v>7812</v>
      </c>
      <c r="AR1873">
        <v>26066</v>
      </c>
      <c r="AS1873" t="s">
        <v>8079</v>
      </c>
    </row>
    <row r="1874" spans="1:45" ht="47.25" x14ac:dyDescent="0.25">
      <c r="A1874" s="24">
        <v>202604</v>
      </c>
      <c r="B1874" t="s">
        <v>7751</v>
      </c>
      <c r="C1874" s="24">
        <v>20260409</v>
      </c>
      <c r="D1874" t="s">
        <v>7752</v>
      </c>
      <c r="E1874" t="s">
        <v>7753</v>
      </c>
      <c r="F1874" t="s">
        <v>7752</v>
      </c>
      <c r="G1874" t="s">
        <v>7754</v>
      </c>
      <c r="J1874" t="s">
        <v>7761</v>
      </c>
      <c r="L1874" s="26">
        <v>46092</v>
      </c>
      <c r="N1874" t="s">
        <v>9527</v>
      </c>
      <c r="Q1874" t="s">
        <v>7749</v>
      </c>
      <c r="R1874" t="s">
        <v>1010</v>
      </c>
      <c r="T1874">
        <v>1</v>
      </c>
      <c r="U1874" s="9" t="s">
        <v>3893</v>
      </c>
      <c r="Z1874" s="22"/>
      <c r="AA1874">
        <v>2</v>
      </c>
      <c r="AB1874" t="s">
        <v>57</v>
      </c>
      <c r="AC1874" s="14"/>
      <c r="AD1874">
        <v>56170100</v>
      </c>
      <c r="AE1874" t="s">
        <v>5940</v>
      </c>
      <c r="AI1874" t="s">
        <v>6394</v>
      </c>
      <c r="AJ1874" t="s">
        <v>7221</v>
      </c>
      <c r="AK1874">
        <v>2415602</v>
      </c>
      <c r="AP1874" t="s">
        <v>7773</v>
      </c>
      <c r="AQ1874" s="21" t="s">
        <v>7812</v>
      </c>
      <c r="AR1874">
        <v>26066</v>
      </c>
      <c r="AS1874" t="s">
        <v>8079</v>
      </c>
    </row>
    <row r="1875" spans="1:45" ht="47.25" x14ac:dyDescent="0.25">
      <c r="A1875" s="24">
        <v>202604</v>
      </c>
      <c r="B1875" t="s">
        <v>7751</v>
      </c>
      <c r="C1875" s="24">
        <v>20260409</v>
      </c>
      <c r="D1875" t="s">
        <v>7752</v>
      </c>
      <c r="E1875" t="s">
        <v>7753</v>
      </c>
      <c r="F1875" t="s">
        <v>7752</v>
      </c>
      <c r="G1875" t="s">
        <v>7754</v>
      </c>
      <c r="J1875" t="s">
        <v>7761</v>
      </c>
      <c r="L1875" s="26">
        <v>46092</v>
      </c>
      <c r="N1875" t="s">
        <v>9527</v>
      </c>
      <c r="Q1875" t="s">
        <v>7749</v>
      </c>
      <c r="R1875" t="s">
        <v>1010</v>
      </c>
      <c r="T1875">
        <v>1</v>
      </c>
      <c r="U1875" s="9" t="s">
        <v>3893</v>
      </c>
      <c r="Z1875" s="22"/>
      <c r="AA1875">
        <v>1</v>
      </c>
      <c r="AB1875" t="s">
        <v>57</v>
      </c>
      <c r="AC1875" s="14"/>
      <c r="AD1875">
        <v>56170100</v>
      </c>
      <c r="AE1875" t="s">
        <v>5940</v>
      </c>
      <c r="AI1875" t="s">
        <v>6394</v>
      </c>
      <c r="AJ1875" t="s">
        <v>7221</v>
      </c>
      <c r="AK1875">
        <v>2415602</v>
      </c>
      <c r="AP1875" t="s">
        <v>7773</v>
      </c>
      <c r="AQ1875" s="21" t="s">
        <v>7812</v>
      </c>
      <c r="AR1875">
        <v>26066</v>
      </c>
      <c r="AS1875" t="s">
        <v>8079</v>
      </c>
    </row>
    <row r="1876" spans="1:45" ht="47.25" x14ac:dyDescent="0.25">
      <c r="A1876" s="24">
        <v>202606</v>
      </c>
      <c r="B1876" t="s">
        <v>7751</v>
      </c>
      <c r="C1876" s="24">
        <v>20260616</v>
      </c>
      <c r="D1876" t="s">
        <v>7752</v>
      </c>
      <c r="E1876" t="s">
        <v>7753</v>
      </c>
      <c r="F1876" t="s">
        <v>7752</v>
      </c>
      <c r="G1876" t="s">
        <v>7754</v>
      </c>
      <c r="J1876" t="s">
        <v>7759</v>
      </c>
      <c r="L1876" s="26">
        <v>46189</v>
      </c>
      <c r="N1876" t="s">
        <v>9528</v>
      </c>
      <c r="Q1876" t="s">
        <v>7749</v>
      </c>
      <c r="R1876" t="s">
        <v>1011</v>
      </c>
      <c r="T1876">
        <v>1</v>
      </c>
      <c r="U1876" s="9" t="s">
        <v>3894</v>
      </c>
      <c r="Z1876" s="22"/>
      <c r="AA1876">
        <v>6</v>
      </c>
      <c r="AB1876" t="s">
        <v>56</v>
      </c>
      <c r="AC1876" s="14"/>
      <c r="AD1876">
        <v>56170100</v>
      </c>
      <c r="AE1876" t="s">
        <v>5940</v>
      </c>
      <c r="AI1876" t="s">
        <v>6395</v>
      </c>
      <c r="AJ1876" t="s">
        <v>7222</v>
      </c>
      <c r="AK1876">
        <v>38695732</v>
      </c>
      <c r="AP1876" t="s">
        <v>7773</v>
      </c>
      <c r="AQ1876" s="21" t="s">
        <v>7778</v>
      </c>
      <c r="AR1876">
        <v>830</v>
      </c>
      <c r="AS1876" t="s">
        <v>8080</v>
      </c>
    </row>
    <row r="1877" spans="1:45" ht="63" x14ac:dyDescent="0.25">
      <c r="A1877" s="24">
        <v>202606</v>
      </c>
      <c r="B1877" t="s">
        <v>7751</v>
      </c>
      <c r="C1877" s="24">
        <v>20260616</v>
      </c>
      <c r="D1877" t="s">
        <v>7752</v>
      </c>
      <c r="E1877" t="s">
        <v>7753</v>
      </c>
      <c r="F1877" t="s">
        <v>7752</v>
      </c>
      <c r="G1877" t="s">
        <v>7754</v>
      </c>
      <c r="J1877" t="s">
        <v>7759</v>
      </c>
      <c r="L1877" t="s">
        <v>8608</v>
      </c>
      <c r="N1877" t="s">
        <v>8608</v>
      </c>
      <c r="Q1877" t="s">
        <v>7749</v>
      </c>
      <c r="R1877" t="s">
        <v>1011</v>
      </c>
      <c r="T1877">
        <v>1</v>
      </c>
      <c r="U1877" s="9" t="s">
        <v>3401</v>
      </c>
      <c r="Z1877" s="22"/>
      <c r="AA1877">
        <v>2</v>
      </c>
      <c r="AB1877" t="s">
        <v>56</v>
      </c>
      <c r="AC1877" s="14"/>
      <c r="AD1877">
        <v>56170100</v>
      </c>
      <c r="AE1877" t="s">
        <v>5940</v>
      </c>
      <c r="AI1877" t="s">
        <v>6395</v>
      </c>
      <c r="AJ1877" t="s">
        <v>7222</v>
      </c>
      <c r="AK1877">
        <v>38695732</v>
      </c>
      <c r="AP1877" t="s">
        <v>7773</v>
      </c>
      <c r="AQ1877" s="21" t="s">
        <v>7778</v>
      </c>
      <c r="AR1877">
        <v>830</v>
      </c>
      <c r="AS1877" t="s">
        <v>8080</v>
      </c>
    </row>
    <row r="1878" spans="1:45" ht="63" x14ac:dyDescent="0.25">
      <c r="A1878" s="24">
        <v>202606</v>
      </c>
      <c r="B1878" t="s">
        <v>7751</v>
      </c>
      <c r="C1878" s="24">
        <v>20260616</v>
      </c>
      <c r="D1878" t="s">
        <v>7752</v>
      </c>
      <c r="E1878" t="s">
        <v>7753</v>
      </c>
      <c r="F1878" t="s">
        <v>7752</v>
      </c>
      <c r="G1878" t="s">
        <v>7754</v>
      </c>
      <c r="J1878" t="s">
        <v>7759</v>
      </c>
      <c r="L1878" t="s">
        <v>8608</v>
      </c>
      <c r="N1878" t="s">
        <v>8608</v>
      </c>
      <c r="Q1878" t="s">
        <v>7749</v>
      </c>
      <c r="R1878" t="s">
        <v>1011</v>
      </c>
      <c r="T1878">
        <v>1</v>
      </c>
      <c r="U1878" s="9" t="s">
        <v>3401</v>
      </c>
      <c r="AA1878">
        <v>3</v>
      </c>
      <c r="AB1878" t="s">
        <v>64</v>
      </c>
      <c r="AC1878" s="14"/>
      <c r="AD1878">
        <v>56170100</v>
      </c>
      <c r="AE1878" t="s">
        <v>5940</v>
      </c>
      <c r="AI1878" t="s">
        <v>6395</v>
      </c>
      <c r="AJ1878" t="s">
        <v>7222</v>
      </c>
      <c r="AK1878">
        <v>38695732</v>
      </c>
      <c r="AP1878" t="s">
        <v>7773</v>
      </c>
      <c r="AQ1878" s="21" t="s">
        <v>7778</v>
      </c>
      <c r="AR1878">
        <v>830</v>
      </c>
      <c r="AS1878" t="s">
        <v>8080</v>
      </c>
    </row>
    <row r="1879" spans="1:45" ht="31.5" x14ac:dyDescent="0.25">
      <c r="A1879" s="24">
        <v>202605</v>
      </c>
      <c r="B1879" t="s">
        <v>7751</v>
      </c>
      <c r="C1879" s="24">
        <v>20260522</v>
      </c>
      <c r="D1879" t="s">
        <v>7765</v>
      </c>
      <c r="E1879" t="s">
        <v>7766</v>
      </c>
      <c r="F1879" t="s">
        <v>7765</v>
      </c>
      <c r="G1879" t="s">
        <v>7767</v>
      </c>
      <c r="J1879" t="s">
        <v>7768</v>
      </c>
      <c r="L1879" s="26">
        <v>46161</v>
      </c>
      <c r="N1879" t="s">
        <v>9529</v>
      </c>
      <c r="Q1879" t="s">
        <v>7749</v>
      </c>
      <c r="R1879" t="s">
        <v>1012</v>
      </c>
      <c r="T1879">
        <v>1</v>
      </c>
      <c r="U1879" s="9" t="s">
        <v>2769</v>
      </c>
      <c r="AA1879">
        <v>10</v>
      </c>
      <c r="AB1879" t="s">
        <v>57</v>
      </c>
      <c r="AC1879" s="14"/>
      <c r="AD1879">
        <v>56170100</v>
      </c>
      <c r="AE1879" t="s">
        <v>5940</v>
      </c>
      <c r="AI1879" t="s">
        <v>6395</v>
      </c>
      <c r="AJ1879" t="s">
        <v>7222</v>
      </c>
      <c r="AK1879">
        <v>38695732</v>
      </c>
      <c r="AP1879" t="s">
        <v>7773</v>
      </c>
      <c r="AQ1879" s="21" t="s">
        <v>7778</v>
      </c>
      <c r="AR1879">
        <v>830</v>
      </c>
      <c r="AS1879" t="s">
        <v>8080</v>
      </c>
    </row>
    <row r="1880" spans="1:45" ht="31.5" x14ac:dyDescent="0.25">
      <c r="A1880" s="24">
        <v>202605</v>
      </c>
      <c r="B1880" t="s">
        <v>7751</v>
      </c>
      <c r="C1880" s="24">
        <v>20260522</v>
      </c>
      <c r="D1880" t="s">
        <v>7765</v>
      </c>
      <c r="E1880" t="s">
        <v>7766</v>
      </c>
      <c r="F1880" t="s">
        <v>7765</v>
      </c>
      <c r="G1880" t="s">
        <v>7767</v>
      </c>
      <c r="J1880" t="s">
        <v>7768</v>
      </c>
      <c r="L1880" t="s">
        <v>8608</v>
      </c>
      <c r="N1880" t="s">
        <v>8608</v>
      </c>
      <c r="Q1880" t="s">
        <v>7749</v>
      </c>
      <c r="R1880" t="s">
        <v>1012</v>
      </c>
      <c r="T1880">
        <v>1</v>
      </c>
      <c r="U1880" s="9" t="s">
        <v>3895</v>
      </c>
      <c r="AA1880">
        <v>3</v>
      </c>
      <c r="AB1880" t="s">
        <v>56</v>
      </c>
      <c r="AC1880" s="14"/>
      <c r="AD1880">
        <v>56170100</v>
      </c>
      <c r="AE1880" t="s">
        <v>5940</v>
      </c>
      <c r="AI1880" t="s">
        <v>6395</v>
      </c>
      <c r="AJ1880" t="s">
        <v>7222</v>
      </c>
      <c r="AK1880">
        <v>38695732</v>
      </c>
      <c r="AP1880" t="s">
        <v>7773</v>
      </c>
      <c r="AQ1880" s="21" t="s">
        <v>7778</v>
      </c>
      <c r="AR1880">
        <v>830</v>
      </c>
      <c r="AS1880" t="s">
        <v>8080</v>
      </c>
    </row>
    <row r="1881" spans="1:45" ht="63" x14ac:dyDescent="0.25">
      <c r="A1881" s="24">
        <v>202605</v>
      </c>
      <c r="B1881" t="s">
        <v>7751</v>
      </c>
      <c r="C1881" s="24">
        <v>20260522</v>
      </c>
      <c r="D1881" t="s">
        <v>7765</v>
      </c>
      <c r="E1881" t="s">
        <v>7766</v>
      </c>
      <c r="F1881" t="s">
        <v>7765</v>
      </c>
      <c r="G1881" t="s">
        <v>7767</v>
      </c>
      <c r="J1881" t="s">
        <v>7768</v>
      </c>
      <c r="L1881" t="s">
        <v>8608</v>
      </c>
      <c r="N1881" t="s">
        <v>8608</v>
      </c>
      <c r="Q1881" t="s">
        <v>7749</v>
      </c>
      <c r="R1881" t="s">
        <v>1012</v>
      </c>
      <c r="T1881">
        <v>1</v>
      </c>
      <c r="U1881" s="9" t="s">
        <v>3552</v>
      </c>
      <c r="AA1881">
        <v>1</v>
      </c>
      <c r="AB1881" t="s">
        <v>56</v>
      </c>
      <c r="AC1881" s="14"/>
      <c r="AD1881">
        <v>56170100</v>
      </c>
      <c r="AE1881" t="s">
        <v>5940</v>
      </c>
      <c r="AI1881" t="s">
        <v>6395</v>
      </c>
      <c r="AJ1881" t="s">
        <v>7222</v>
      </c>
      <c r="AK1881">
        <v>38695732</v>
      </c>
      <c r="AP1881" t="s">
        <v>7773</v>
      </c>
      <c r="AQ1881" s="21" t="s">
        <v>7778</v>
      </c>
      <c r="AR1881">
        <v>830</v>
      </c>
      <c r="AS1881" t="s">
        <v>8080</v>
      </c>
    </row>
    <row r="1882" spans="1:45" ht="31.5" x14ac:dyDescent="0.25">
      <c r="A1882" s="24">
        <v>202605</v>
      </c>
      <c r="B1882" t="s">
        <v>7751</v>
      </c>
      <c r="C1882" s="24">
        <v>20260518</v>
      </c>
      <c r="D1882" t="s">
        <v>7752</v>
      </c>
      <c r="E1882" t="s">
        <v>7753</v>
      </c>
      <c r="F1882" t="s">
        <v>7752</v>
      </c>
      <c r="G1882" t="s">
        <v>7754</v>
      </c>
      <c r="J1882" t="s">
        <v>7759</v>
      </c>
      <c r="L1882" s="26">
        <v>46157</v>
      </c>
      <c r="N1882" t="s">
        <v>9530</v>
      </c>
      <c r="Q1882" t="s">
        <v>7749</v>
      </c>
      <c r="R1882" t="s">
        <v>1013</v>
      </c>
      <c r="T1882">
        <v>1</v>
      </c>
      <c r="U1882" s="9" t="s">
        <v>2770</v>
      </c>
      <c r="AA1882">
        <v>10</v>
      </c>
      <c r="AB1882" t="s">
        <v>57</v>
      </c>
      <c r="AC1882" s="14"/>
      <c r="AD1882">
        <v>56170400</v>
      </c>
      <c r="AE1882" t="s">
        <v>5954</v>
      </c>
      <c r="AI1882" t="s">
        <v>6395</v>
      </c>
      <c r="AJ1882" t="s">
        <v>7222</v>
      </c>
      <c r="AK1882">
        <v>38695732</v>
      </c>
      <c r="AP1882" t="s">
        <v>7773</v>
      </c>
      <c r="AQ1882" s="21" t="s">
        <v>7778</v>
      </c>
      <c r="AR1882">
        <v>830</v>
      </c>
      <c r="AS1882" t="s">
        <v>8080</v>
      </c>
    </row>
    <row r="1883" spans="1:45" ht="63" x14ac:dyDescent="0.25">
      <c r="A1883" s="24">
        <v>202605</v>
      </c>
      <c r="B1883" t="s">
        <v>7751</v>
      </c>
      <c r="C1883" s="24">
        <v>20260518</v>
      </c>
      <c r="D1883" t="s">
        <v>7752</v>
      </c>
      <c r="E1883" t="s">
        <v>7753</v>
      </c>
      <c r="F1883" t="s">
        <v>7752</v>
      </c>
      <c r="G1883" t="s">
        <v>7754</v>
      </c>
      <c r="J1883" t="s">
        <v>7759</v>
      </c>
      <c r="L1883" t="s">
        <v>8608</v>
      </c>
      <c r="N1883" t="s">
        <v>8608</v>
      </c>
      <c r="Q1883" t="s">
        <v>7749</v>
      </c>
      <c r="R1883" t="s">
        <v>1013</v>
      </c>
      <c r="T1883">
        <v>1</v>
      </c>
      <c r="U1883" s="9" t="s">
        <v>3401</v>
      </c>
      <c r="Z1883" s="22"/>
      <c r="AA1883">
        <v>8</v>
      </c>
      <c r="AB1883" t="s">
        <v>56</v>
      </c>
      <c r="AC1883" s="14"/>
      <c r="AD1883">
        <v>56170400</v>
      </c>
      <c r="AE1883" t="s">
        <v>5954</v>
      </c>
      <c r="AI1883" t="s">
        <v>6395</v>
      </c>
      <c r="AJ1883" t="s">
        <v>7222</v>
      </c>
      <c r="AK1883">
        <v>38695732</v>
      </c>
      <c r="AP1883" t="s">
        <v>7773</v>
      </c>
      <c r="AQ1883" s="21" t="s">
        <v>7778</v>
      </c>
      <c r="AR1883">
        <v>830</v>
      </c>
      <c r="AS1883" t="s">
        <v>8080</v>
      </c>
    </row>
    <row r="1884" spans="1:45" ht="63" x14ac:dyDescent="0.25">
      <c r="A1884" s="24">
        <v>202605</v>
      </c>
      <c r="B1884" t="s">
        <v>7751</v>
      </c>
      <c r="C1884" s="24">
        <v>20260518</v>
      </c>
      <c r="D1884" t="s">
        <v>7752</v>
      </c>
      <c r="E1884" t="s">
        <v>7753</v>
      </c>
      <c r="F1884" t="s">
        <v>7752</v>
      </c>
      <c r="G1884" t="s">
        <v>7754</v>
      </c>
      <c r="J1884" t="s">
        <v>7759</v>
      </c>
      <c r="L1884" t="s">
        <v>8608</v>
      </c>
      <c r="N1884" t="s">
        <v>8608</v>
      </c>
      <c r="Q1884" t="s">
        <v>7749</v>
      </c>
      <c r="R1884" t="s">
        <v>1013</v>
      </c>
      <c r="T1884">
        <v>1</v>
      </c>
      <c r="U1884" s="9" t="s">
        <v>3401</v>
      </c>
      <c r="Z1884" s="22"/>
      <c r="AA1884">
        <v>6</v>
      </c>
      <c r="AB1884" t="s">
        <v>56</v>
      </c>
      <c r="AC1884" s="14"/>
      <c r="AD1884">
        <v>56170400</v>
      </c>
      <c r="AE1884" t="s">
        <v>5954</v>
      </c>
      <c r="AI1884" t="s">
        <v>6395</v>
      </c>
      <c r="AJ1884" t="s">
        <v>7222</v>
      </c>
      <c r="AK1884">
        <v>38695732</v>
      </c>
      <c r="AP1884" t="s">
        <v>7773</v>
      </c>
      <c r="AQ1884" s="21" t="s">
        <v>7778</v>
      </c>
      <c r="AR1884">
        <v>830</v>
      </c>
      <c r="AS1884" t="s">
        <v>8080</v>
      </c>
    </row>
    <row r="1885" spans="1:45" ht="78.75" x14ac:dyDescent="0.25">
      <c r="A1885" s="24">
        <v>202605</v>
      </c>
      <c r="B1885" t="s">
        <v>7751</v>
      </c>
      <c r="C1885" s="24">
        <v>20260518</v>
      </c>
      <c r="D1885" t="s">
        <v>7752</v>
      </c>
      <c r="E1885" t="s">
        <v>7753</v>
      </c>
      <c r="F1885" t="s">
        <v>7752</v>
      </c>
      <c r="G1885" t="s">
        <v>7754</v>
      </c>
      <c r="J1885" t="s">
        <v>7759</v>
      </c>
      <c r="L1885" t="s">
        <v>8608</v>
      </c>
      <c r="N1885" t="s">
        <v>8608</v>
      </c>
      <c r="Q1885" t="s">
        <v>7749</v>
      </c>
      <c r="R1885" t="s">
        <v>1013</v>
      </c>
      <c r="T1885">
        <v>1</v>
      </c>
      <c r="U1885" s="9" t="s">
        <v>3392</v>
      </c>
      <c r="Z1885" s="22"/>
      <c r="AA1885">
        <v>30</v>
      </c>
      <c r="AB1885" t="s">
        <v>57</v>
      </c>
      <c r="AC1885" s="14"/>
      <c r="AD1885">
        <v>56170400</v>
      </c>
      <c r="AE1885" t="s">
        <v>5954</v>
      </c>
      <c r="AI1885" t="s">
        <v>6395</v>
      </c>
      <c r="AJ1885" t="s">
        <v>7222</v>
      </c>
      <c r="AK1885">
        <v>38695732</v>
      </c>
      <c r="AP1885" t="s">
        <v>7773</v>
      </c>
      <c r="AQ1885" s="21" t="s">
        <v>7778</v>
      </c>
      <c r="AR1885">
        <v>830</v>
      </c>
      <c r="AS1885" t="s">
        <v>8080</v>
      </c>
    </row>
    <row r="1886" spans="1:45" ht="78.75" x14ac:dyDescent="0.25">
      <c r="A1886" s="24">
        <v>202605</v>
      </c>
      <c r="B1886" t="s">
        <v>7751</v>
      </c>
      <c r="C1886" s="24">
        <v>20260518</v>
      </c>
      <c r="D1886" t="s">
        <v>7752</v>
      </c>
      <c r="E1886" t="s">
        <v>7753</v>
      </c>
      <c r="F1886" t="s">
        <v>7752</v>
      </c>
      <c r="G1886" t="s">
        <v>7754</v>
      </c>
      <c r="J1886" t="s">
        <v>7759</v>
      </c>
      <c r="L1886" t="s">
        <v>8608</v>
      </c>
      <c r="N1886" t="s">
        <v>8608</v>
      </c>
      <c r="Q1886" t="s">
        <v>7749</v>
      </c>
      <c r="R1886" t="s">
        <v>1013</v>
      </c>
      <c r="T1886">
        <v>1</v>
      </c>
      <c r="U1886" s="9" t="s">
        <v>3392</v>
      </c>
      <c r="AA1886">
        <v>5</v>
      </c>
      <c r="AB1886" t="s">
        <v>57</v>
      </c>
      <c r="AC1886" s="14"/>
      <c r="AD1886">
        <v>56170400</v>
      </c>
      <c r="AE1886" t="s">
        <v>5954</v>
      </c>
      <c r="AI1886" t="s">
        <v>6395</v>
      </c>
      <c r="AJ1886" t="s">
        <v>7222</v>
      </c>
      <c r="AK1886">
        <v>38695732</v>
      </c>
      <c r="AP1886" t="s">
        <v>7773</v>
      </c>
      <c r="AQ1886" s="21" t="s">
        <v>7778</v>
      </c>
      <c r="AR1886">
        <v>830</v>
      </c>
      <c r="AS1886" t="s">
        <v>8080</v>
      </c>
    </row>
    <row r="1887" spans="1:45" ht="78.75" x14ac:dyDescent="0.25">
      <c r="A1887" s="24">
        <v>202605</v>
      </c>
      <c r="B1887" t="s">
        <v>7751</v>
      </c>
      <c r="C1887" s="24">
        <v>20260518</v>
      </c>
      <c r="D1887" t="s">
        <v>7752</v>
      </c>
      <c r="E1887" t="s">
        <v>7753</v>
      </c>
      <c r="F1887" t="s">
        <v>7752</v>
      </c>
      <c r="G1887" t="s">
        <v>7754</v>
      </c>
      <c r="J1887" t="s">
        <v>7759</v>
      </c>
      <c r="L1887" t="s">
        <v>8608</v>
      </c>
      <c r="N1887" t="s">
        <v>8608</v>
      </c>
      <c r="Q1887" t="s">
        <v>7749</v>
      </c>
      <c r="R1887" t="s">
        <v>1013</v>
      </c>
      <c r="T1887">
        <v>1</v>
      </c>
      <c r="U1887" s="9" t="s">
        <v>3392</v>
      </c>
      <c r="AA1887">
        <v>5</v>
      </c>
      <c r="AB1887" t="s">
        <v>54</v>
      </c>
      <c r="AC1887" s="14"/>
      <c r="AD1887">
        <v>56170400</v>
      </c>
      <c r="AE1887" t="s">
        <v>5954</v>
      </c>
      <c r="AI1887" t="s">
        <v>6395</v>
      </c>
      <c r="AJ1887" t="s">
        <v>7222</v>
      </c>
      <c r="AK1887">
        <v>38695732</v>
      </c>
      <c r="AP1887" t="s">
        <v>7773</v>
      </c>
      <c r="AQ1887" s="21" t="s">
        <v>7778</v>
      </c>
      <c r="AR1887">
        <v>830</v>
      </c>
      <c r="AS1887" t="s">
        <v>8080</v>
      </c>
    </row>
    <row r="1888" spans="1:45" ht="31.5" x14ac:dyDescent="0.25">
      <c r="A1888" s="24">
        <v>202604</v>
      </c>
      <c r="B1888" t="s">
        <v>7751</v>
      </c>
      <c r="C1888" s="24">
        <v>20260416</v>
      </c>
      <c r="D1888" t="s">
        <v>7752</v>
      </c>
      <c r="E1888" t="s">
        <v>7753</v>
      </c>
      <c r="F1888" t="s">
        <v>7752</v>
      </c>
      <c r="G1888" t="s">
        <v>7754</v>
      </c>
      <c r="J1888" t="s">
        <v>7759</v>
      </c>
      <c r="L1888" s="26">
        <v>46122</v>
      </c>
      <c r="N1888" t="s">
        <v>9531</v>
      </c>
      <c r="Q1888" t="s">
        <v>7749</v>
      </c>
      <c r="R1888" t="s">
        <v>1014</v>
      </c>
      <c r="T1888">
        <v>1</v>
      </c>
      <c r="U1888" s="9" t="s">
        <v>3896</v>
      </c>
      <c r="Z1888" s="22"/>
      <c r="AA1888">
        <v>2</v>
      </c>
      <c r="AB1888" t="s">
        <v>56</v>
      </c>
      <c r="AC1888" s="14"/>
      <c r="AD1888">
        <v>56170100</v>
      </c>
      <c r="AE1888" t="s">
        <v>5940</v>
      </c>
      <c r="AI1888" t="s">
        <v>6395</v>
      </c>
      <c r="AJ1888" t="s">
        <v>7222</v>
      </c>
      <c r="AK1888">
        <v>38695732</v>
      </c>
      <c r="AP1888" t="s">
        <v>7773</v>
      </c>
      <c r="AQ1888" s="21" t="s">
        <v>7778</v>
      </c>
      <c r="AR1888">
        <v>830</v>
      </c>
      <c r="AS1888" t="s">
        <v>8080</v>
      </c>
    </row>
    <row r="1889" spans="1:45" ht="31.5" x14ac:dyDescent="0.25">
      <c r="A1889" s="24">
        <v>202604</v>
      </c>
      <c r="B1889" t="s">
        <v>7751</v>
      </c>
      <c r="C1889" s="24">
        <v>20260416</v>
      </c>
      <c r="D1889" t="s">
        <v>7752</v>
      </c>
      <c r="E1889" t="s">
        <v>7753</v>
      </c>
      <c r="F1889" t="s">
        <v>7752</v>
      </c>
      <c r="G1889" t="s">
        <v>7754</v>
      </c>
      <c r="J1889" t="s">
        <v>7759</v>
      </c>
      <c r="L1889" t="s">
        <v>8608</v>
      </c>
      <c r="N1889" t="s">
        <v>8608</v>
      </c>
      <c r="Q1889" t="s">
        <v>7749</v>
      </c>
      <c r="R1889" t="s">
        <v>1014</v>
      </c>
      <c r="T1889">
        <v>1</v>
      </c>
      <c r="U1889" s="9" t="s">
        <v>2770</v>
      </c>
      <c r="AA1889">
        <v>6</v>
      </c>
      <c r="AB1889" t="s">
        <v>57</v>
      </c>
      <c r="AC1889" s="14"/>
      <c r="AD1889">
        <v>56170100</v>
      </c>
      <c r="AE1889" t="s">
        <v>5940</v>
      </c>
      <c r="AI1889" t="s">
        <v>6395</v>
      </c>
      <c r="AJ1889" t="s">
        <v>7222</v>
      </c>
      <c r="AK1889">
        <v>38695732</v>
      </c>
      <c r="AP1889" t="s">
        <v>7773</v>
      </c>
      <c r="AQ1889" s="21" t="s">
        <v>7778</v>
      </c>
      <c r="AR1889">
        <v>830</v>
      </c>
      <c r="AS1889" t="s">
        <v>8080</v>
      </c>
    </row>
    <row r="1890" spans="1:45" x14ac:dyDescent="0.25">
      <c r="A1890" s="24">
        <v>202604</v>
      </c>
      <c r="B1890" t="s">
        <v>7751</v>
      </c>
      <c r="C1890" s="24">
        <v>20260416</v>
      </c>
      <c r="D1890" t="s">
        <v>7752</v>
      </c>
      <c r="E1890" t="s">
        <v>7753</v>
      </c>
      <c r="F1890" t="s">
        <v>7752</v>
      </c>
      <c r="G1890" t="s">
        <v>7754</v>
      </c>
      <c r="J1890" t="s">
        <v>7759</v>
      </c>
      <c r="L1890" t="s">
        <v>8608</v>
      </c>
      <c r="N1890" t="s">
        <v>8608</v>
      </c>
      <c r="Q1890" t="s">
        <v>7749</v>
      </c>
      <c r="R1890" t="s">
        <v>1014</v>
      </c>
      <c r="T1890">
        <v>1</v>
      </c>
      <c r="U1890" t="s">
        <v>3897</v>
      </c>
      <c r="Z1890" s="22"/>
      <c r="AA1890">
        <v>1</v>
      </c>
      <c r="AB1890" t="s">
        <v>56</v>
      </c>
      <c r="AC1890" s="14"/>
      <c r="AD1890">
        <v>56170100</v>
      </c>
      <c r="AE1890" t="s">
        <v>5940</v>
      </c>
      <c r="AI1890" t="s">
        <v>6395</v>
      </c>
      <c r="AJ1890" t="s">
        <v>7222</v>
      </c>
      <c r="AK1890">
        <v>38695732</v>
      </c>
      <c r="AP1890" t="s">
        <v>7773</v>
      </c>
      <c r="AQ1890" s="21" t="s">
        <v>7778</v>
      </c>
      <c r="AR1890">
        <v>830</v>
      </c>
      <c r="AS1890" t="s">
        <v>8080</v>
      </c>
    </row>
    <row r="1891" spans="1:45" ht="63" x14ac:dyDescent="0.25">
      <c r="A1891" s="24">
        <v>202604</v>
      </c>
      <c r="B1891" t="s">
        <v>7751</v>
      </c>
      <c r="C1891" s="24">
        <v>20260416</v>
      </c>
      <c r="D1891" t="s">
        <v>7752</v>
      </c>
      <c r="E1891" t="s">
        <v>7753</v>
      </c>
      <c r="F1891" t="s">
        <v>7752</v>
      </c>
      <c r="G1891" t="s">
        <v>7754</v>
      </c>
      <c r="J1891" t="s">
        <v>7759</v>
      </c>
      <c r="L1891" t="s">
        <v>8608</v>
      </c>
      <c r="N1891" t="s">
        <v>8608</v>
      </c>
      <c r="Q1891" t="s">
        <v>7749</v>
      </c>
      <c r="R1891" t="s">
        <v>1014</v>
      </c>
      <c r="T1891">
        <v>1</v>
      </c>
      <c r="U1891" s="9" t="s">
        <v>3552</v>
      </c>
      <c r="Z1891" s="22"/>
      <c r="AA1891">
        <v>4</v>
      </c>
      <c r="AB1891" t="s">
        <v>57</v>
      </c>
      <c r="AC1891" s="14"/>
      <c r="AD1891">
        <v>56170100</v>
      </c>
      <c r="AE1891" t="s">
        <v>5940</v>
      </c>
      <c r="AI1891" t="s">
        <v>6395</v>
      </c>
      <c r="AJ1891" t="s">
        <v>7222</v>
      </c>
      <c r="AK1891">
        <v>38695732</v>
      </c>
      <c r="AP1891" t="s">
        <v>7773</v>
      </c>
      <c r="AQ1891" s="21" t="s">
        <v>7778</v>
      </c>
      <c r="AR1891">
        <v>830</v>
      </c>
      <c r="AS1891" t="s">
        <v>8080</v>
      </c>
    </row>
    <row r="1892" spans="1:45" ht="63" x14ac:dyDescent="0.25">
      <c r="A1892" s="24">
        <v>202604</v>
      </c>
      <c r="B1892" t="s">
        <v>7751</v>
      </c>
      <c r="C1892" s="24">
        <v>20260416</v>
      </c>
      <c r="D1892" t="s">
        <v>7752</v>
      </c>
      <c r="E1892" t="s">
        <v>7753</v>
      </c>
      <c r="F1892" t="s">
        <v>7752</v>
      </c>
      <c r="G1892" t="s">
        <v>7754</v>
      </c>
      <c r="J1892" t="s">
        <v>7759</v>
      </c>
      <c r="L1892" t="s">
        <v>8608</v>
      </c>
      <c r="N1892" t="s">
        <v>8608</v>
      </c>
      <c r="Q1892" t="s">
        <v>7749</v>
      </c>
      <c r="R1892" t="s">
        <v>1014</v>
      </c>
      <c r="T1892">
        <v>1</v>
      </c>
      <c r="U1892" s="9" t="s">
        <v>3401</v>
      </c>
      <c r="Z1892" s="22"/>
      <c r="AA1892">
        <v>1</v>
      </c>
      <c r="AB1892" t="s">
        <v>56</v>
      </c>
      <c r="AC1892" s="14"/>
      <c r="AD1892">
        <v>56170100</v>
      </c>
      <c r="AE1892" t="s">
        <v>5940</v>
      </c>
      <c r="AI1892" t="s">
        <v>6395</v>
      </c>
      <c r="AJ1892" t="s">
        <v>7222</v>
      </c>
      <c r="AK1892">
        <v>38695732</v>
      </c>
      <c r="AP1892" t="s">
        <v>7773</v>
      </c>
      <c r="AQ1892" s="21" t="s">
        <v>7778</v>
      </c>
      <c r="AR1892">
        <v>830</v>
      </c>
      <c r="AS1892" t="s">
        <v>8080</v>
      </c>
    </row>
    <row r="1893" spans="1:45" ht="63" x14ac:dyDescent="0.25">
      <c r="A1893" s="24">
        <v>202604</v>
      </c>
      <c r="B1893" t="s">
        <v>7751</v>
      </c>
      <c r="C1893" s="24">
        <v>20260416</v>
      </c>
      <c r="D1893" t="s">
        <v>7752</v>
      </c>
      <c r="E1893" t="s">
        <v>7753</v>
      </c>
      <c r="F1893" t="s">
        <v>7752</v>
      </c>
      <c r="G1893" t="s">
        <v>7754</v>
      </c>
      <c r="J1893" t="s">
        <v>7759</v>
      </c>
      <c r="L1893" t="s">
        <v>8608</v>
      </c>
      <c r="N1893" t="s">
        <v>8608</v>
      </c>
      <c r="Q1893" t="s">
        <v>7749</v>
      </c>
      <c r="R1893" t="s">
        <v>1014</v>
      </c>
      <c r="T1893">
        <v>1</v>
      </c>
      <c r="U1893" s="9" t="s">
        <v>3401</v>
      </c>
      <c r="Z1893" s="22"/>
      <c r="AA1893">
        <v>5</v>
      </c>
      <c r="AB1893" t="s">
        <v>57</v>
      </c>
      <c r="AC1893" s="14"/>
      <c r="AD1893">
        <v>56170100</v>
      </c>
      <c r="AE1893" t="s">
        <v>5940</v>
      </c>
      <c r="AI1893" t="s">
        <v>6395</v>
      </c>
      <c r="AJ1893" t="s">
        <v>7222</v>
      </c>
      <c r="AK1893">
        <v>38695732</v>
      </c>
      <c r="AP1893" t="s">
        <v>7773</v>
      </c>
      <c r="AQ1893" s="21" t="s">
        <v>7778</v>
      </c>
      <c r="AR1893">
        <v>830</v>
      </c>
      <c r="AS1893" t="s">
        <v>8080</v>
      </c>
    </row>
    <row r="1894" spans="1:45" ht="31.5" x14ac:dyDescent="0.25">
      <c r="A1894" s="24">
        <v>202604</v>
      </c>
      <c r="B1894" t="s">
        <v>7751</v>
      </c>
      <c r="C1894" s="24">
        <v>20260416</v>
      </c>
      <c r="D1894" t="s">
        <v>7752</v>
      </c>
      <c r="E1894" t="s">
        <v>7753</v>
      </c>
      <c r="F1894" t="s">
        <v>7752</v>
      </c>
      <c r="G1894" t="s">
        <v>7754</v>
      </c>
      <c r="J1894" t="s">
        <v>7759</v>
      </c>
      <c r="L1894" t="s">
        <v>8608</v>
      </c>
      <c r="N1894" t="s">
        <v>8608</v>
      </c>
      <c r="Q1894" t="s">
        <v>7749</v>
      </c>
      <c r="R1894" t="s">
        <v>1014</v>
      </c>
      <c r="T1894">
        <v>1</v>
      </c>
      <c r="U1894" s="9" t="s">
        <v>3898</v>
      </c>
      <c r="Z1894" s="22"/>
      <c r="AA1894">
        <v>1</v>
      </c>
      <c r="AB1894" t="s">
        <v>56</v>
      </c>
      <c r="AC1894" s="14"/>
      <c r="AD1894">
        <v>56170100</v>
      </c>
      <c r="AE1894" t="s">
        <v>5940</v>
      </c>
      <c r="AI1894" t="s">
        <v>6395</v>
      </c>
      <c r="AJ1894" t="s">
        <v>7222</v>
      </c>
      <c r="AK1894">
        <v>38695732</v>
      </c>
      <c r="AP1894" t="s">
        <v>7773</v>
      </c>
      <c r="AQ1894" s="21" t="s">
        <v>7778</v>
      </c>
      <c r="AR1894">
        <v>830</v>
      </c>
      <c r="AS1894" t="s">
        <v>8080</v>
      </c>
    </row>
    <row r="1895" spans="1:45" ht="63" x14ac:dyDescent="0.25">
      <c r="A1895" s="24">
        <v>202604</v>
      </c>
      <c r="B1895" t="s">
        <v>7751</v>
      </c>
      <c r="C1895" s="24">
        <v>20260416</v>
      </c>
      <c r="D1895" t="s">
        <v>7752</v>
      </c>
      <c r="E1895" t="s">
        <v>7753</v>
      </c>
      <c r="F1895" t="s">
        <v>7752</v>
      </c>
      <c r="G1895" t="s">
        <v>7754</v>
      </c>
      <c r="J1895" t="s">
        <v>7759</v>
      </c>
      <c r="L1895" t="s">
        <v>8608</v>
      </c>
      <c r="N1895" t="s">
        <v>8608</v>
      </c>
      <c r="Q1895" t="s">
        <v>7749</v>
      </c>
      <c r="R1895" t="s">
        <v>1014</v>
      </c>
      <c r="T1895">
        <v>1</v>
      </c>
      <c r="U1895" s="9" t="s">
        <v>3401</v>
      </c>
      <c r="AA1895">
        <v>3</v>
      </c>
      <c r="AB1895" t="s">
        <v>57</v>
      </c>
      <c r="AC1895" s="14"/>
      <c r="AD1895">
        <v>56170100</v>
      </c>
      <c r="AE1895" t="s">
        <v>5940</v>
      </c>
      <c r="AI1895" t="s">
        <v>6395</v>
      </c>
      <c r="AJ1895" t="s">
        <v>7222</v>
      </c>
      <c r="AK1895">
        <v>38695732</v>
      </c>
      <c r="AP1895" t="s">
        <v>7773</v>
      </c>
      <c r="AQ1895" s="21" t="s">
        <v>7778</v>
      </c>
      <c r="AR1895">
        <v>830</v>
      </c>
      <c r="AS1895" t="s">
        <v>8080</v>
      </c>
    </row>
    <row r="1896" spans="1:45" ht="63" x14ac:dyDescent="0.25">
      <c r="A1896" s="24">
        <v>202604</v>
      </c>
      <c r="B1896" t="s">
        <v>7751</v>
      </c>
      <c r="C1896" s="24">
        <v>20260416</v>
      </c>
      <c r="D1896" t="s">
        <v>7752</v>
      </c>
      <c r="E1896" t="s">
        <v>7753</v>
      </c>
      <c r="F1896" t="s">
        <v>7752</v>
      </c>
      <c r="G1896" t="s">
        <v>7754</v>
      </c>
      <c r="J1896" t="s">
        <v>7759</v>
      </c>
      <c r="L1896" t="s">
        <v>8608</v>
      </c>
      <c r="N1896" t="s">
        <v>8608</v>
      </c>
      <c r="Q1896" t="s">
        <v>7749</v>
      </c>
      <c r="R1896" t="s">
        <v>1014</v>
      </c>
      <c r="T1896">
        <v>1</v>
      </c>
      <c r="U1896" s="9" t="s">
        <v>3401</v>
      </c>
      <c r="AA1896">
        <v>3</v>
      </c>
      <c r="AB1896" t="s">
        <v>54</v>
      </c>
      <c r="AC1896" s="14"/>
      <c r="AD1896">
        <v>56170100</v>
      </c>
      <c r="AE1896" t="s">
        <v>5940</v>
      </c>
      <c r="AI1896" t="s">
        <v>6395</v>
      </c>
      <c r="AJ1896" t="s">
        <v>7222</v>
      </c>
      <c r="AK1896">
        <v>38695732</v>
      </c>
      <c r="AP1896" t="s">
        <v>7773</v>
      </c>
      <c r="AQ1896" s="21" t="s">
        <v>7778</v>
      </c>
      <c r="AR1896">
        <v>830</v>
      </c>
      <c r="AS1896" t="s">
        <v>8080</v>
      </c>
    </row>
    <row r="1897" spans="1:45" ht="31.5" x14ac:dyDescent="0.25">
      <c r="A1897" s="24">
        <v>202604</v>
      </c>
      <c r="B1897" t="s">
        <v>7751</v>
      </c>
      <c r="C1897" s="24">
        <v>20260417</v>
      </c>
      <c r="D1897" t="s">
        <v>7752</v>
      </c>
      <c r="E1897" t="s">
        <v>7753</v>
      </c>
      <c r="F1897" t="s">
        <v>7752</v>
      </c>
      <c r="G1897" t="s">
        <v>7754</v>
      </c>
      <c r="J1897" t="s">
        <v>7760</v>
      </c>
      <c r="Q1897" t="s">
        <v>7749</v>
      </c>
      <c r="R1897" t="s">
        <v>1015</v>
      </c>
      <c r="U1897" s="9" t="s">
        <v>3899</v>
      </c>
      <c r="Z1897" s="22"/>
      <c r="AA1897" s="22">
        <v>10000</v>
      </c>
      <c r="AB1897" t="s">
        <v>57</v>
      </c>
      <c r="AC1897" s="14"/>
      <c r="AD1897">
        <v>56521710</v>
      </c>
      <c r="AE1897" t="s">
        <v>5964</v>
      </c>
      <c r="AI1897" t="s">
        <v>6396</v>
      </c>
      <c r="AJ1897" t="s">
        <v>7223</v>
      </c>
      <c r="AP1897" t="s">
        <v>7773</v>
      </c>
      <c r="AQ1897" s="21" t="s">
        <v>7778</v>
      </c>
      <c r="AR1897">
        <v>83053</v>
      </c>
      <c r="AS1897" t="s">
        <v>8081</v>
      </c>
    </row>
    <row r="1898" spans="1:45" ht="47.25" x14ac:dyDescent="0.25">
      <c r="A1898" s="24">
        <v>202604</v>
      </c>
      <c r="B1898" t="s">
        <v>7751</v>
      </c>
      <c r="C1898" s="24">
        <v>20260417</v>
      </c>
      <c r="D1898" t="s">
        <v>7752</v>
      </c>
      <c r="E1898" t="s">
        <v>7753</v>
      </c>
      <c r="F1898" t="s">
        <v>7752</v>
      </c>
      <c r="G1898" t="s">
        <v>7754</v>
      </c>
      <c r="J1898" t="s">
        <v>7760</v>
      </c>
      <c r="Q1898" t="s">
        <v>7749</v>
      </c>
      <c r="R1898" t="s">
        <v>1015</v>
      </c>
      <c r="U1898" s="9" t="s">
        <v>3900</v>
      </c>
      <c r="Z1898" s="22"/>
      <c r="AA1898" s="22">
        <v>1000</v>
      </c>
      <c r="AB1898" t="s">
        <v>57</v>
      </c>
      <c r="AC1898" s="14"/>
      <c r="AD1898">
        <v>56521710</v>
      </c>
      <c r="AE1898" t="s">
        <v>5964</v>
      </c>
      <c r="AI1898" t="s">
        <v>6396</v>
      </c>
      <c r="AJ1898" t="s">
        <v>7223</v>
      </c>
      <c r="AP1898" t="s">
        <v>7773</v>
      </c>
      <c r="AQ1898" s="21" t="s">
        <v>7778</v>
      </c>
      <c r="AR1898">
        <v>83053</v>
      </c>
      <c r="AS1898" t="s">
        <v>8081</v>
      </c>
    </row>
    <row r="1899" spans="1:45" ht="31.5" x14ac:dyDescent="0.25">
      <c r="A1899" s="24">
        <v>202604</v>
      </c>
      <c r="B1899" t="s">
        <v>7751</v>
      </c>
      <c r="C1899" s="24">
        <v>20260417</v>
      </c>
      <c r="D1899" t="s">
        <v>7752</v>
      </c>
      <c r="E1899" t="s">
        <v>7753</v>
      </c>
      <c r="F1899" t="s">
        <v>7752</v>
      </c>
      <c r="G1899" t="s">
        <v>7754</v>
      </c>
      <c r="J1899" t="s">
        <v>7760</v>
      </c>
      <c r="Q1899" t="s">
        <v>7749</v>
      </c>
      <c r="R1899" t="s">
        <v>1015</v>
      </c>
      <c r="U1899" s="9" t="s">
        <v>3899</v>
      </c>
      <c r="Z1899" s="22"/>
      <c r="AA1899" s="22">
        <v>5000</v>
      </c>
      <c r="AB1899" t="s">
        <v>57</v>
      </c>
      <c r="AC1899" s="14"/>
      <c r="AD1899">
        <v>56521710</v>
      </c>
      <c r="AE1899" t="s">
        <v>5964</v>
      </c>
      <c r="AI1899" t="s">
        <v>6396</v>
      </c>
      <c r="AJ1899" t="s">
        <v>7223</v>
      </c>
      <c r="AP1899" t="s">
        <v>7773</v>
      </c>
      <c r="AQ1899" s="21" t="s">
        <v>7778</v>
      </c>
      <c r="AR1899">
        <v>83053</v>
      </c>
      <c r="AS1899" t="s">
        <v>8081</v>
      </c>
    </row>
    <row r="1900" spans="1:45" ht="47.25" x14ac:dyDescent="0.25">
      <c r="A1900" s="24">
        <v>202604</v>
      </c>
      <c r="B1900" t="s">
        <v>7751</v>
      </c>
      <c r="C1900" s="24">
        <v>20260417</v>
      </c>
      <c r="L1900" s="26">
        <v>46125</v>
      </c>
      <c r="N1900" t="s">
        <v>9532</v>
      </c>
      <c r="Q1900" t="s">
        <v>7749</v>
      </c>
      <c r="R1900" t="s">
        <v>1016</v>
      </c>
      <c r="T1900">
        <v>1</v>
      </c>
      <c r="U1900" s="9" t="s">
        <v>3901</v>
      </c>
      <c r="Z1900" s="22"/>
      <c r="AA1900" s="22">
        <v>6000</v>
      </c>
      <c r="AB1900" t="s">
        <v>57</v>
      </c>
      <c r="AC1900" s="14"/>
      <c r="AD1900">
        <v>56521720</v>
      </c>
      <c r="AE1900" t="s">
        <v>5965</v>
      </c>
      <c r="AI1900" t="s">
        <v>6396</v>
      </c>
      <c r="AJ1900" t="s">
        <v>7223</v>
      </c>
      <c r="AP1900" t="s">
        <v>7773</v>
      </c>
      <c r="AQ1900" s="21" t="s">
        <v>7778</v>
      </c>
      <c r="AR1900">
        <v>83053</v>
      </c>
      <c r="AS1900" t="s">
        <v>8081</v>
      </c>
    </row>
    <row r="1901" spans="1:45" ht="47.25" x14ac:dyDescent="0.25">
      <c r="A1901" s="24">
        <v>202604</v>
      </c>
      <c r="B1901" t="s">
        <v>7751</v>
      </c>
      <c r="C1901" s="24">
        <v>20260417</v>
      </c>
      <c r="L1901" t="s">
        <v>8608</v>
      </c>
      <c r="N1901" t="s">
        <v>8608</v>
      </c>
      <c r="Q1901" t="s">
        <v>7749</v>
      </c>
      <c r="R1901" t="s">
        <v>1016</v>
      </c>
      <c r="T1901">
        <v>1</v>
      </c>
      <c r="U1901" s="9" t="s">
        <v>3902</v>
      </c>
      <c r="Z1901" s="22"/>
      <c r="AA1901" s="22">
        <v>1500</v>
      </c>
      <c r="AB1901" t="s">
        <v>57</v>
      </c>
      <c r="AC1901" s="14"/>
      <c r="AD1901">
        <v>56521720</v>
      </c>
      <c r="AE1901" t="s">
        <v>5965</v>
      </c>
      <c r="AI1901" t="s">
        <v>6396</v>
      </c>
      <c r="AJ1901" t="s">
        <v>7223</v>
      </c>
      <c r="AP1901" t="s">
        <v>7773</v>
      </c>
      <c r="AQ1901" s="21" t="s">
        <v>7778</v>
      </c>
      <c r="AR1901">
        <v>83053</v>
      </c>
      <c r="AS1901" t="s">
        <v>8081</v>
      </c>
    </row>
    <row r="1902" spans="1:45" ht="63" x14ac:dyDescent="0.25">
      <c r="A1902" s="24">
        <v>202604</v>
      </c>
      <c r="B1902" t="s">
        <v>7751</v>
      </c>
      <c r="C1902" s="24">
        <v>20260417</v>
      </c>
      <c r="L1902" t="s">
        <v>8608</v>
      </c>
      <c r="N1902" t="s">
        <v>8608</v>
      </c>
      <c r="Q1902" t="s">
        <v>7749</v>
      </c>
      <c r="R1902" t="s">
        <v>1016</v>
      </c>
      <c r="T1902">
        <v>1</v>
      </c>
      <c r="U1902" s="9" t="s">
        <v>3903</v>
      </c>
      <c r="Z1902" s="22"/>
      <c r="AA1902">
        <v>300</v>
      </c>
      <c r="AB1902" t="s">
        <v>57</v>
      </c>
      <c r="AC1902" s="14"/>
      <c r="AD1902">
        <v>56521720</v>
      </c>
      <c r="AE1902" t="s">
        <v>5965</v>
      </c>
      <c r="AI1902" t="s">
        <v>6396</v>
      </c>
      <c r="AJ1902" t="s">
        <v>7223</v>
      </c>
      <c r="AP1902" t="s">
        <v>7773</v>
      </c>
      <c r="AQ1902" s="21" t="s">
        <v>7778</v>
      </c>
      <c r="AR1902">
        <v>83053</v>
      </c>
      <c r="AS1902" t="s">
        <v>8081</v>
      </c>
    </row>
    <row r="1903" spans="1:45" ht="47.25" x14ac:dyDescent="0.25">
      <c r="A1903" s="24">
        <v>202604</v>
      </c>
      <c r="B1903" t="s">
        <v>7751</v>
      </c>
      <c r="C1903" s="24">
        <v>20260417</v>
      </c>
      <c r="L1903" t="s">
        <v>8608</v>
      </c>
      <c r="N1903" t="s">
        <v>8608</v>
      </c>
      <c r="Q1903" t="s">
        <v>7749</v>
      </c>
      <c r="R1903" t="s">
        <v>1016</v>
      </c>
      <c r="T1903">
        <v>1</v>
      </c>
      <c r="U1903" s="9" t="s">
        <v>3752</v>
      </c>
      <c r="Z1903" s="22"/>
      <c r="AA1903">
        <v>300</v>
      </c>
      <c r="AB1903" t="s">
        <v>57</v>
      </c>
      <c r="AC1903" s="14"/>
      <c r="AD1903">
        <v>56521720</v>
      </c>
      <c r="AE1903" t="s">
        <v>5965</v>
      </c>
      <c r="AI1903" t="s">
        <v>6396</v>
      </c>
      <c r="AJ1903" t="s">
        <v>7223</v>
      </c>
      <c r="AP1903" t="s">
        <v>7773</v>
      </c>
      <c r="AQ1903" s="21" t="s">
        <v>7778</v>
      </c>
      <c r="AR1903">
        <v>83053</v>
      </c>
      <c r="AS1903" t="s">
        <v>8081</v>
      </c>
    </row>
    <row r="1904" spans="1:45" ht="47.25" x14ac:dyDescent="0.25">
      <c r="A1904" s="24">
        <v>202604</v>
      </c>
      <c r="B1904" t="s">
        <v>7751</v>
      </c>
      <c r="C1904" s="24">
        <v>20260417</v>
      </c>
      <c r="L1904" t="s">
        <v>8608</v>
      </c>
      <c r="N1904" t="s">
        <v>8608</v>
      </c>
      <c r="Q1904" t="s">
        <v>7749</v>
      </c>
      <c r="R1904" t="s">
        <v>1016</v>
      </c>
      <c r="T1904">
        <v>1</v>
      </c>
      <c r="U1904" s="9" t="s">
        <v>3904</v>
      </c>
      <c r="Z1904" s="22"/>
      <c r="AA1904">
        <v>250</v>
      </c>
      <c r="AB1904" t="s">
        <v>57</v>
      </c>
      <c r="AC1904" s="14"/>
      <c r="AD1904">
        <v>56521720</v>
      </c>
      <c r="AE1904" t="s">
        <v>5965</v>
      </c>
      <c r="AI1904" t="s">
        <v>6396</v>
      </c>
      <c r="AJ1904" t="s">
        <v>7223</v>
      </c>
      <c r="AP1904" t="s">
        <v>7773</v>
      </c>
      <c r="AQ1904" s="21" t="s">
        <v>7778</v>
      </c>
      <c r="AR1904">
        <v>83053</v>
      </c>
      <c r="AS1904" t="s">
        <v>8081</v>
      </c>
    </row>
    <row r="1905" spans="1:45" x14ac:dyDescent="0.25">
      <c r="A1905" s="24">
        <v>202606</v>
      </c>
      <c r="B1905" t="s">
        <v>7751</v>
      </c>
      <c r="C1905" s="24">
        <v>20260610</v>
      </c>
      <c r="D1905" t="s">
        <v>7756</v>
      </c>
      <c r="E1905" t="s">
        <v>7757</v>
      </c>
      <c r="F1905" t="s">
        <v>7756</v>
      </c>
      <c r="G1905" t="s">
        <v>7758</v>
      </c>
      <c r="J1905" t="s">
        <v>7759</v>
      </c>
      <c r="L1905" s="26">
        <v>46174</v>
      </c>
      <c r="N1905" t="s">
        <v>9533</v>
      </c>
      <c r="Q1905" t="s">
        <v>7749</v>
      </c>
      <c r="R1905" t="s">
        <v>1017</v>
      </c>
      <c r="T1905">
        <v>1</v>
      </c>
      <c r="U1905" t="s">
        <v>3905</v>
      </c>
      <c r="Z1905" s="22"/>
      <c r="AA1905">
        <v>1</v>
      </c>
      <c r="AB1905" t="s">
        <v>54</v>
      </c>
      <c r="AC1905" s="14"/>
      <c r="AD1905">
        <v>56350600</v>
      </c>
      <c r="AE1905" t="s">
        <v>5979</v>
      </c>
      <c r="AI1905" t="s">
        <v>6397</v>
      </c>
      <c r="AJ1905" t="s">
        <v>7224</v>
      </c>
      <c r="AK1905">
        <v>53202764</v>
      </c>
      <c r="AP1905" t="s">
        <v>7773</v>
      </c>
      <c r="AQ1905" s="21" t="s">
        <v>7776</v>
      </c>
      <c r="AR1905">
        <v>23667</v>
      </c>
      <c r="AS1905" t="s">
        <v>8082</v>
      </c>
    </row>
    <row r="1906" spans="1:45" ht="63" x14ac:dyDescent="0.25">
      <c r="A1906" s="24">
        <v>202606</v>
      </c>
      <c r="B1906" t="s">
        <v>7751</v>
      </c>
      <c r="C1906" s="24">
        <v>20260609</v>
      </c>
      <c r="D1906" t="s">
        <v>7752</v>
      </c>
      <c r="E1906" t="s">
        <v>7753</v>
      </c>
      <c r="F1906" t="s">
        <v>7752</v>
      </c>
      <c r="G1906" t="s">
        <v>7754</v>
      </c>
      <c r="J1906" t="s">
        <v>7759</v>
      </c>
      <c r="L1906" s="26">
        <v>46176</v>
      </c>
      <c r="N1906" t="s">
        <v>9534</v>
      </c>
      <c r="Q1906" t="s">
        <v>7749</v>
      </c>
      <c r="R1906" t="s">
        <v>1018</v>
      </c>
      <c r="T1906">
        <v>1</v>
      </c>
      <c r="U1906" s="9" t="s">
        <v>3906</v>
      </c>
      <c r="Z1906" s="22"/>
      <c r="AA1906">
        <v>1</v>
      </c>
      <c r="AB1906" t="s">
        <v>54</v>
      </c>
      <c r="AC1906" s="14"/>
      <c r="AD1906">
        <v>56311810</v>
      </c>
      <c r="AE1906" t="s">
        <v>5956</v>
      </c>
      <c r="AI1906" t="s">
        <v>6398</v>
      </c>
      <c r="AJ1906" t="s">
        <v>7225</v>
      </c>
      <c r="AK1906">
        <v>80274369</v>
      </c>
      <c r="AP1906" t="s">
        <v>7773</v>
      </c>
      <c r="AQ1906" s="21" t="s">
        <v>7782</v>
      </c>
      <c r="AR1906">
        <v>71088</v>
      </c>
      <c r="AS1906" t="s">
        <v>8083</v>
      </c>
    </row>
    <row r="1907" spans="1:45" ht="47.25" x14ac:dyDescent="0.25">
      <c r="A1907" s="24">
        <v>202606</v>
      </c>
      <c r="B1907" t="s">
        <v>7751</v>
      </c>
      <c r="C1907" s="24">
        <v>20260608</v>
      </c>
      <c r="D1907" t="s">
        <v>7769</v>
      </c>
      <c r="E1907" t="s">
        <v>7770</v>
      </c>
      <c r="F1907" t="s">
        <v>7769</v>
      </c>
      <c r="G1907" t="s">
        <v>7771</v>
      </c>
      <c r="J1907" t="s">
        <v>7772</v>
      </c>
      <c r="Q1907" t="s">
        <v>7749</v>
      </c>
      <c r="R1907" t="s">
        <v>1019</v>
      </c>
      <c r="U1907" s="9" t="s">
        <v>3907</v>
      </c>
      <c r="Z1907" s="22"/>
      <c r="AA1907">
        <v>1</v>
      </c>
      <c r="AB1907" t="s">
        <v>55</v>
      </c>
      <c r="AC1907" s="14"/>
      <c r="AD1907">
        <v>56330220</v>
      </c>
      <c r="AE1907" t="s">
        <v>5976</v>
      </c>
      <c r="AI1907" t="s">
        <v>6399</v>
      </c>
      <c r="AJ1907" t="s">
        <v>7226</v>
      </c>
      <c r="AK1907">
        <v>10563794</v>
      </c>
      <c r="AP1907" t="s">
        <v>7773</v>
      </c>
      <c r="AQ1907" s="21" t="s">
        <v>7776</v>
      </c>
      <c r="AR1907">
        <v>242</v>
      </c>
      <c r="AS1907" t="s">
        <v>8084</v>
      </c>
    </row>
    <row r="1908" spans="1:45" ht="47.25" x14ac:dyDescent="0.25">
      <c r="A1908" s="24">
        <v>202606</v>
      </c>
      <c r="B1908" t="s">
        <v>7751</v>
      </c>
      <c r="C1908" s="24">
        <v>20260608</v>
      </c>
      <c r="D1908" t="s">
        <v>7769</v>
      </c>
      <c r="E1908" t="s">
        <v>7770</v>
      </c>
      <c r="F1908" t="s">
        <v>7769</v>
      </c>
      <c r="G1908" t="s">
        <v>7771</v>
      </c>
      <c r="J1908" t="s">
        <v>7772</v>
      </c>
      <c r="Q1908" t="s">
        <v>7749</v>
      </c>
      <c r="R1908" t="s">
        <v>1019</v>
      </c>
      <c r="U1908" s="9" t="s">
        <v>3908</v>
      </c>
      <c r="AA1908">
        <v>1</v>
      </c>
      <c r="AB1908" t="s">
        <v>55</v>
      </c>
      <c r="AC1908" s="14"/>
      <c r="AD1908">
        <v>56330220</v>
      </c>
      <c r="AE1908" t="s">
        <v>5976</v>
      </c>
      <c r="AI1908" t="s">
        <v>6399</v>
      </c>
      <c r="AJ1908" t="s">
        <v>7226</v>
      </c>
      <c r="AK1908">
        <v>10563794</v>
      </c>
      <c r="AP1908" t="s">
        <v>7773</v>
      </c>
      <c r="AQ1908" s="21" t="s">
        <v>7776</v>
      </c>
      <c r="AR1908">
        <v>242</v>
      </c>
      <c r="AS1908" t="s">
        <v>8084</v>
      </c>
    </row>
    <row r="1909" spans="1:45" ht="47.25" x14ac:dyDescent="0.25">
      <c r="A1909" s="24">
        <v>202606</v>
      </c>
      <c r="B1909" t="s">
        <v>7751</v>
      </c>
      <c r="C1909" s="24">
        <v>20260608</v>
      </c>
      <c r="D1909" t="s">
        <v>7769</v>
      </c>
      <c r="E1909" t="s">
        <v>7770</v>
      </c>
      <c r="F1909" t="s">
        <v>7769</v>
      </c>
      <c r="G1909" t="s">
        <v>7771</v>
      </c>
      <c r="J1909" t="s">
        <v>7772</v>
      </c>
      <c r="Q1909" t="s">
        <v>7749</v>
      </c>
      <c r="R1909" t="s">
        <v>1019</v>
      </c>
      <c r="U1909" s="9" t="s">
        <v>3909</v>
      </c>
      <c r="Z1909" s="22"/>
      <c r="AA1909">
        <v>1</v>
      </c>
      <c r="AB1909" t="s">
        <v>55</v>
      </c>
      <c r="AC1909" s="14"/>
      <c r="AD1909">
        <v>56330220</v>
      </c>
      <c r="AE1909" t="s">
        <v>5976</v>
      </c>
      <c r="AI1909" t="s">
        <v>6399</v>
      </c>
      <c r="AJ1909" t="s">
        <v>7226</v>
      </c>
      <c r="AK1909">
        <v>10563794</v>
      </c>
      <c r="AP1909" t="s">
        <v>7773</v>
      </c>
      <c r="AQ1909" s="21" t="s">
        <v>7776</v>
      </c>
      <c r="AR1909">
        <v>242</v>
      </c>
      <c r="AS1909" t="s">
        <v>8084</v>
      </c>
    </row>
    <row r="1910" spans="1:45" ht="47.25" x14ac:dyDescent="0.25">
      <c r="A1910" s="24">
        <v>202605</v>
      </c>
      <c r="B1910" t="s">
        <v>7751</v>
      </c>
      <c r="C1910" s="24">
        <v>20260515</v>
      </c>
      <c r="D1910" t="s">
        <v>7769</v>
      </c>
      <c r="E1910" t="s">
        <v>7770</v>
      </c>
      <c r="F1910" t="s">
        <v>7769</v>
      </c>
      <c r="G1910" t="s">
        <v>7771</v>
      </c>
      <c r="J1910" t="s">
        <v>7772</v>
      </c>
      <c r="Q1910" t="s">
        <v>7749</v>
      </c>
      <c r="R1910" t="s">
        <v>1020</v>
      </c>
      <c r="U1910" s="9" t="s">
        <v>3910</v>
      </c>
      <c r="Z1910" s="22"/>
      <c r="AA1910">
        <v>1</v>
      </c>
      <c r="AB1910" t="s">
        <v>55</v>
      </c>
      <c r="AC1910" s="14"/>
      <c r="AD1910">
        <v>56330220</v>
      </c>
      <c r="AE1910" t="s">
        <v>5976</v>
      </c>
      <c r="AI1910" t="s">
        <v>6399</v>
      </c>
      <c r="AJ1910" t="s">
        <v>7226</v>
      </c>
      <c r="AK1910">
        <v>10563794</v>
      </c>
      <c r="AP1910" t="s">
        <v>7773</v>
      </c>
      <c r="AQ1910" s="21" t="s">
        <v>7776</v>
      </c>
      <c r="AR1910">
        <v>242</v>
      </c>
      <c r="AS1910" t="s">
        <v>8084</v>
      </c>
    </row>
    <row r="1911" spans="1:45" ht="47.25" x14ac:dyDescent="0.25">
      <c r="A1911" s="24">
        <v>202605</v>
      </c>
      <c r="B1911" t="s">
        <v>7751</v>
      </c>
      <c r="C1911" s="24">
        <v>20260515</v>
      </c>
      <c r="D1911" t="s">
        <v>7769</v>
      </c>
      <c r="E1911" t="s">
        <v>7770</v>
      </c>
      <c r="F1911" t="s">
        <v>7769</v>
      </c>
      <c r="G1911" t="s">
        <v>7771</v>
      </c>
      <c r="J1911" t="s">
        <v>7772</v>
      </c>
      <c r="Q1911" t="s">
        <v>7749</v>
      </c>
      <c r="R1911" t="s">
        <v>1020</v>
      </c>
      <c r="U1911" s="9" t="s">
        <v>3911</v>
      </c>
      <c r="Z1911" s="22"/>
      <c r="AA1911">
        <v>1</v>
      </c>
      <c r="AB1911" t="s">
        <v>57</v>
      </c>
      <c r="AC1911" s="14"/>
      <c r="AD1911">
        <v>56330220</v>
      </c>
      <c r="AE1911" t="s">
        <v>5976</v>
      </c>
      <c r="AI1911" t="s">
        <v>6399</v>
      </c>
      <c r="AJ1911" t="s">
        <v>7226</v>
      </c>
      <c r="AK1911">
        <v>10563794</v>
      </c>
      <c r="AP1911" t="s">
        <v>7773</v>
      </c>
      <c r="AQ1911" s="21" t="s">
        <v>7776</v>
      </c>
      <c r="AR1911">
        <v>242</v>
      </c>
      <c r="AS1911" t="s">
        <v>8084</v>
      </c>
    </row>
    <row r="1912" spans="1:45" ht="47.25" x14ac:dyDescent="0.25">
      <c r="A1912" s="24">
        <v>202605</v>
      </c>
      <c r="B1912" t="s">
        <v>7751</v>
      </c>
      <c r="C1912" s="24">
        <v>20260515</v>
      </c>
      <c r="D1912" t="s">
        <v>7769</v>
      </c>
      <c r="E1912" t="s">
        <v>7770</v>
      </c>
      <c r="F1912" t="s">
        <v>7769</v>
      </c>
      <c r="G1912" t="s">
        <v>7771</v>
      </c>
      <c r="J1912" t="s">
        <v>7772</v>
      </c>
      <c r="L1912" s="26">
        <v>46157</v>
      </c>
      <c r="N1912" t="s">
        <v>9535</v>
      </c>
      <c r="Q1912" t="s">
        <v>7749</v>
      </c>
      <c r="R1912" t="s">
        <v>1021</v>
      </c>
      <c r="T1912">
        <v>1</v>
      </c>
      <c r="U1912" s="9" t="s">
        <v>3912</v>
      </c>
      <c r="Z1912" s="22"/>
      <c r="AA1912">
        <v>1</v>
      </c>
      <c r="AB1912" t="s">
        <v>55</v>
      </c>
      <c r="AC1912" s="14"/>
      <c r="AD1912">
        <v>56330220</v>
      </c>
      <c r="AE1912" t="s">
        <v>5976</v>
      </c>
      <c r="AI1912" t="s">
        <v>6399</v>
      </c>
      <c r="AJ1912" t="s">
        <v>7226</v>
      </c>
      <c r="AK1912">
        <v>10563794</v>
      </c>
      <c r="AP1912" t="s">
        <v>7773</v>
      </c>
      <c r="AQ1912" s="21" t="s">
        <v>7776</v>
      </c>
      <c r="AR1912">
        <v>242</v>
      </c>
      <c r="AS1912" t="s">
        <v>8084</v>
      </c>
    </row>
    <row r="1913" spans="1:45" ht="47.25" x14ac:dyDescent="0.25">
      <c r="A1913" s="24">
        <v>202605</v>
      </c>
      <c r="B1913" t="s">
        <v>7751</v>
      </c>
      <c r="C1913" s="24">
        <v>20260515</v>
      </c>
      <c r="D1913" t="s">
        <v>7769</v>
      </c>
      <c r="E1913" t="s">
        <v>7770</v>
      </c>
      <c r="F1913" t="s">
        <v>7769</v>
      </c>
      <c r="G1913" t="s">
        <v>7771</v>
      </c>
      <c r="J1913" t="s">
        <v>7772</v>
      </c>
      <c r="L1913" s="26">
        <v>46157</v>
      </c>
      <c r="N1913" t="s">
        <v>9535</v>
      </c>
      <c r="Q1913" t="s">
        <v>7749</v>
      </c>
      <c r="R1913" t="s">
        <v>1021</v>
      </c>
      <c r="T1913">
        <v>1</v>
      </c>
      <c r="U1913" s="9" t="s">
        <v>3912</v>
      </c>
      <c r="Z1913" s="22"/>
      <c r="AA1913">
        <v>1</v>
      </c>
      <c r="AB1913" t="s">
        <v>55</v>
      </c>
      <c r="AC1913" s="14"/>
      <c r="AD1913">
        <v>56330220</v>
      </c>
      <c r="AE1913" t="s">
        <v>5976</v>
      </c>
      <c r="AI1913" t="s">
        <v>6399</v>
      </c>
      <c r="AJ1913" t="s">
        <v>7226</v>
      </c>
      <c r="AK1913">
        <v>10563794</v>
      </c>
      <c r="AP1913" t="s">
        <v>7773</v>
      </c>
      <c r="AQ1913" s="21" t="s">
        <v>7776</v>
      </c>
      <c r="AR1913">
        <v>242</v>
      </c>
      <c r="AS1913" t="s">
        <v>8084</v>
      </c>
    </row>
    <row r="1914" spans="1:45" ht="47.25" x14ac:dyDescent="0.25">
      <c r="A1914" s="24">
        <v>202605</v>
      </c>
      <c r="B1914" t="s">
        <v>7751</v>
      </c>
      <c r="C1914" s="24">
        <v>20260515</v>
      </c>
      <c r="D1914" t="s">
        <v>7769</v>
      </c>
      <c r="E1914" t="s">
        <v>7770</v>
      </c>
      <c r="F1914" t="s">
        <v>7769</v>
      </c>
      <c r="G1914" t="s">
        <v>7771</v>
      </c>
      <c r="J1914" t="s">
        <v>7772</v>
      </c>
      <c r="L1914" t="s">
        <v>8608</v>
      </c>
      <c r="N1914" t="s">
        <v>8608</v>
      </c>
      <c r="Q1914" t="s">
        <v>7749</v>
      </c>
      <c r="R1914" t="s">
        <v>1021</v>
      </c>
      <c r="T1914">
        <v>1</v>
      </c>
      <c r="U1914" s="9" t="s">
        <v>3913</v>
      </c>
      <c r="Z1914" s="22"/>
      <c r="AA1914">
        <v>1</v>
      </c>
      <c r="AB1914" t="s">
        <v>55</v>
      </c>
      <c r="AC1914" s="14"/>
      <c r="AD1914">
        <v>56330220</v>
      </c>
      <c r="AE1914" t="s">
        <v>5976</v>
      </c>
      <c r="AI1914" t="s">
        <v>6399</v>
      </c>
      <c r="AJ1914" t="s">
        <v>7226</v>
      </c>
      <c r="AK1914">
        <v>10563794</v>
      </c>
      <c r="AP1914" t="s">
        <v>7773</v>
      </c>
      <c r="AQ1914" s="21" t="s">
        <v>7776</v>
      </c>
      <c r="AR1914">
        <v>242</v>
      </c>
      <c r="AS1914" t="s">
        <v>8084</v>
      </c>
    </row>
    <row r="1915" spans="1:45" ht="47.25" x14ac:dyDescent="0.25">
      <c r="A1915" s="24">
        <v>202605</v>
      </c>
      <c r="B1915" t="s">
        <v>7751</v>
      </c>
      <c r="C1915" s="24">
        <v>20260501</v>
      </c>
      <c r="D1915" t="s">
        <v>7769</v>
      </c>
      <c r="E1915" t="s">
        <v>7770</v>
      </c>
      <c r="F1915" t="s">
        <v>7769</v>
      </c>
      <c r="G1915" t="s">
        <v>7771</v>
      </c>
      <c r="J1915" t="s">
        <v>7772</v>
      </c>
      <c r="L1915" s="26">
        <v>46143</v>
      </c>
      <c r="N1915" t="s">
        <v>9536</v>
      </c>
      <c r="Q1915" t="s">
        <v>7749</v>
      </c>
      <c r="R1915" t="s">
        <v>1022</v>
      </c>
      <c r="T1915">
        <v>1</v>
      </c>
      <c r="U1915" s="9" t="s">
        <v>3914</v>
      </c>
      <c r="Z1915" s="22"/>
      <c r="AA1915">
        <v>1</v>
      </c>
      <c r="AB1915" t="s">
        <v>55</v>
      </c>
      <c r="AC1915" s="14"/>
      <c r="AD1915">
        <v>56330220</v>
      </c>
      <c r="AE1915" t="s">
        <v>5976</v>
      </c>
      <c r="AI1915" t="s">
        <v>6399</v>
      </c>
      <c r="AJ1915" t="s">
        <v>7226</v>
      </c>
      <c r="AK1915">
        <v>10563794</v>
      </c>
      <c r="AP1915" t="s">
        <v>7773</v>
      </c>
      <c r="AQ1915" s="21" t="s">
        <v>7776</v>
      </c>
      <c r="AR1915">
        <v>242</v>
      </c>
      <c r="AS1915" t="s">
        <v>8084</v>
      </c>
    </row>
    <row r="1916" spans="1:45" ht="47.25" x14ac:dyDescent="0.25">
      <c r="A1916" s="24">
        <v>202605</v>
      </c>
      <c r="B1916" t="s">
        <v>7751</v>
      </c>
      <c r="C1916" s="24">
        <v>20260501</v>
      </c>
      <c r="D1916" t="s">
        <v>7769</v>
      </c>
      <c r="E1916" t="s">
        <v>7770</v>
      </c>
      <c r="F1916" t="s">
        <v>7769</v>
      </c>
      <c r="G1916" t="s">
        <v>7771</v>
      </c>
      <c r="J1916" t="s">
        <v>7772</v>
      </c>
      <c r="L1916" t="s">
        <v>8608</v>
      </c>
      <c r="N1916" t="s">
        <v>8608</v>
      </c>
      <c r="Q1916" t="s">
        <v>7749</v>
      </c>
      <c r="R1916" t="s">
        <v>1022</v>
      </c>
      <c r="T1916">
        <v>1</v>
      </c>
      <c r="U1916" s="9" t="s">
        <v>3915</v>
      </c>
      <c r="Z1916" s="22"/>
      <c r="AA1916">
        <v>1</v>
      </c>
      <c r="AB1916" t="s">
        <v>55</v>
      </c>
      <c r="AC1916" s="14"/>
      <c r="AD1916">
        <v>56330220</v>
      </c>
      <c r="AE1916" t="s">
        <v>5976</v>
      </c>
      <c r="AI1916" t="s">
        <v>6399</v>
      </c>
      <c r="AJ1916" t="s">
        <v>7226</v>
      </c>
      <c r="AK1916">
        <v>10563794</v>
      </c>
      <c r="AP1916" t="s">
        <v>7773</v>
      </c>
      <c r="AQ1916" s="21" t="s">
        <v>7776</v>
      </c>
      <c r="AR1916">
        <v>242</v>
      </c>
      <c r="AS1916" t="s">
        <v>8084</v>
      </c>
    </row>
    <row r="1917" spans="1:45" ht="47.25" x14ac:dyDescent="0.25">
      <c r="A1917" s="24">
        <v>202605</v>
      </c>
      <c r="B1917" t="s">
        <v>7751</v>
      </c>
      <c r="C1917" s="24">
        <v>20260501</v>
      </c>
      <c r="D1917" t="s">
        <v>7769</v>
      </c>
      <c r="E1917" t="s">
        <v>7770</v>
      </c>
      <c r="F1917" t="s">
        <v>7769</v>
      </c>
      <c r="G1917" t="s">
        <v>7771</v>
      </c>
      <c r="J1917" t="s">
        <v>7772</v>
      </c>
      <c r="L1917" s="26">
        <v>46143</v>
      </c>
      <c r="N1917" t="s">
        <v>9537</v>
      </c>
      <c r="Q1917" t="s">
        <v>7749</v>
      </c>
      <c r="R1917" t="s">
        <v>1023</v>
      </c>
      <c r="T1917">
        <v>1</v>
      </c>
      <c r="U1917" s="9" t="s">
        <v>3916</v>
      </c>
      <c r="Z1917" s="22"/>
      <c r="AA1917">
        <v>1</v>
      </c>
      <c r="AB1917" t="s">
        <v>55</v>
      </c>
      <c r="AC1917" s="14"/>
      <c r="AD1917">
        <v>56330220</v>
      </c>
      <c r="AE1917" t="s">
        <v>5976</v>
      </c>
      <c r="AI1917" t="s">
        <v>6399</v>
      </c>
      <c r="AJ1917" t="s">
        <v>7226</v>
      </c>
      <c r="AK1917">
        <v>10563794</v>
      </c>
      <c r="AP1917" t="s">
        <v>7773</v>
      </c>
      <c r="AQ1917" s="21" t="s">
        <v>7776</v>
      </c>
      <c r="AR1917">
        <v>242</v>
      </c>
      <c r="AS1917" t="s">
        <v>8084</v>
      </c>
    </row>
    <row r="1918" spans="1:45" ht="47.25" x14ac:dyDescent="0.25">
      <c r="A1918" s="24">
        <v>202605</v>
      </c>
      <c r="B1918" t="s">
        <v>7751</v>
      </c>
      <c r="C1918" s="24">
        <v>20260501</v>
      </c>
      <c r="D1918" t="s">
        <v>7769</v>
      </c>
      <c r="E1918" t="s">
        <v>7770</v>
      </c>
      <c r="F1918" t="s">
        <v>7769</v>
      </c>
      <c r="G1918" t="s">
        <v>7771</v>
      </c>
      <c r="J1918" t="s">
        <v>7772</v>
      </c>
      <c r="Q1918" t="s">
        <v>7749</v>
      </c>
      <c r="R1918" t="s">
        <v>1024</v>
      </c>
      <c r="U1918" s="9" t="s">
        <v>3917</v>
      </c>
      <c r="Z1918" s="22"/>
      <c r="AA1918">
        <v>1</v>
      </c>
      <c r="AB1918" t="s">
        <v>57</v>
      </c>
      <c r="AC1918" s="14"/>
      <c r="AD1918">
        <v>56330220</v>
      </c>
      <c r="AE1918" t="s">
        <v>5976</v>
      </c>
      <c r="AI1918" t="s">
        <v>6399</v>
      </c>
      <c r="AJ1918" t="s">
        <v>7226</v>
      </c>
      <c r="AK1918">
        <v>10563794</v>
      </c>
      <c r="AP1918" t="s">
        <v>7773</v>
      </c>
      <c r="AQ1918" s="21" t="s">
        <v>7776</v>
      </c>
      <c r="AR1918">
        <v>242</v>
      </c>
      <c r="AS1918" t="s">
        <v>8084</v>
      </c>
    </row>
    <row r="1919" spans="1:45" ht="47.25" x14ac:dyDescent="0.25">
      <c r="A1919" s="24">
        <v>202605</v>
      </c>
      <c r="B1919" t="s">
        <v>7751</v>
      </c>
      <c r="C1919" s="24">
        <v>20260501</v>
      </c>
      <c r="D1919" t="s">
        <v>7769</v>
      </c>
      <c r="E1919" t="s">
        <v>7770</v>
      </c>
      <c r="F1919" t="s">
        <v>7769</v>
      </c>
      <c r="G1919" t="s">
        <v>7771</v>
      </c>
      <c r="J1919" t="s">
        <v>7772</v>
      </c>
      <c r="Q1919" t="s">
        <v>7749</v>
      </c>
      <c r="R1919" t="s">
        <v>1024</v>
      </c>
      <c r="U1919" s="9" t="s">
        <v>3918</v>
      </c>
      <c r="Z1919" s="22"/>
      <c r="AA1919">
        <v>1</v>
      </c>
      <c r="AB1919" t="s">
        <v>55</v>
      </c>
      <c r="AC1919" s="14"/>
      <c r="AD1919">
        <v>56330220</v>
      </c>
      <c r="AE1919" t="s">
        <v>5976</v>
      </c>
      <c r="AI1919" t="s">
        <v>6399</v>
      </c>
      <c r="AJ1919" t="s">
        <v>7226</v>
      </c>
      <c r="AK1919">
        <v>10563794</v>
      </c>
      <c r="AP1919" t="s">
        <v>7773</v>
      </c>
      <c r="AQ1919" s="21" t="s">
        <v>7776</v>
      </c>
      <c r="AR1919">
        <v>242</v>
      </c>
      <c r="AS1919" t="s">
        <v>8084</v>
      </c>
    </row>
    <row r="1920" spans="1:45" ht="47.25" x14ac:dyDescent="0.25">
      <c r="A1920" s="24">
        <v>202604</v>
      </c>
      <c r="B1920" t="s">
        <v>7751</v>
      </c>
      <c r="C1920" s="24">
        <v>20260415</v>
      </c>
      <c r="D1920" t="s">
        <v>7769</v>
      </c>
      <c r="E1920" t="s">
        <v>7770</v>
      </c>
      <c r="F1920" t="s">
        <v>7769</v>
      </c>
      <c r="G1920" t="s">
        <v>7771</v>
      </c>
      <c r="J1920" t="s">
        <v>7772</v>
      </c>
      <c r="Q1920" t="s">
        <v>7749</v>
      </c>
      <c r="R1920" t="s">
        <v>1025</v>
      </c>
      <c r="U1920" s="9" t="s">
        <v>3908</v>
      </c>
      <c r="Z1920" s="22"/>
      <c r="AA1920">
        <v>1</v>
      </c>
      <c r="AB1920" t="s">
        <v>55</v>
      </c>
      <c r="AC1920" s="14"/>
      <c r="AD1920">
        <v>56330220</v>
      </c>
      <c r="AE1920" t="s">
        <v>5976</v>
      </c>
      <c r="AI1920" t="s">
        <v>6399</v>
      </c>
      <c r="AJ1920" t="s">
        <v>7226</v>
      </c>
      <c r="AK1920">
        <v>10563794</v>
      </c>
      <c r="AP1920" t="s">
        <v>7773</v>
      </c>
      <c r="AQ1920" s="21" t="s">
        <v>7776</v>
      </c>
      <c r="AR1920">
        <v>242</v>
      </c>
      <c r="AS1920" t="s">
        <v>8084</v>
      </c>
    </row>
    <row r="1921" spans="1:45" ht="47.25" x14ac:dyDescent="0.25">
      <c r="A1921" s="24">
        <v>202604</v>
      </c>
      <c r="B1921" t="s">
        <v>7751</v>
      </c>
      <c r="C1921" s="24">
        <v>20260415</v>
      </c>
      <c r="D1921" t="s">
        <v>7769</v>
      </c>
      <c r="E1921" t="s">
        <v>7770</v>
      </c>
      <c r="F1921" t="s">
        <v>7769</v>
      </c>
      <c r="G1921" t="s">
        <v>7771</v>
      </c>
      <c r="J1921" t="s">
        <v>7772</v>
      </c>
      <c r="Q1921" t="s">
        <v>7749</v>
      </c>
      <c r="R1921" t="s">
        <v>1025</v>
      </c>
      <c r="U1921" s="9" t="s">
        <v>3919</v>
      </c>
      <c r="Z1921" s="22"/>
      <c r="AA1921">
        <v>1</v>
      </c>
      <c r="AB1921" t="s">
        <v>55</v>
      </c>
      <c r="AC1921" s="14"/>
      <c r="AD1921">
        <v>56330220</v>
      </c>
      <c r="AE1921" t="s">
        <v>5976</v>
      </c>
      <c r="AI1921" t="s">
        <v>6399</v>
      </c>
      <c r="AJ1921" t="s">
        <v>7226</v>
      </c>
      <c r="AK1921">
        <v>10563794</v>
      </c>
      <c r="AP1921" t="s">
        <v>7773</v>
      </c>
      <c r="AQ1921" s="21" t="s">
        <v>7776</v>
      </c>
      <c r="AR1921">
        <v>242</v>
      </c>
      <c r="AS1921" t="s">
        <v>8084</v>
      </c>
    </row>
    <row r="1922" spans="1:45" ht="31.5" x14ac:dyDescent="0.25">
      <c r="A1922" s="24">
        <v>202604</v>
      </c>
      <c r="B1922" t="s">
        <v>7751</v>
      </c>
      <c r="C1922" s="24">
        <v>20260415</v>
      </c>
      <c r="D1922" t="s">
        <v>7769</v>
      </c>
      <c r="E1922" t="s">
        <v>7770</v>
      </c>
      <c r="F1922" t="s">
        <v>7769</v>
      </c>
      <c r="G1922" t="s">
        <v>7771</v>
      </c>
      <c r="J1922" t="s">
        <v>7772</v>
      </c>
      <c r="Q1922" t="s">
        <v>7749</v>
      </c>
      <c r="R1922" t="s">
        <v>1025</v>
      </c>
      <c r="U1922" s="9" t="s">
        <v>3920</v>
      </c>
      <c r="Z1922" s="22"/>
      <c r="AA1922">
        <v>1</v>
      </c>
      <c r="AB1922" t="s">
        <v>55</v>
      </c>
      <c r="AC1922" s="14"/>
      <c r="AD1922">
        <v>56330220</v>
      </c>
      <c r="AE1922" t="s">
        <v>5976</v>
      </c>
      <c r="AI1922" t="s">
        <v>6399</v>
      </c>
      <c r="AJ1922" t="s">
        <v>7226</v>
      </c>
      <c r="AK1922">
        <v>10563794</v>
      </c>
      <c r="AP1922" t="s">
        <v>7773</v>
      </c>
      <c r="AQ1922" s="21" t="s">
        <v>7776</v>
      </c>
      <c r="AR1922">
        <v>242</v>
      </c>
      <c r="AS1922" t="s">
        <v>8084</v>
      </c>
    </row>
    <row r="1923" spans="1:45" ht="47.25" x14ac:dyDescent="0.25">
      <c r="A1923" s="24">
        <v>202604</v>
      </c>
      <c r="B1923" t="s">
        <v>7751</v>
      </c>
      <c r="C1923" s="24">
        <v>20260415</v>
      </c>
      <c r="D1923" t="s">
        <v>7769</v>
      </c>
      <c r="E1923" t="s">
        <v>7770</v>
      </c>
      <c r="F1923" t="s">
        <v>7769</v>
      </c>
      <c r="G1923" t="s">
        <v>7771</v>
      </c>
      <c r="J1923" t="s">
        <v>7772</v>
      </c>
      <c r="L1923" s="26">
        <v>46127</v>
      </c>
      <c r="N1923" t="s">
        <v>9538</v>
      </c>
      <c r="Q1923" t="s">
        <v>7749</v>
      </c>
      <c r="R1923" t="s">
        <v>1026</v>
      </c>
      <c r="T1923">
        <v>2</v>
      </c>
      <c r="U1923" s="9" t="s">
        <v>3912</v>
      </c>
      <c r="Z1923" s="22"/>
      <c r="AA1923">
        <v>1</v>
      </c>
      <c r="AB1923" t="s">
        <v>55</v>
      </c>
      <c r="AC1923" s="14"/>
      <c r="AD1923">
        <v>56330220</v>
      </c>
      <c r="AE1923" t="s">
        <v>5976</v>
      </c>
      <c r="AI1923" t="s">
        <v>6399</v>
      </c>
      <c r="AJ1923" t="s">
        <v>7226</v>
      </c>
      <c r="AK1923">
        <v>10563794</v>
      </c>
      <c r="AP1923" t="s">
        <v>7773</v>
      </c>
      <c r="AQ1923" s="21" t="s">
        <v>7776</v>
      </c>
      <c r="AR1923">
        <v>242</v>
      </c>
      <c r="AS1923" t="s">
        <v>8084</v>
      </c>
    </row>
    <row r="1924" spans="1:45" ht="47.25" x14ac:dyDescent="0.25">
      <c r="A1924" s="24">
        <v>202604</v>
      </c>
      <c r="B1924" t="s">
        <v>7751</v>
      </c>
      <c r="C1924" s="24">
        <v>20260415</v>
      </c>
      <c r="D1924" t="s">
        <v>7769</v>
      </c>
      <c r="E1924" t="s">
        <v>7770</v>
      </c>
      <c r="F1924" t="s">
        <v>7769</v>
      </c>
      <c r="G1924" t="s">
        <v>7771</v>
      </c>
      <c r="J1924" t="s">
        <v>7772</v>
      </c>
      <c r="L1924" t="s">
        <v>8608</v>
      </c>
      <c r="N1924" t="s">
        <v>8608</v>
      </c>
      <c r="Q1924" t="s">
        <v>7749</v>
      </c>
      <c r="R1924" t="s">
        <v>1026</v>
      </c>
      <c r="T1924">
        <v>2</v>
      </c>
      <c r="U1924" s="9" t="s">
        <v>3916</v>
      </c>
      <c r="Z1924" s="22"/>
      <c r="AA1924">
        <v>1</v>
      </c>
      <c r="AB1924" t="s">
        <v>55</v>
      </c>
      <c r="AC1924" s="14"/>
      <c r="AD1924">
        <v>56330220</v>
      </c>
      <c r="AE1924" t="s">
        <v>5976</v>
      </c>
      <c r="AI1924" t="s">
        <v>6399</v>
      </c>
      <c r="AJ1924" t="s">
        <v>7226</v>
      </c>
      <c r="AK1924">
        <v>10563794</v>
      </c>
      <c r="AP1924" t="s">
        <v>7773</v>
      </c>
      <c r="AQ1924" s="21" t="s">
        <v>7776</v>
      </c>
      <c r="AR1924">
        <v>242</v>
      </c>
      <c r="AS1924" t="s">
        <v>8084</v>
      </c>
    </row>
    <row r="1925" spans="1:45" ht="47.25" x14ac:dyDescent="0.25">
      <c r="A1925" s="24">
        <v>202604</v>
      </c>
      <c r="B1925" t="s">
        <v>7751</v>
      </c>
      <c r="C1925" s="24">
        <v>20260401</v>
      </c>
      <c r="D1925" t="s">
        <v>7769</v>
      </c>
      <c r="E1925" t="s">
        <v>7770</v>
      </c>
      <c r="F1925" t="s">
        <v>7769</v>
      </c>
      <c r="G1925" t="s">
        <v>7771</v>
      </c>
      <c r="J1925" t="s">
        <v>7772</v>
      </c>
      <c r="L1925" s="26">
        <v>46113</v>
      </c>
      <c r="N1925" t="s">
        <v>9539</v>
      </c>
      <c r="Q1925" t="s">
        <v>7749</v>
      </c>
      <c r="R1925" t="s">
        <v>1027</v>
      </c>
      <c r="T1925">
        <v>2</v>
      </c>
      <c r="U1925" s="9" t="s">
        <v>3915</v>
      </c>
      <c r="Z1925" s="22"/>
      <c r="AA1925">
        <v>1</v>
      </c>
      <c r="AB1925" t="s">
        <v>55</v>
      </c>
      <c r="AC1925" s="14"/>
      <c r="AD1925">
        <v>56330220</v>
      </c>
      <c r="AE1925" t="s">
        <v>5976</v>
      </c>
      <c r="AI1925" t="s">
        <v>6399</v>
      </c>
      <c r="AJ1925" t="s">
        <v>7226</v>
      </c>
      <c r="AK1925">
        <v>10563794</v>
      </c>
      <c r="AP1925" t="s">
        <v>7773</v>
      </c>
      <c r="AQ1925" s="21" t="s">
        <v>7776</v>
      </c>
      <c r="AR1925">
        <v>242</v>
      </c>
      <c r="AS1925" t="s">
        <v>8084</v>
      </c>
    </row>
    <row r="1926" spans="1:45" ht="47.25" x14ac:dyDescent="0.25">
      <c r="A1926" s="24">
        <v>202604</v>
      </c>
      <c r="B1926" t="s">
        <v>7751</v>
      </c>
      <c r="C1926" s="24">
        <v>20260401</v>
      </c>
      <c r="D1926" t="s">
        <v>7769</v>
      </c>
      <c r="E1926" t="s">
        <v>7770</v>
      </c>
      <c r="F1926" t="s">
        <v>7769</v>
      </c>
      <c r="G1926" t="s">
        <v>7771</v>
      </c>
      <c r="J1926" t="s">
        <v>7772</v>
      </c>
      <c r="L1926" t="s">
        <v>8608</v>
      </c>
      <c r="N1926" t="s">
        <v>8608</v>
      </c>
      <c r="Q1926" t="s">
        <v>7749</v>
      </c>
      <c r="R1926" t="s">
        <v>1027</v>
      </c>
      <c r="T1926">
        <v>2</v>
      </c>
      <c r="U1926" s="9" t="s">
        <v>3912</v>
      </c>
      <c r="Z1926" s="22"/>
      <c r="AA1926">
        <v>1</v>
      </c>
      <c r="AB1926" t="s">
        <v>55</v>
      </c>
      <c r="AC1926" s="14"/>
      <c r="AD1926">
        <v>56330220</v>
      </c>
      <c r="AE1926" t="s">
        <v>5976</v>
      </c>
      <c r="AI1926" t="s">
        <v>6399</v>
      </c>
      <c r="AJ1926" t="s">
        <v>7226</v>
      </c>
      <c r="AK1926">
        <v>10563794</v>
      </c>
      <c r="AP1926" t="s">
        <v>7773</v>
      </c>
      <c r="AQ1926" s="21" t="s">
        <v>7776</v>
      </c>
      <c r="AR1926">
        <v>242</v>
      </c>
      <c r="AS1926" t="s">
        <v>8084</v>
      </c>
    </row>
    <row r="1927" spans="1:45" ht="47.25" x14ac:dyDescent="0.25">
      <c r="A1927" s="24">
        <v>202604</v>
      </c>
      <c r="B1927" t="s">
        <v>7751</v>
      </c>
      <c r="C1927" s="24">
        <v>20260401</v>
      </c>
      <c r="D1927" t="s">
        <v>7769</v>
      </c>
      <c r="E1927" t="s">
        <v>7770</v>
      </c>
      <c r="F1927" t="s">
        <v>7769</v>
      </c>
      <c r="G1927" t="s">
        <v>7771</v>
      </c>
      <c r="J1927" t="s">
        <v>7772</v>
      </c>
      <c r="L1927" s="26">
        <v>46113</v>
      </c>
      <c r="N1927" t="s">
        <v>9540</v>
      </c>
      <c r="Q1927" t="s">
        <v>7749</v>
      </c>
      <c r="R1927" t="s">
        <v>1028</v>
      </c>
      <c r="T1927">
        <v>2</v>
      </c>
      <c r="U1927" s="9" t="s">
        <v>3915</v>
      </c>
      <c r="Z1927" s="22"/>
      <c r="AA1927">
        <v>1</v>
      </c>
      <c r="AB1927" t="s">
        <v>55</v>
      </c>
      <c r="AC1927" s="14"/>
      <c r="AD1927">
        <v>56330220</v>
      </c>
      <c r="AE1927" t="s">
        <v>5976</v>
      </c>
      <c r="AI1927" t="s">
        <v>6399</v>
      </c>
      <c r="AJ1927" t="s">
        <v>7226</v>
      </c>
      <c r="AK1927">
        <v>10563794</v>
      </c>
      <c r="AP1927" t="s">
        <v>7773</v>
      </c>
      <c r="AQ1927" s="21" t="s">
        <v>7776</v>
      </c>
      <c r="AR1927">
        <v>242</v>
      </c>
      <c r="AS1927" t="s">
        <v>8084</v>
      </c>
    </row>
    <row r="1928" spans="1:45" ht="47.25" x14ac:dyDescent="0.25">
      <c r="A1928" s="24">
        <v>202604</v>
      </c>
      <c r="B1928" t="s">
        <v>7751</v>
      </c>
      <c r="C1928" s="24">
        <v>20260401</v>
      </c>
      <c r="D1928" t="s">
        <v>7769</v>
      </c>
      <c r="E1928" t="s">
        <v>7770</v>
      </c>
      <c r="F1928" t="s">
        <v>7769</v>
      </c>
      <c r="G1928" t="s">
        <v>7771</v>
      </c>
      <c r="J1928" t="s">
        <v>7772</v>
      </c>
      <c r="L1928" s="26">
        <v>46113</v>
      </c>
      <c r="N1928" t="s">
        <v>9540</v>
      </c>
      <c r="Q1928" t="s">
        <v>7749</v>
      </c>
      <c r="R1928" t="s">
        <v>1028</v>
      </c>
      <c r="T1928">
        <v>2</v>
      </c>
      <c r="U1928" s="9" t="s">
        <v>3915</v>
      </c>
      <c r="Z1928" s="22"/>
      <c r="AA1928">
        <v>1</v>
      </c>
      <c r="AB1928" t="s">
        <v>55</v>
      </c>
      <c r="AC1928" s="14"/>
      <c r="AD1928">
        <v>56330220</v>
      </c>
      <c r="AE1928" t="s">
        <v>5976</v>
      </c>
      <c r="AI1928" t="s">
        <v>6399</v>
      </c>
      <c r="AJ1928" t="s">
        <v>7226</v>
      </c>
      <c r="AK1928">
        <v>10563794</v>
      </c>
      <c r="AP1928" t="s">
        <v>7773</v>
      </c>
      <c r="AQ1928" s="21" t="s">
        <v>7776</v>
      </c>
      <c r="AR1928">
        <v>242</v>
      </c>
      <c r="AS1928" t="s">
        <v>8084</v>
      </c>
    </row>
    <row r="1929" spans="1:45" ht="31.5" x14ac:dyDescent="0.25">
      <c r="A1929" s="24">
        <v>202604</v>
      </c>
      <c r="B1929" t="s">
        <v>7751</v>
      </c>
      <c r="C1929" s="24">
        <v>20260401</v>
      </c>
      <c r="D1929" t="s">
        <v>7769</v>
      </c>
      <c r="E1929" t="s">
        <v>7770</v>
      </c>
      <c r="F1929" t="s">
        <v>7769</v>
      </c>
      <c r="G1929" t="s">
        <v>7771</v>
      </c>
      <c r="J1929" t="s">
        <v>7772</v>
      </c>
      <c r="Q1929" t="s">
        <v>7749</v>
      </c>
      <c r="R1929" t="s">
        <v>1029</v>
      </c>
      <c r="U1929" s="9" t="s">
        <v>3920</v>
      </c>
      <c r="Z1929" s="22"/>
      <c r="AA1929">
        <v>1</v>
      </c>
      <c r="AB1929" t="s">
        <v>55</v>
      </c>
      <c r="AC1929" s="14"/>
      <c r="AD1929">
        <v>56330220</v>
      </c>
      <c r="AE1929" t="s">
        <v>5976</v>
      </c>
      <c r="AI1929" t="s">
        <v>6399</v>
      </c>
      <c r="AJ1929" t="s">
        <v>7226</v>
      </c>
      <c r="AK1929">
        <v>10563794</v>
      </c>
      <c r="AP1929" t="s">
        <v>7773</v>
      </c>
      <c r="AQ1929" s="21" t="s">
        <v>7776</v>
      </c>
      <c r="AR1929">
        <v>242</v>
      </c>
      <c r="AS1929" t="s">
        <v>8084</v>
      </c>
    </row>
    <row r="1930" spans="1:45" ht="47.25" x14ac:dyDescent="0.25">
      <c r="A1930" s="24">
        <v>202604</v>
      </c>
      <c r="B1930" t="s">
        <v>7751</v>
      </c>
      <c r="C1930" s="24">
        <v>20260401</v>
      </c>
      <c r="D1930" t="s">
        <v>7769</v>
      </c>
      <c r="E1930" t="s">
        <v>7770</v>
      </c>
      <c r="F1930" t="s">
        <v>7769</v>
      </c>
      <c r="G1930" t="s">
        <v>7771</v>
      </c>
      <c r="J1930" t="s">
        <v>7772</v>
      </c>
      <c r="Q1930" t="s">
        <v>7749</v>
      </c>
      <c r="R1930" t="s">
        <v>1029</v>
      </c>
      <c r="U1930" s="9" t="s">
        <v>3921</v>
      </c>
      <c r="Z1930" s="22"/>
      <c r="AA1930">
        <v>1</v>
      </c>
      <c r="AB1930" t="s">
        <v>55</v>
      </c>
      <c r="AC1930" s="14"/>
      <c r="AD1930">
        <v>56330220</v>
      </c>
      <c r="AE1930" t="s">
        <v>5976</v>
      </c>
      <c r="AI1930" t="s">
        <v>6399</v>
      </c>
      <c r="AJ1930" t="s">
        <v>7226</v>
      </c>
      <c r="AK1930">
        <v>10563794</v>
      </c>
      <c r="AP1930" t="s">
        <v>7773</v>
      </c>
      <c r="AQ1930" s="21" t="s">
        <v>7776</v>
      </c>
      <c r="AR1930">
        <v>242</v>
      </c>
      <c r="AS1930" t="s">
        <v>8084</v>
      </c>
    </row>
    <row r="1931" spans="1:45" ht="31.5" x14ac:dyDescent="0.25">
      <c r="A1931" s="24">
        <v>202606</v>
      </c>
      <c r="B1931" t="s">
        <v>7751</v>
      </c>
      <c r="C1931" s="24">
        <v>20260603</v>
      </c>
      <c r="D1931" t="s">
        <v>7752</v>
      </c>
      <c r="E1931" t="s">
        <v>7753</v>
      </c>
      <c r="F1931" t="s">
        <v>7752</v>
      </c>
      <c r="G1931" t="s">
        <v>7754</v>
      </c>
      <c r="J1931" t="s">
        <v>7755</v>
      </c>
      <c r="L1931" s="26">
        <v>46143</v>
      </c>
      <c r="N1931" t="s">
        <v>9541</v>
      </c>
      <c r="Q1931" t="s">
        <v>7749</v>
      </c>
      <c r="R1931" t="s">
        <v>1030</v>
      </c>
      <c r="T1931">
        <v>1</v>
      </c>
      <c r="U1931" s="9" t="s">
        <v>3038</v>
      </c>
      <c r="Z1931" s="22"/>
      <c r="AA1931">
        <v>1</v>
      </c>
      <c r="AB1931" t="s">
        <v>54</v>
      </c>
      <c r="AC1931" s="14"/>
      <c r="AD1931">
        <v>56180120</v>
      </c>
      <c r="AE1931" t="s">
        <v>5995</v>
      </c>
      <c r="AI1931" t="s">
        <v>6400</v>
      </c>
      <c r="AJ1931" t="s">
        <v>7227</v>
      </c>
      <c r="AK1931">
        <v>70364778</v>
      </c>
      <c r="AP1931" t="s">
        <v>7773</v>
      </c>
      <c r="AQ1931" s="21" t="s">
        <v>7784</v>
      </c>
      <c r="AR1931">
        <v>104</v>
      </c>
      <c r="AS1931" t="s">
        <v>8085</v>
      </c>
    </row>
    <row r="1932" spans="1:45" ht="31.5" x14ac:dyDescent="0.25">
      <c r="A1932" s="24">
        <v>202605</v>
      </c>
      <c r="B1932" t="s">
        <v>7751</v>
      </c>
      <c r="C1932" s="24">
        <v>20260505</v>
      </c>
      <c r="D1932" t="s">
        <v>7752</v>
      </c>
      <c r="E1932" t="s">
        <v>7753</v>
      </c>
      <c r="F1932" t="s">
        <v>7752</v>
      </c>
      <c r="G1932" t="s">
        <v>7754</v>
      </c>
      <c r="J1932" t="s">
        <v>7755</v>
      </c>
      <c r="L1932" s="26">
        <v>46113</v>
      </c>
      <c r="N1932" t="s">
        <v>9542</v>
      </c>
      <c r="Q1932" t="s">
        <v>7749</v>
      </c>
      <c r="R1932" t="s">
        <v>1030</v>
      </c>
      <c r="T1932">
        <v>1</v>
      </c>
      <c r="U1932" s="9" t="s">
        <v>3038</v>
      </c>
      <c r="Z1932" s="22"/>
      <c r="AA1932">
        <v>1</v>
      </c>
      <c r="AB1932" t="s">
        <v>54</v>
      </c>
      <c r="AC1932" s="14"/>
      <c r="AD1932">
        <v>56180120</v>
      </c>
      <c r="AE1932" t="s">
        <v>5995</v>
      </c>
      <c r="AI1932" t="s">
        <v>6400</v>
      </c>
      <c r="AJ1932" t="s">
        <v>7227</v>
      </c>
      <c r="AK1932">
        <v>70364778</v>
      </c>
      <c r="AP1932" t="s">
        <v>7773</v>
      </c>
      <c r="AQ1932" s="21" t="s">
        <v>7784</v>
      </c>
      <c r="AR1932">
        <v>104</v>
      </c>
      <c r="AS1932" t="s">
        <v>8085</v>
      </c>
    </row>
    <row r="1933" spans="1:45" ht="31.5" x14ac:dyDescent="0.25">
      <c r="A1933" s="24">
        <v>202604</v>
      </c>
      <c r="B1933" t="s">
        <v>7751</v>
      </c>
      <c r="C1933" s="24">
        <v>20260414</v>
      </c>
      <c r="D1933" t="s">
        <v>7752</v>
      </c>
      <c r="E1933" t="s">
        <v>7753</v>
      </c>
      <c r="F1933" t="s">
        <v>7752</v>
      </c>
      <c r="G1933" t="s">
        <v>7754</v>
      </c>
      <c r="J1933" t="s">
        <v>7755</v>
      </c>
      <c r="L1933" s="26">
        <v>46108</v>
      </c>
      <c r="N1933" t="s">
        <v>9543</v>
      </c>
      <c r="Q1933" t="s">
        <v>7749</v>
      </c>
      <c r="R1933" t="s">
        <v>1030</v>
      </c>
      <c r="T1933">
        <v>2</v>
      </c>
      <c r="U1933" s="9" t="s">
        <v>3038</v>
      </c>
      <c r="Z1933" s="22"/>
      <c r="AA1933">
        <v>1</v>
      </c>
      <c r="AB1933" t="s">
        <v>54</v>
      </c>
      <c r="AC1933" s="14"/>
      <c r="AD1933">
        <v>56180120</v>
      </c>
      <c r="AE1933" t="s">
        <v>5995</v>
      </c>
      <c r="AI1933" t="s">
        <v>6400</v>
      </c>
      <c r="AJ1933" t="s">
        <v>7227</v>
      </c>
      <c r="AK1933">
        <v>70364778</v>
      </c>
      <c r="AP1933" t="s">
        <v>7773</v>
      </c>
      <c r="AQ1933" s="21" t="s">
        <v>7784</v>
      </c>
      <c r="AR1933">
        <v>104</v>
      </c>
      <c r="AS1933" t="s">
        <v>8085</v>
      </c>
    </row>
    <row r="1934" spans="1:45" ht="63" x14ac:dyDescent="0.25">
      <c r="A1934" s="24">
        <v>202606</v>
      </c>
      <c r="B1934" t="s">
        <v>7751</v>
      </c>
      <c r="C1934" s="24">
        <v>20260604</v>
      </c>
      <c r="D1934" t="s">
        <v>7752</v>
      </c>
      <c r="E1934" t="s">
        <v>7753</v>
      </c>
      <c r="F1934" t="s">
        <v>7752</v>
      </c>
      <c r="G1934" t="s">
        <v>7754</v>
      </c>
      <c r="J1934" t="s">
        <v>7762</v>
      </c>
      <c r="L1934" s="26">
        <v>46163</v>
      </c>
      <c r="N1934" t="s">
        <v>9544</v>
      </c>
      <c r="Q1934" t="s">
        <v>7749</v>
      </c>
      <c r="R1934" t="s">
        <v>1031</v>
      </c>
      <c r="T1934">
        <v>4</v>
      </c>
      <c r="U1934" s="9" t="s">
        <v>3922</v>
      </c>
      <c r="Z1934" s="22"/>
      <c r="AA1934">
        <v>3</v>
      </c>
      <c r="AB1934" t="s">
        <v>63</v>
      </c>
      <c r="AC1934" s="14"/>
      <c r="AD1934">
        <v>56521940</v>
      </c>
      <c r="AE1934" t="s">
        <v>5953</v>
      </c>
      <c r="AI1934" t="s">
        <v>6401</v>
      </c>
      <c r="AJ1934" t="s">
        <v>7228</v>
      </c>
      <c r="AK1934">
        <v>81475168</v>
      </c>
      <c r="AP1934" t="s">
        <v>7773</v>
      </c>
      <c r="AQ1934" s="21" t="s">
        <v>7778</v>
      </c>
      <c r="AR1934">
        <v>807</v>
      </c>
      <c r="AS1934" t="s">
        <v>8086</v>
      </c>
    </row>
    <row r="1935" spans="1:45" ht="47.25" x14ac:dyDescent="0.25">
      <c r="A1935" s="24">
        <v>202606</v>
      </c>
      <c r="B1935" t="s">
        <v>7751</v>
      </c>
      <c r="C1935" s="24">
        <v>20260615</v>
      </c>
      <c r="D1935" t="s">
        <v>7752</v>
      </c>
      <c r="E1935" t="s">
        <v>7753</v>
      </c>
      <c r="F1935" t="s">
        <v>7752</v>
      </c>
      <c r="G1935" t="s">
        <v>7754</v>
      </c>
      <c r="J1935" t="s">
        <v>7762</v>
      </c>
      <c r="L1935" s="26">
        <v>46175</v>
      </c>
      <c r="N1935" t="s">
        <v>9545</v>
      </c>
      <c r="Q1935" t="s">
        <v>7749</v>
      </c>
      <c r="R1935" t="s">
        <v>1032</v>
      </c>
      <c r="T1935">
        <v>1</v>
      </c>
      <c r="U1935" s="9" t="s">
        <v>3923</v>
      </c>
      <c r="Z1935" s="22"/>
      <c r="AA1935" s="22">
        <v>200880</v>
      </c>
      <c r="AB1935" t="s">
        <v>62</v>
      </c>
      <c r="AC1935" s="14"/>
      <c r="AD1935">
        <v>56310300</v>
      </c>
      <c r="AE1935" t="s">
        <v>5989</v>
      </c>
      <c r="AI1935" t="s">
        <v>6402</v>
      </c>
      <c r="AJ1935" t="s">
        <v>7229</v>
      </c>
      <c r="AK1935">
        <v>43847750</v>
      </c>
      <c r="AP1935" t="s">
        <v>7773</v>
      </c>
      <c r="AQ1935" s="21" t="s">
        <v>7790</v>
      </c>
      <c r="AR1935">
        <v>33348</v>
      </c>
      <c r="AS1935" t="s">
        <v>8087</v>
      </c>
    </row>
    <row r="1936" spans="1:45" ht="63" x14ac:dyDescent="0.25">
      <c r="A1936" s="24">
        <v>202605</v>
      </c>
      <c r="B1936" t="s">
        <v>7751</v>
      </c>
      <c r="C1936" s="24">
        <v>20260522</v>
      </c>
      <c r="L1936" s="26">
        <v>46142</v>
      </c>
      <c r="N1936" t="s">
        <v>9546</v>
      </c>
      <c r="Q1936" t="s">
        <v>7749</v>
      </c>
      <c r="R1936" t="s">
        <v>1033</v>
      </c>
      <c r="T1936">
        <v>1</v>
      </c>
      <c r="U1936" s="9" t="s">
        <v>3924</v>
      </c>
      <c r="Z1936" s="22"/>
      <c r="AA1936" s="22">
        <v>107140</v>
      </c>
      <c r="AB1936" t="s">
        <v>62</v>
      </c>
      <c r="AC1936" s="14"/>
      <c r="AD1936">
        <v>56310300</v>
      </c>
      <c r="AE1936" t="s">
        <v>5989</v>
      </c>
      <c r="AI1936" t="s">
        <v>6402</v>
      </c>
      <c r="AJ1936" t="s">
        <v>7229</v>
      </c>
      <c r="AK1936">
        <v>43847750</v>
      </c>
      <c r="AP1936" t="s">
        <v>7773</v>
      </c>
      <c r="AQ1936" s="21" t="s">
        <v>7790</v>
      </c>
      <c r="AR1936">
        <v>33348</v>
      </c>
      <c r="AS1936" t="s">
        <v>8087</v>
      </c>
    </row>
    <row r="1937" spans="1:45" ht="63" x14ac:dyDescent="0.25">
      <c r="A1937" s="24">
        <v>202605</v>
      </c>
      <c r="B1937" t="s">
        <v>7751</v>
      </c>
      <c r="C1937" s="24">
        <v>20260511</v>
      </c>
      <c r="L1937" s="26">
        <v>46112</v>
      </c>
      <c r="N1937" t="s">
        <v>9547</v>
      </c>
      <c r="Q1937" t="s">
        <v>7749</v>
      </c>
      <c r="R1937" t="s">
        <v>1034</v>
      </c>
      <c r="T1937">
        <v>1</v>
      </c>
      <c r="U1937" s="9" t="s">
        <v>3924</v>
      </c>
      <c r="Z1937" s="22"/>
      <c r="AA1937" s="22">
        <v>127260</v>
      </c>
      <c r="AB1937" t="s">
        <v>62</v>
      </c>
      <c r="AC1937" s="14"/>
      <c r="AD1937">
        <v>56310300</v>
      </c>
      <c r="AE1937" t="s">
        <v>5989</v>
      </c>
      <c r="AI1937" t="s">
        <v>6402</v>
      </c>
      <c r="AJ1937" t="s">
        <v>7229</v>
      </c>
      <c r="AK1937">
        <v>43847750</v>
      </c>
      <c r="AP1937" t="s">
        <v>7773</v>
      </c>
      <c r="AQ1937" s="21" t="s">
        <v>7790</v>
      </c>
      <c r="AR1937">
        <v>33348</v>
      </c>
      <c r="AS1937" t="s">
        <v>8087</v>
      </c>
    </row>
    <row r="1938" spans="1:45" ht="47.25" x14ac:dyDescent="0.25">
      <c r="A1938" s="24">
        <v>202605</v>
      </c>
      <c r="B1938" t="s">
        <v>7751</v>
      </c>
      <c r="C1938" s="24">
        <v>20260513</v>
      </c>
      <c r="D1938" t="s">
        <v>7752</v>
      </c>
      <c r="E1938" t="s">
        <v>7753</v>
      </c>
      <c r="F1938" t="s">
        <v>7752</v>
      </c>
      <c r="G1938" t="s">
        <v>7754</v>
      </c>
      <c r="J1938" t="s">
        <v>7762</v>
      </c>
      <c r="L1938" s="26">
        <v>46146</v>
      </c>
      <c r="N1938" t="s">
        <v>9548</v>
      </c>
      <c r="Q1938" t="s">
        <v>7749</v>
      </c>
      <c r="R1938" t="s">
        <v>1035</v>
      </c>
      <c r="T1938">
        <v>1</v>
      </c>
      <c r="U1938" s="9" t="s">
        <v>3923</v>
      </c>
      <c r="Z1938" s="22"/>
      <c r="AA1938" s="22">
        <v>185270</v>
      </c>
      <c r="AB1938" t="s">
        <v>62</v>
      </c>
      <c r="AC1938" s="14"/>
      <c r="AD1938">
        <v>56310300</v>
      </c>
      <c r="AE1938" t="s">
        <v>5989</v>
      </c>
      <c r="AI1938" t="s">
        <v>6402</v>
      </c>
      <c r="AJ1938" t="s">
        <v>7229</v>
      </c>
      <c r="AK1938">
        <v>43847750</v>
      </c>
      <c r="AP1938" t="s">
        <v>7773</v>
      </c>
      <c r="AQ1938" s="21" t="s">
        <v>7790</v>
      </c>
      <c r="AR1938">
        <v>33348</v>
      </c>
      <c r="AS1938" t="s">
        <v>8087</v>
      </c>
    </row>
    <row r="1939" spans="1:45" ht="47.25" x14ac:dyDescent="0.25">
      <c r="A1939" s="24">
        <v>202606</v>
      </c>
      <c r="B1939" t="s">
        <v>7751</v>
      </c>
      <c r="C1939" s="24">
        <v>20260615</v>
      </c>
      <c r="L1939" s="26">
        <v>46142</v>
      </c>
      <c r="N1939" t="s">
        <v>9549</v>
      </c>
      <c r="Q1939" t="s">
        <v>7749</v>
      </c>
      <c r="R1939" t="s">
        <v>1036</v>
      </c>
      <c r="T1939">
        <v>1</v>
      </c>
      <c r="U1939" s="9" t="s">
        <v>3925</v>
      </c>
      <c r="Z1939" s="22"/>
      <c r="AA1939" s="22">
        <v>180500</v>
      </c>
      <c r="AB1939" t="s">
        <v>62</v>
      </c>
      <c r="AC1939" s="14"/>
      <c r="AD1939">
        <v>56310300</v>
      </c>
      <c r="AE1939" t="s">
        <v>5989</v>
      </c>
      <c r="AI1939" t="s">
        <v>6402</v>
      </c>
      <c r="AJ1939" t="s">
        <v>7229</v>
      </c>
      <c r="AK1939">
        <v>43847750</v>
      </c>
      <c r="AP1939" t="s">
        <v>7773</v>
      </c>
      <c r="AQ1939" s="21" t="s">
        <v>7790</v>
      </c>
      <c r="AR1939">
        <v>33348</v>
      </c>
      <c r="AS1939" t="s">
        <v>8087</v>
      </c>
    </row>
    <row r="1940" spans="1:45" ht="47.25" x14ac:dyDescent="0.25">
      <c r="A1940" s="24">
        <v>202604</v>
      </c>
      <c r="B1940" t="s">
        <v>7751</v>
      </c>
      <c r="C1940" s="24">
        <v>20260416</v>
      </c>
      <c r="D1940" t="s">
        <v>7752</v>
      </c>
      <c r="E1940" t="s">
        <v>7753</v>
      </c>
      <c r="F1940" t="s">
        <v>7752</v>
      </c>
      <c r="G1940" t="s">
        <v>7754</v>
      </c>
      <c r="J1940" t="s">
        <v>7762</v>
      </c>
      <c r="Q1940" t="s">
        <v>7749</v>
      </c>
      <c r="R1940" t="s">
        <v>1037</v>
      </c>
      <c r="U1940" s="9" t="s">
        <v>3923</v>
      </c>
      <c r="Z1940" s="22"/>
      <c r="AA1940" s="22">
        <v>190460</v>
      </c>
      <c r="AB1940" t="s">
        <v>62</v>
      </c>
      <c r="AC1940" s="14"/>
      <c r="AD1940">
        <v>56310300</v>
      </c>
      <c r="AE1940" t="s">
        <v>5989</v>
      </c>
      <c r="AI1940" t="s">
        <v>6402</v>
      </c>
      <c r="AJ1940" t="s">
        <v>7229</v>
      </c>
      <c r="AK1940">
        <v>43847750</v>
      </c>
      <c r="AP1940" t="s">
        <v>7773</v>
      </c>
      <c r="AQ1940" s="21" t="s">
        <v>7790</v>
      </c>
      <c r="AR1940">
        <v>33348</v>
      </c>
      <c r="AS1940" t="s">
        <v>8087</v>
      </c>
    </row>
    <row r="1941" spans="1:45" ht="47.25" x14ac:dyDescent="0.25">
      <c r="A1941" s="24">
        <v>202604</v>
      </c>
      <c r="B1941" t="s">
        <v>7751</v>
      </c>
      <c r="C1941" s="24">
        <v>20260421</v>
      </c>
      <c r="D1941" t="s">
        <v>7752</v>
      </c>
      <c r="E1941" t="s">
        <v>7753</v>
      </c>
      <c r="F1941" t="s">
        <v>7752</v>
      </c>
      <c r="G1941" t="s">
        <v>7754</v>
      </c>
      <c r="J1941" t="s">
        <v>7761</v>
      </c>
      <c r="L1941" s="26">
        <v>46112</v>
      </c>
      <c r="N1941" t="s">
        <v>9550</v>
      </c>
      <c r="Q1941" t="s">
        <v>7749</v>
      </c>
      <c r="R1941" t="s">
        <v>1038</v>
      </c>
      <c r="T1941">
        <v>1</v>
      </c>
      <c r="U1941" s="9" t="s">
        <v>3925</v>
      </c>
      <c r="Z1941" s="22"/>
      <c r="AA1941" s="22">
        <v>250250</v>
      </c>
      <c r="AB1941" t="s">
        <v>62</v>
      </c>
      <c r="AC1941" s="14"/>
      <c r="AD1941">
        <v>56310300</v>
      </c>
      <c r="AE1941" t="s">
        <v>5989</v>
      </c>
      <c r="AI1941" t="s">
        <v>6402</v>
      </c>
      <c r="AJ1941" t="s">
        <v>7229</v>
      </c>
      <c r="AK1941">
        <v>43847750</v>
      </c>
      <c r="AP1941" t="s">
        <v>7773</v>
      </c>
      <c r="AQ1941" s="21" t="s">
        <v>7790</v>
      </c>
      <c r="AR1941">
        <v>33348</v>
      </c>
      <c r="AS1941" t="s">
        <v>8087</v>
      </c>
    </row>
    <row r="1942" spans="1:45" ht="63" x14ac:dyDescent="0.25">
      <c r="A1942" s="24">
        <v>202605</v>
      </c>
      <c r="B1942" t="s">
        <v>7751</v>
      </c>
      <c r="C1942" s="24">
        <v>20260519</v>
      </c>
      <c r="D1942" t="s">
        <v>7752</v>
      </c>
      <c r="E1942" t="s">
        <v>7753</v>
      </c>
      <c r="F1942" t="s">
        <v>7752</v>
      </c>
      <c r="G1942" t="s">
        <v>7754</v>
      </c>
      <c r="J1942" t="s">
        <v>7759</v>
      </c>
      <c r="L1942" s="26">
        <v>46156</v>
      </c>
      <c r="N1942" t="s">
        <v>9551</v>
      </c>
      <c r="Q1942" t="s">
        <v>7749</v>
      </c>
      <c r="R1942" t="s">
        <v>1039</v>
      </c>
      <c r="T1942">
        <v>1</v>
      </c>
      <c r="U1942" s="9" t="s">
        <v>3926</v>
      </c>
      <c r="Z1942" s="22"/>
      <c r="AA1942">
        <v>1</v>
      </c>
      <c r="AB1942" t="s">
        <v>54</v>
      </c>
      <c r="AC1942" s="14"/>
      <c r="AD1942">
        <v>56521920</v>
      </c>
      <c r="AE1942" t="s">
        <v>5955</v>
      </c>
      <c r="AI1942" t="s">
        <v>6403</v>
      </c>
      <c r="AJ1942" t="s">
        <v>7230</v>
      </c>
      <c r="AK1942">
        <v>22129830</v>
      </c>
      <c r="AP1942" t="s">
        <v>7773</v>
      </c>
      <c r="AQ1942" s="21" t="s">
        <v>7774</v>
      </c>
      <c r="AR1942">
        <v>42753</v>
      </c>
      <c r="AS1942" t="s">
        <v>8088</v>
      </c>
    </row>
    <row r="1943" spans="1:45" ht="63" x14ac:dyDescent="0.25">
      <c r="A1943" s="24">
        <v>202604</v>
      </c>
      <c r="B1943" t="s">
        <v>7751</v>
      </c>
      <c r="C1943" s="24">
        <v>20260423</v>
      </c>
      <c r="D1943" t="s">
        <v>7752</v>
      </c>
      <c r="E1943" t="s">
        <v>7753</v>
      </c>
      <c r="F1943" t="s">
        <v>7752</v>
      </c>
      <c r="G1943" t="s">
        <v>7754</v>
      </c>
      <c r="J1943" t="s">
        <v>7760</v>
      </c>
      <c r="L1943" s="26">
        <v>46134</v>
      </c>
      <c r="N1943" t="s">
        <v>9552</v>
      </c>
      <c r="Q1943" t="s">
        <v>7749</v>
      </c>
      <c r="R1943" t="s">
        <v>1040</v>
      </c>
      <c r="T1943">
        <v>1</v>
      </c>
      <c r="U1943" s="9" t="s">
        <v>3927</v>
      </c>
      <c r="Z1943" s="22"/>
      <c r="AA1943">
        <v>1</v>
      </c>
      <c r="AB1943" t="s">
        <v>54</v>
      </c>
      <c r="AC1943" s="14"/>
      <c r="AD1943">
        <v>56521730</v>
      </c>
      <c r="AE1943" t="s">
        <v>5983</v>
      </c>
      <c r="AI1943" t="s">
        <v>6403</v>
      </c>
      <c r="AJ1943" t="s">
        <v>7230</v>
      </c>
      <c r="AK1943">
        <v>22129830</v>
      </c>
      <c r="AP1943" t="s">
        <v>7773</v>
      </c>
      <c r="AQ1943" s="21" t="s">
        <v>7774</v>
      </c>
      <c r="AR1943">
        <v>42753</v>
      </c>
      <c r="AS1943" t="s">
        <v>8088</v>
      </c>
    </row>
    <row r="1944" spans="1:45" ht="47.25" x14ac:dyDescent="0.25">
      <c r="A1944" s="24">
        <v>202604</v>
      </c>
      <c r="B1944" t="s">
        <v>7751</v>
      </c>
      <c r="C1944" s="24">
        <v>20260420</v>
      </c>
      <c r="D1944" t="s">
        <v>7752</v>
      </c>
      <c r="E1944" t="s">
        <v>7753</v>
      </c>
      <c r="F1944" t="s">
        <v>7752</v>
      </c>
      <c r="G1944" t="s">
        <v>7754</v>
      </c>
      <c r="J1944" t="s">
        <v>7761</v>
      </c>
      <c r="L1944" s="26">
        <v>46127</v>
      </c>
      <c r="N1944" t="s">
        <v>9553</v>
      </c>
      <c r="Q1944" t="s">
        <v>7749</v>
      </c>
      <c r="R1944" t="s">
        <v>1041</v>
      </c>
      <c r="T1944">
        <v>1</v>
      </c>
      <c r="U1944" s="9" t="s">
        <v>3928</v>
      </c>
      <c r="Z1944" s="22"/>
      <c r="AA1944">
        <v>1</v>
      </c>
      <c r="AB1944" t="s">
        <v>57</v>
      </c>
      <c r="AC1944" s="14"/>
      <c r="AD1944">
        <v>56521940</v>
      </c>
      <c r="AE1944" t="s">
        <v>5953</v>
      </c>
      <c r="AI1944" t="s">
        <v>6403</v>
      </c>
      <c r="AJ1944" t="s">
        <v>7230</v>
      </c>
      <c r="AK1944">
        <v>22129830</v>
      </c>
      <c r="AP1944" t="s">
        <v>7773</v>
      </c>
      <c r="AQ1944" s="21" t="s">
        <v>7774</v>
      </c>
      <c r="AR1944">
        <v>42753</v>
      </c>
      <c r="AS1944" t="s">
        <v>8088</v>
      </c>
    </row>
    <row r="1945" spans="1:45" ht="63" x14ac:dyDescent="0.25">
      <c r="A1945" s="24">
        <v>202604</v>
      </c>
      <c r="B1945" t="s">
        <v>7751</v>
      </c>
      <c r="C1945" s="24">
        <v>20260421</v>
      </c>
      <c r="D1945" t="s">
        <v>7752</v>
      </c>
      <c r="E1945" t="s">
        <v>7753</v>
      </c>
      <c r="F1945" t="s">
        <v>7752</v>
      </c>
      <c r="G1945" t="s">
        <v>7754</v>
      </c>
      <c r="J1945" t="s">
        <v>7761</v>
      </c>
      <c r="L1945" s="26">
        <v>46120</v>
      </c>
      <c r="N1945" t="s">
        <v>9554</v>
      </c>
      <c r="Q1945" t="s">
        <v>7749</v>
      </c>
      <c r="R1945" t="s">
        <v>1042</v>
      </c>
      <c r="T1945">
        <v>1</v>
      </c>
      <c r="U1945" s="9" t="s">
        <v>3929</v>
      </c>
      <c r="Z1945" s="22"/>
      <c r="AA1945">
        <v>0.5</v>
      </c>
      <c r="AB1945" t="s">
        <v>54</v>
      </c>
      <c r="AC1945" s="14"/>
      <c r="AD1945">
        <v>56542000</v>
      </c>
      <c r="AE1945" t="s">
        <v>5992</v>
      </c>
      <c r="AI1945" t="s">
        <v>6404</v>
      </c>
      <c r="AJ1945" t="s">
        <v>7231</v>
      </c>
      <c r="AK1945">
        <v>24752466</v>
      </c>
      <c r="AP1945" t="s">
        <v>7773</v>
      </c>
      <c r="AQ1945" s="21" t="s">
        <v>7784</v>
      </c>
      <c r="AR1945">
        <v>22041687</v>
      </c>
      <c r="AS1945" t="s">
        <v>8089</v>
      </c>
    </row>
    <row r="1946" spans="1:45" ht="47.25" x14ac:dyDescent="0.25">
      <c r="A1946" s="24">
        <v>202604</v>
      </c>
      <c r="B1946" t="s">
        <v>7751</v>
      </c>
      <c r="C1946" s="24">
        <v>20260402</v>
      </c>
      <c r="D1946" t="s">
        <v>7752</v>
      </c>
      <c r="E1946" t="s">
        <v>7753</v>
      </c>
      <c r="F1946" t="s">
        <v>7752</v>
      </c>
      <c r="G1946" t="s">
        <v>7754</v>
      </c>
      <c r="J1946" t="s">
        <v>7759</v>
      </c>
      <c r="L1946" s="26">
        <v>46086</v>
      </c>
      <c r="N1946" t="s">
        <v>9555</v>
      </c>
      <c r="Q1946" t="s">
        <v>7749</v>
      </c>
      <c r="R1946" t="s">
        <v>1043</v>
      </c>
      <c r="T1946">
        <v>1</v>
      </c>
      <c r="U1946" s="9" t="s">
        <v>3930</v>
      </c>
      <c r="Z1946" s="22"/>
      <c r="AA1946">
        <v>4</v>
      </c>
      <c r="AB1946" t="s">
        <v>57</v>
      </c>
      <c r="AC1946" s="14"/>
      <c r="AD1946">
        <v>1238</v>
      </c>
      <c r="AE1946" t="s">
        <v>5982</v>
      </c>
      <c r="AI1946" t="s">
        <v>6405</v>
      </c>
      <c r="AJ1946" t="s">
        <v>7232</v>
      </c>
      <c r="AK1946">
        <v>76358990</v>
      </c>
      <c r="AP1946" t="s">
        <v>7773</v>
      </c>
      <c r="AQ1946" s="21" t="s">
        <v>7780</v>
      </c>
      <c r="AR1946">
        <v>62158</v>
      </c>
      <c r="AS1946" t="s">
        <v>8090</v>
      </c>
    </row>
    <row r="1947" spans="1:45" ht="47.25" x14ac:dyDescent="0.25">
      <c r="A1947" s="24">
        <v>202604</v>
      </c>
      <c r="B1947" t="s">
        <v>7751</v>
      </c>
      <c r="C1947" s="24">
        <v>20260402</v>
      </c>
      <c r="D1947" t="s">
        <v>7752</v>
      </c>
      <c r="E1947" t="s">
        <v>7753</v>
      </c>
      <c r="F1947" t="s">
        <v>7752</v>
      </c>
      <c r="G1947" t="s">
        <v>7754</v>
      </c>
      <c r="J1947" t="s">
        <v>7759</v>
      </c>
      <c r="L1947" t="s">
        <v>8608</v>
      </c>
      <c r="N1947" t="s">
        <v>8608</v>
      </c>
      <c r="Q1947" t="s">
        <v>7749</v>
      </c>
      <c r="R1947" t="s">
        <v>1043</v>
      </c>
      <c r="T1947">
        <v>1</v>
      </c>
      <c r="U1947" s="9" t="s">
        <v>3931</v>
      </c>
      <c r="Z1947" s="22"/>
      <c r="AA1947">
        <v>4</v>
      </c>
      <c r="AB1947" t="s">
        <v>57</v>
      </c>
      <c r="AC1947" s="14"/>
      <c r="AD1947">
        <v>1238</v>
      </c>
      <c r="AE1947" t="s">
        <v>5982</v>
      </c>
      <c r="AI1947" t="s">
        <v>6405</v>
      </c>
      <c r="AJ1947" t="s">
        <v>7232</v>
      </c>
      <c r="AK1947">
        <v>76358990</v>
      </c>
      <c r="AP1947" t="s">
        <v>7773</v>
      </c>
      <c r="AQ1947" s="21" t="s">
        <v>7780</v>
      </c>
      <c r="AR1947">
        <v>62158</v>
      </c>
      <c r="AS1947" t="s">
        <v>8090</v>
      </c>
    </row>
    <row r="1948" spans="1:45" ht="47.25" x14ac:dyDescent="0.25">
      <c r="A1948" s="24">
        <v>202604</v>
      </c>
      <c r="B1948" t="s">
        <v>7751</v>
      </c>
      <c r="C1948" s="24">
        <v>20260402</v>
      </c>
      <c r="D1948" t="s">
        <v>7752</v>
      </c>
      <c r="E1948" t="s">
        <v>7753</v>
      </c>
      <c r="F1948" t="s">
        <v>7752</v>
      </c>
      <c r="G1948" t="s">
        <v>7754</v>
      </c>
      <c r="J1948" t="s">
        <v>7759</v>
      </c>
      <c r="L1948" t="s">
        <v>8608</v>
      </c>
      <c r="N1948" t="s">
        <v>8608</v>
      </c>
      <c r="Q1948" t="s">
        <v>7749</v>
      </c>
      <c r="R1948" t="s">
        <v>1043</v>
      </c>
      <c r="T1948">
        <v>1</v>
      </c>
      <c r="U1948" s="9" t="s">
        <v>3932</v>
      </c>
      <c r="Z1948" s="22"/>
      <c r="AA1948">
        <v>4</v>
      </c>
      <c r="AB1948" t="s">
        <v>57</v>
      </c>
      <c r="AC1948" s="14"/>
      <c r="AD1948">
        <v>1238</v>
      </c>
      <c r="AE1948" t="s">
        <v>5982</v>
      </c>
      <c r="AI1948" t="s">
        <v>6405</v>
      </c>
      <c r="AJ1948" t="s">
        <v>7232</v>
      </c>
      <c r="AK1948">
        <v>76358990</v>
      </c>
      <c r="AP1948" t="s">
        <v>7773</v>
      </c>
      <c r="AQ1948" s="21" t="s">
        <v>7780</v>
      </c>
      <c r="AR1948">
        <v>62158</v>
      </c>
      <c r="AS1948" t="s">
        <v>8090</v>
      </c>
    </row>
    <row r="1949" spans="1:45" ht="47.25" x14ac:dyDescent="0.25">
      <c r="A1949" s="24">
        <v>202604</v>
      </c>
      <c r="B1949" t="s">
        <v>7751</v>
      </c>
      <c r="C1949" s="24">
        <v>20260402</v>
      </c>
      <c r="D1949" t="s">
        <v>7752</v>
      </c>
      <c r="E1949" t="s">
        <v>7753</v>
      </c>
      <c r="F1949" t="s">
        <v>7752</v>
      </c>
      <c r="G1949" t="s">
        <v>7754</v>
      </c>
      <c r="J1949" t="s">
        <v>7759</v>
      </c>
      <c r="L1949" t="s">
        <v>8608</v>
      </c>
      <c r="N1949" t="s">
        <v>8608</v>
      </c>
      <c r="Q1949" t="s">
        <v>7749</v>
      </c>
      <c r="R1949" t="s">
        <v>1043</v>
      </c>
      <c r="T1949">
        <v>1</v>
      </c>
      <c r="U1949" s="9" t="s">
        <v>3933</v>
      </c>
      <c r="Z1949" s="22"/>
      <c r="AA1949">
        <v>10</v>
      </c>
      <c r="AB1949" t="s">
        <v>57</v>
      </c>
      <c r="AC1949" s="14"/>
      <c r="AD1949">
        <v>1238</v>
      </c>
      <c r="AE1949" t="s">
        <v>5982</v>
      </c>
      <c r="AI1949" t="s">
        <v>6405</v>
      </c>
      <c r="AJ1949" t="s">
        <v>7232</v>
      </c>
      <c r="AK1949">
        <v>76358990</v>
      </c>
      <c r="AP1949" t="s">
        <v>7773</v>
      </c>
      <c r="AQ1949" s="21" t="s">
        <v>7780</v>
      </c>
      <c r="AR1949">
        <v>62158</v>
      </c>
      <c r="AS1949" t="s">
        <v>8090</v>
      </c>
    </row>
    <row r="1950" spans="1:45" ht="47.25" x14ac:dyDescent="0.25">
      <c r="A1950" s="24">
        <v>202604</v>
      </c>
      <c r="B1950" t="s">
        <v>7751</v>
      </c>
      <c r="C1950" s="24">
        <v>20260402</v>
      </c>
      <c r="D1950" t="s">
        <v>7752</v>
      </c>
      <c r="E1950" t="s">
        <v>7753</v>
      </c>
      <c r="F1950" t="s">
        <v>7752</v>
      </c>
      <c r="G1950" t="s">
        <v>7754</v>
      </c>
      <c r="J1950" t="s">
        <v>7759</v>
      </c>
      <c r="L1950" t="s">
        <v>8608</v>
      </c>
      <c r="N1950" t="s">
        <v>8608</v>
      </c>
      <c r="Q1950" t="s">
        <v>7749</v>
      </c>
      <c r="R1950" t="s">
        <v>1043</v>
      </c>
      <c r="T1950">
        <v>1</v>
      </c>
      <c r="U1950" s="9" t="s">
        <v>3934</v>
      </c>
      <c r="Z1950" s="22"/>
      <c r="AA1950">
        <v>10</v>
      </c>
      <c r="AB1950" t="s">
        <v>57</v>
      </c>
      <c r="AC1950" s="14"/>
      <c r="AD1950">
        <v>1238</v>
      </c>
      <c r="AE1950" t="s">
        <v>5982</v>
      </c>
      <c r="AI1950" t="s">
        <v>6405</v>
      </c>
      <c r="AJ1950" t="s">
        <v>7232</v>
      </c>
      <c r="AK1950">
        <v>76358990</v>
      </c>
      <c r="AP1950" t="s">
        <v>7773</v>
      </c>
      <c r="AQ1950" s="21" t="s">
        <v>7780</v>
      </c>
      <c r="AR1950">
        <v>62158</v>
      </c>
      <c r="AS1950" t="s">
        <v>8090</v>
      </c>
    </row>
    <row r="1951" spans="1:45" ht="47.25" x14ac:dyDescent="0.25">
      <c r="A1951" s="24">
        <v>202604</v>
      </c>
      <c r="B1951" t="s">
        <v>7751</v>
      </c>
      <c r="C1951" s="24">
        <v>20260402</v>
      </c>
      <c r="D1951" t="s">
        <v>7752</v>
      </c>
      <c r="E1951" t="s">
        <v>7753</v>
      </c>
      <c r="F1951" t="s">
        <v>7752</v>
      </c>
      <c r="G1951" t="s">
        <v>7754</v>
      </c>
      <c r="J1951" t="s">
        <v>7759</v>
      </c>
      <c r="L1951" t="s">
        <v>8608</v>
      </c>
      <c r="N1951" t="s">
        <v>8608</v>
      </c>
      <c r="Q1951" t="s">
        <v>7749</v>
      </c>
      <c r="R1951" t="s">
        <v>1043</v>
      </c>
      <c r="T1951">
        <v>1</v>
      </c>
      <c r="U1951" s="9" t="s">
        <v>3935</v>
      </c>
      <c r="Z1951" s="22"/>
      <c r="AA1951">
        <v>5</v>
      </c>
      <c r="AB1951" t="s">
        <v>57</v>
      </c>
      <c r="AC1951" s="14"/>
      <c r="AD1951">
        <v>1238</v>
      </c>
      <c r="AE1951" t="s">
        <v>5982</v>
      </c>
      <c r="AI1951" t="s">
        <v>6405</v>
      </c>
      <c r="AJ1951" t="s">
        <v>7232</v>
      </c>
      <c r="AK1951">
        <v>76358990</v>
      </c>
      <c r="AP1951" t="s">
        <v>7773</v>
      </c>
      <c r="AQ1951" s="21" t="s">
        <v>7780</v>
      </c>
      <c r="AR1951">
        <v>62158</v>
      </c>
      <c r="AS1951" t="s">
        <v>8090</v>
      </c>
    </row>
    <row r="1952" spans="1:45" ht="47.25" x14ac:dyDescent="0.25">
      <c r="A1952" s="24">
        <v>202604</v>
      </c>
      <c r="B1952" t="s">
        <v>7751</v>
      </c>
      <c r="C1952" s="24">
        <v>20260402</v>
      </c>
      <c r="D1952" t="s">
        <v>7752</v>
      </c>
      <c r="E1952" t="s">
        <v>7753</v>
      </c>
      <c r="F1952" t="s">
        <v>7752</v>
      </c>
      <c r="G1952" t="s">
        <v>7754</v>
      </c>
      <c r="J1952" t="s">
        <v>7759</v>
      </c>
      <c r="L1952" t="s">
        <v>8608</v>
      </c>
      <c r="N1952" t="s">
        <v>8608</v>
      </c>
      <c r="Q1952" t="s">
        <v>7749</v>
      </c>
      <c r="R1952" t="s">
        <v>1043</v>
      </c>
      <c r="T1952">
        <v>1</v>
      </c>
      <c r="U1952" s="9" t="s">
        <v>3936</v>
      </c>
      <c r="Z1952" s="22"/>
      <c r="AA1952">
        <v>4</v>
      </c>
      <c r="AB1952" t="s">
        <v>57</v>
      </c>
      <c r="AC1952" s="14"/>
      <c r="AD1952">
        <v>1238</v>
      </c>
      <c r="AE1952" t="s">
        <v>5982</v>
      </c>
      <c r="AI1952" t="s">
        <v>6405</v>
      </c>
      <c r="AJ1952" t="s">
        <v>7232</v>
      </c>
      <c r="AK1952">
        <v>76358990</v>
      </c>
      <c r="AP1952" t="s">
        <v>7773</v>
      </c>
      <c r="AQ1952" s="21" t="s">
        <v>7780</v>
      </c>
      <c r="AR1952">
        <v>62158</v>
      </c>
      <c r="AS1952" t="s">
        <v>8090</v>
      </c>
    </row>
    <row r="1953" spans="1:45" ht="47.25" x14ac:dyDescent="0.25">
      <c r="A1953" s="24">
        <v>202604</v>
      </c>
      <c r="B1953" t="s">
        <v>7751</v>
      </c>
      <c r="C1953" s="24">
        <v>20260402</v>
      </c>
      <c r="D1953" t="s">
        <v>7752</v>
      </c>
      <c r="E1953" t="s">
        <v>7753</v>
      </c>
      <c r="F1953" t="s">
        <v>7752</v>
      </c>
      <c r="G1953" t="s">
        <v>7754</v>
      </c>
      <c r="J1953" t="s">
        <v>7759</v>
      </c>
      <c r="L1953" t="s">
        <v>8608</v>
      </c>
      <c r="N1953" t="s">
        <v>8608</v>
      </c>
      <c r="Q1953" t="s">
        <v>7749</v>
      </c>
      <c r="R1953" t="s">
        <v>1043</v>
      </c>
      <c r="T1953">
        <v>1</v>
      </c>
      <c r="U1953" s="9" t="s">
        <v>3937</v>
      </c>
      <c r="Z1953" s="22"/>
      <c r="AA1953">
        <v>4</v>
      </c>
      <c r="AB1953" t="s">
        <v>57</v>
      </c>
      <c r="AC1953" s="14"/>
      <c r="AD1953">
        <v>1238</v>
      </c>
      <c r="AE1953" t="s">
        <v>5982</v>
      </c>
      <c r="AI1953" t="s">
        <v>6405</v>
      </c>
      <c r="AJ1953" t="s">
        <v>7232</v>
      </c>
      <c r="AK1953">
        <v>76358990</v>
      </c>
      <c r="AP1953" t="s">
        <v>7773</v>
      </c>
      <c r="AQ1953" s="21" t="s">
        <v>7780</v>
      </c>
      <c r="AR1953">
        <v>62158</v>
      </c>
      <c r="AS1953" t="s">
        <v>8090</v>
      </c>
    </row>
    <row r="1954" spans="1:45" ht="78.75" x14ac:dyDescent="0.25">
      <c r="A1954" s="24">
        <v>202606</v>
      </c>
      <c r="B1954" t="s">
        <v>7751</v>
      </c>
      <c r="C1954" s="24">
        <v>20260612</v>
      </c>
      <c r="D1954" t="s">
        <v>7752</v>
      </c>
      <c r="E1954" t="s">
        <v>7753</v>
      </c>
      <c r="F1954" t="s">
        <v>7752</v>
      </c>
      <c r="G1954" t="s">
        <v>7754</v>
      </c>
      <c r="J1954" t="s">
        <v>7762</v>
      </c>
      <c r="L1954" s="26">
        <v>46177</v>
      </c>
      <c r="N1954" t="s">
        <v>9556</v>
      </c>
      <c r="Q1954" t="s">
        <v>7749</v>
      </c>
      <c r="R1954" t="s">
        <v>1044</v>
      </c>
      <c r="T1954">
        <v>1</v>
      </c>
      <c r="U1954" s="9" t="s">
        <v>3938</v>
      </c>
      <c r="Z1954" s="22"/>
      <c r="AA1954">
        <v>36</v>
      </c>
      <c r="AB1954" t="s">
        <v>57</v>
      </c>
      <c r="AC1954" s="14"/>
      <c r="AD1954">
        <v>56521710</v>
      </c>
      <c r="AE1954" t="s">
        <v>5964</v>
      </c>
      <c r="AI1954" t="s">
        <v>6406</v>
      </c>
      <c r="AJ1954" t="s">
        <v>7233</v>
      </c>
      <c r="AK1954">
        <v>23599845</v>
      </c>
      <c r="AP1954" t="s">
        <v>7773</v>
      </c>
      <c r="AQ1954" s="21" t="s">
        <v>7790</v>
      </c>
      <c r="AR1954">
        <v>33860</v>
      </c>
      <c r="AS1954" t="s">
        <v>8091</v>
      </c>
    </row>
    <row r="1955" spans="1:45" ht="63" x14ac:dyDescent="0.25">
      <c r="A1955" s="24">
        <v>202606</v>
      </c>
      <c r="B1955" t="s">
        <v>7751</v>
      </c>
      <c r="C1955" s="24">
        <v>20260612</v>
      </c>
      <c r="D1955" t="s">
        <v>7752</v>
      </c>
      <c r="E1955" t="s">
        <v>7753</v>
      </c>
      <c r="F1955" t="s">
        <v>7752</v>
      </c>
      <c r="G1955" t="s">
        <v>7754</v>
      </c>
      <c r="J1955" t="s">
        <v>7762</v>
      </c>
      <c r="L1955" t="s">
        <v>8608</v>
      </c>
      <c r="N1955" t="s">
        <v>8608</v>
      </c>
      <c r="Q1955" t="s">
        <v>7749</v>
      </c>
      <c r="R1955" t="s">
        <v>1044</v>
      </c>
      <c r="T1955">
        <v>1</v>
      </c>
      <c r="U1955" s="9" t="s">
        <v>3939</v>
      </c>
      <c r="Z1955" s="22"/>
      <c r="AA1955">
        <v>108</v>
      </c>
      <c r="AB1955" t="s">
        <v>57</v>
      </c>
      <c r="AC1955" s="14"/>
      <c r="AD1955">
        <v>56521710</v>
      </c>
      <c r="AE1955" t="s">
        <v>5964</v>
      </c>
      <c r="AI1955" t="s">
        <v>6406</v>
      </c>
      <c r="AJ1955" t="s">
        <v>7233</v>
      </c>
      <c r="AK1955">
        <v>23599845</v>
      </c>
      <c r="AP1955" t="s">
        <v>7773</v>
      </c>
      <c r="AQ1955" s="21" t="s">
        <v>7790</v>
      </c>
      <c r="AR1955">
        <v>33860</v>
      </c>
      <c r="AS1955" t="s">
        <v>8091</v>
      </c>
    </row>
    <row r="1956" spans="1:45" ht="78.75" x14ac:dyDescent="0.25">
      <c r="A1956" s="24">
        <v>202606</v>
      </c>
      <c r="B1956" t="s">
        <v>7751</v>
      </c>
      <c r="C1956" s="24">
        <v>20260612</v>
      </c>
      <c r="D1956" t="s">
        <v>7752</v>
      </c>
      <c r="E1956" t="s">
        <v>7753</v>
      </c>
      <c r="F1956" t="s">
        <v>7752</v>
      </c>
      <c r="G1956" t="s">
        <v>7754</v>
      </c>
      <c r="J1956" t="s">
        <v>7762</v>
      </c>
      <c r="L1956" t="s">
        <v>8608</v>
      </c>
      <c r="N1956" t="s">
        <v>8608</v>
      </c>
      <c r="Q1956" t="s">
        <v>7749</v>
      </c>
      <c r="R1956" t="s">
        <v>1044</v>
      </c>
      <c r="T1956">
        <v>1</v>
      </c>
      <c r="U1956" s="9" t="s">
        <v>3940</v>
      </c>
      <c r="Z1956" s="22"/>
      <c r="AA1956">
        <v>36</v>
      </c>
      <c r="AB1956" t="s">
        <v>57</v>
      </c>
      <c r="AC1956" s="14"/>
      <c r="AD1956">
        <v>56521710</v>
      </c>
      <c r="AE1956" t="s">
        <v>5964</v>
      </c>
      <c r="AI1956" t="s">
        <v>6406</v>
      </c>
      <c r="AJ1956" t="s">
        <v>7233</v>
      </c>
      <c r="AK1956">
        <v>23599845</v>
      </c>
      <c r="AP1956" t="s">
        <v>7773</v>
      </c>
      <c r="AQ1956" s="21" t="s">
        <v>7790</v>
      </c>
      <c r="AR1956">
        <v>33860</v>
      </c>
      <c r="AS1956" t="s">
        <v>8091</v>
      </c>
    </row>
    <row r="1957" spans="1:45" ht="63" x14ac:dyDescent="0.25">
      <c r="A1957" s="24">
        <v>202606</v>
      </c>
      <c r="B1957" t="s">
        <v>7751</v>
      </c>
      <c r="C1957" s="24">
        <v>20260612</v>
      </c>
      <c r="D1957" t="s">
        <v>7752</v>
      </c>
      <c r="E1957" t="s">
        <v>7753</v>
      </c>
      <c r="F1957" t="s">
        <v>7752</v>
      </c>
      <c r="G1957" t="s">
        <v>7754</v>
      </c>
      <c r="J1957" t="s">
        <v>7762</v>
      </c>
      <c r="L1957" t="s">
        <v>8608</v>
      </c>
      <c r="N1957" t="s">
        <v>8608</v>
      </c>
      <c r="Q1957" t="s">
        <v>7749</v>
      </c>
      <c r="R1957" t="s">
        <v>1044</v>
      </c>
      <c r="T1957">
        <v>1</v>
      </c>
      <c r="U1957" s="9" t="s">
        <v>3941</v>
      </c>
      <c r="Z1957" s="22"/>
      <c r="AA1957">
        <v>36</v>
      </c>
      <c r="AB1957" t="s">
        <v>57</v>
      </c>
      <c r="AC1957" s="14"/>
      <c r="AD1957">
        <v>56521710</v>
      </c>
      <c r="AE1957" t="s">
        <v>5964</v>
      </c>
      <c r="AI1957" t="s">
        <v>6406</v>
      </c>
      <c r="AJ1957" t="s">
        <v>7233</v>
      </c>
      <c r="AK1957">
        <v>23599845</v>
      </c>
      <c r="AP1957" t="s">
        <v>7773</v>
      </c>
      <c r="AQ1957" s="21" t="s">
        <v>7790</v>
      </c>
      <c r="AR1957">
        <v>33860</v>
      </c>
      <c r="AS1957" t="s">
        <v>8091</v>
      </c>
    </row>
    <row r="1958" spans="1:45" ht="78.75" x14ac:dyDescent="0.25">
      <c r="A1958" s="24">
        <v>202606</v>
      </c>
      <c r="B1958" t="s">
        <v>7751</v>
      </c>
      <c r="C1958" s="24">
        <v>20260603</v>
      </c>
      <c r="D1958" t="s">
        <v>7752</v>
      </c>
      <c r="E1958" t="s">
        <v>7753</v>
      </c>
      <c r="F1958" t="s">
        <v>7752</v>
      </c>
      <c r="G1958" t="s">
        <v>7754</v>
      </c>
      <c r="J1958" t="s">
        <v>7759</v>
      </c>
      <c r="Q1958" t="s">
        <v>7749</v>
      </c>
      <c r="R1958" t="s">
        <v>1045</v>
      </c>
      <c r="U1958" s="9" t="s">
        <v>2696</v>
      </c>
      <c r="Z1958" s="22"/>
      <c r="AA1958">
        <v>2</v>
      </c>
      <c r="AB1958" t="s">
        <v>55</v>
      </c>
      <c r="AC1958" s="14"/>
      <c r="AD1958">
        <v>56521810</v>
      </c>
      <c r="AE1958" t="s">
        <v>5947</v>
      </c>
      <c r="AI1958" t="s">
        <v>6406</v>
      </c>
      <c r="AJ1958" t="s">
        <v>7233</v>
      </c>
      <c r="AK1958">
        <v>23599845</v>
      </c>
      <c r="AP1958" t="s">
        <v>7773</v>
      </c>
      <c r="AQ1958" s="21" t="s">
        <v>7790</v>
      </c>
      <c r="AR1958">
        <v>33860</v>
      </c>
      <c r="AS1958" t="s">
        <v>8091</v>
      </c>
    </row>
    <row r="1959" spans="1:45" x14ac:dyDescent="0.25">
      <c r="A1959" s="24">
        <v>202606</v>
      </c>
      <c r="B1959" t="s">
        <v>7751</v>
      </c>
      <c r="C1959" s="24">
        <v>20260603</v>
      </c>
      <c r="D1959" t="s">
        <v>7752</v>
      </c>
      <c r="E1959" t="s">
        <v>7753</v>
      </c>
      <c r="F1959" t="s">
        <v>7752</v>
      </c>
      <c r="G1959" t="s">
        <v>7754</v>
      </c>
      <c r="J1959" t="s">
        <v>7759</v>
      </c>
      <c r="Q1959" t="s">
        <v>7749</v>
      </c>
      <c r="R1959" t="s">
        <v>1045</v>
      </c>
      <c r="U1959" t="s">
        <v>3942</v>
      </c>
      <c r="Z1959" s="22"/>
      <c r="AA1959">
        <v>1</v>
      </c>
      <c r="AB1959" t="s">
        <v>57</v>
      </c>
      <c r="AC1959" s="14"/>
      <c r="AD1959">
        <v>56521810</v>
      </c>
      <c r="AE1959" t="s">
        <v>5947</v>
      </c>
      <c r="AI1959" t="s">
        <v>6406</v>
      </c>
      <c r="AJ1959" t="s">
        <v>7233</v>
      </c>
      <c r="AK1959">
        <v>23599845</v>
      </c>
      <c r="AP1959" t="s">
        <v>7773</v>
      </c>
      <c r="AQ1959" s="21" t="s">
        <v>7790</v>
      </c>
      <c r="AR1959">
        <v>33860</v>
      </c>
      <c r="AS1959" t="s">
        <v>8091</v>
      </c>
    </row>
    <row r="1960" spans="1:45" x14ac:dyDescent="0.25">
      <c r="A1960" s="24">
        <v>202606</v>
      </c>
      <c r="B1960" t="s">
        <v>7751</v>
      </c>
      <c r="C1960" s="24">
        <v>20260603</v>
      </c>
      <c r="D1960" t="s">
        <v>7752</v>
      </c>
      <c r="E1960" t="s">
        <v>7753</v>
      </c>
      <c r="F1960" t="s">
        <v>7752</v>
      </c>
      <c r="G1960" t="s">
        <v>7754</v>
      </c>
      <c r="J1960" t="s">
        <v>7759</v>
      </c>
      <c r="Q1960" t="s">
        <v>7749</v>
      </c>
      <c r="R1960" t="s">
        <v>1045</v>
      </c>
      <c r="U1960" t="s">
        <v>3943</v>
      </c>
      <c r="Z1960" s="22"/>
      <c r="AA1960">
        <v>2</v>
      </c>
      <c r="AB1960" t="s">
        <v>57</v>
      </c>
      <c r="AC1960" s="14"/>
      <c r="AD1960">
        <v>56521810</v>
      </c>
      <c r="AE1960" t="s">
        <v>5947</v>
      </c>
      <c r="AI1960" t="s">
        <v>6406</v>
      </c>
      <c r="AJ1960" t="s">
        <v>7233</v>
      </c>
      <c r="AK1960">
        <v>23599845</v>
      </c>
      <c r="AP1960" t="s">
        <v>7773</v>
      </c>
      <c r="AQ1960" s="21" t="s">
        <v>7790</v>
      </c>
      <c r="AR1960">
        <v>33860</v>
      </c>
      <c r="AS1960" t="s">
        <v>8091</v>
      </c>
    </row>
    <row r="1961" spans="1:45" x14ac:dyDescent="0.25">
      <c r="A1961" s="24">
        <v>202606</v>
      </c>
      <c r="B1961" t="s">
        <v>7751</v>
      </c>
      <c r="C1961" s="24">
        <v>20260602</v>
      </c>
      <c r="D1961" t="s">
        <v>7752</v>
      </c>
      <c r="E1961" t="s">
        <v>7753</v>
      </c>
      <c r="F1961" t="s">
        <v>7752</v>
      </c>
      <c r="G1961" t="s">
        <v>7754</v>
      </c>
      <c r="J1961" t="s">
        <v>7760</v>
      </c>
      <c r="L1961" s="26">
        <v>46175</v>
      </c>
      <c r="N1961" t="s">
        <v>9557</v>
      </c>
      <c r="Q1961" t="s">
        <v>7749</v>
      </c>
      <c r="R1961" t="s">
        <v>1046</v>
      </c>
      <c r="T1961">
        <v>1</v>
      </c>
      <c r="U1961" t="s">
        <v>3944</v>
      </c>
      <c r="Z1961" s="22"/>
      <c r="AA1961">
        <v>3</v>
      </c>
      <c r="AB1961" t="s">
        <v>57</v>
      </c>
      <c r="AC1961" s="14"/>
      <c r="AD1961">
        <v>56521810</v>
      </c>
      <c r="AE1961" t="s">
        <v>5947</v>
      </c>
      <c r="AI1961" t="s">
        <v>6406</v>
      </c>
      <c r="AJ1961" t="s">
        <v>7233</v>
      </c>
      <c r="AK1961">
        <v>23599845</v>
      </c>
      <c r="AP1961" t="s">
        <v>7773</v>
      </c>
      <c r="AQ1961" s="21" t="s">
        <v>7790</v>
      </c>
      <c r="AR1961">
        <v>33860</v>
      </c>
      <c r="AS1961" t="s">
        <v>8091</v>
      </c>
    </row>
    <row r="1962" spans="1:45" ht="63" x14ac:dyDescent="0.25">
      <c r="A1962" s="24">
        <v>202606</v>
      </c>
      <c r="B1962" t="s">
        <v>7751</v>
      </c>
      <c r="C1962" s="24">
        <v>20260604</v>
      </c>
      <c r="D1962" t="s">
        <v>7752</v>
      </c>
      <c r="E1962" t="s">
        <v>7753</v>
      </c>
      <c r="F1962" t="s">
        <v>7752</v>
      </c>
      <c r="G1962" t="s">
        <v>7754</v>
      </c>
      <c r="J1962" t="s">
        <v>7764</v>
      </c>
      <c r="L1962" s="26">
        <v>46175</v>
      </c>
      <c r="N1962" t="s">
        <v>9558</v>
      </c>
      <c r="Q1962" t="s">
        <v>7749</v>
      </c>
      <c r="R1962" t="s">
        <v>1047</v>
      </c>
      <c r="T1962">
        <v>1</v>
      </c>
      <c r="U1962" s="9" t="s">
        <v>3945</v>
      </c>
      <c r="Z1962" s="22"/>
      <c r="AA1962">
        <v>10</v>
      </c>
      <c r="AB1962" t="s">
        <v>57</v>
      </c>
      <c r="AC1962" s="14"/>
      <c r="AD1962">
        <v>56522900</v>
      </c>
      <c r="AE1962" t="s">
        <v>5967</v>
      </c>
      <c r="AI1962" t="s">
        <v>6406</v>
      </c>
      <c r="AJ1962" t="s">
        <v>7233</v>
      </c>
      <c r="AK1962">
        <v>23599845</v>
      </c>
      <c r="AP1962" t="s">
        <v>7773</v>
      </c>
      <c r="AQ1962" s="21" t="s">
        <v>7790</v>
      </c>
      <c r="AR1962">
        <v>33860</v>
      </c>
      <c r="AS1962" t="s">
        <v>8091</v>
      </c>
    </row>
    <row r="1963" spans="1:45" ht="63" x14ac:dyDescent="0.25">
      <c r="A1963" s="24">
        <v>202605</v>
      </c>
      <c r="B1963" t="s">
        <v>7751</v>
      </c>
      <c r="C1963" s="24">
        <v>20260515</v>
      </c>
      <c r="D1963" t="s">
        <v>7752</v>
      </c>
      <c r="E1963" t="s">
        <v>7753</v>
      </c>
      <c r="F1963" t="s">
        <v>7752</v>
      </c>
      <c r="G1963" t="s">
        <v>7754</v>
      </c>
      <c r="J1963" t="s">
        <v>7762</v>
      </c>
      <c r="L1963" s="26">
        <v>46149</v>
      </c>
      <c r="N1963" t="s">
        <v>9559</v>
      </c>
      <c r="Q1963" t="s">
        <v>7749</v>
      </c>
      <c r="R1963" t="s">
        <v>1048</v>
      </c>
      <c r="T1963">
        <v>1</v>
      </c>
      <c r="U1963" s="9" t="s">
        <v>3946</v>
      </c>
      <c r="Z1963" s="22"/>
      <c r="AA1963">
        <v>150</v>
      </c>
      <c r="AB1963" t="s">
        <v>57</v>
      </c>
      <c r="AC1963" s="14"/>
      <c r="AD1963">
        <v>56521710</v>
      </c>
      <c r="AE1963" t="s">
        <v>5964</v>
      </c>
      <c r="AI1963" t="s">
        <v>6406</v>
      </c>
      <c r="AJ1963" t="s">
        <v>7233</v>
      </c>
      <c r="AK1963">
        <v>23599845</v>
      </c>
      <c r="AP1963" t="s">
        <v>7773</v>
      </c>
      <c r="AQ1963" s="21" t="s">
        <v>7790</v>
      </c>
      <c r="AR1963">
        <v>33860</v>
      </c>
      <c r="AS1963" t="s">
        <v>8091</v>
      </c>
    </row>
    <row r="1964" spans="1:45" x14ac:dyDescent="0.25">
      <c r="A1964" s="24">
        <v>202605</v>
      </c>
      <c r="B1964" t="s">
        <v>7751</v>
      </c>
      <c r="C1964" s="24">
        <v>20260507</v>
      </c>
      <c r="D1964" t="s">
        <v>7752</v>
      </c>
      <c r="E1964" t="s">
        <v>7753</v>
      </c>
      <c r="F1964" t="s">
        <v>7752</v>
      </c>
      <c r="G1964" t="s">
        <v>7754</v>
      </c>
      <c r="J1964" t="s">
        <v>7760</v>
      </c>
      <c r="L1964" s="26">
        <v>46148</v>
      </c>
      <c r="N1964" t="s">
        <v>9560</v>
      </c>
      <c r="Q1964" t="s">
        <v>7749</v>
      </c>
      <c r="R1964" t="s">
        <v>1049</v>
      </c>
      <c r="T1964">
        <v>1</v>
      </c>
      <c r="U1964" t="s">
        <v>3944</v>
      </c>
      <c r="Z1964" s="22"/>
      <c r="AA1964">
        <v>3</v>
      </c>
      <c r="AB1964" t="s">
        <v>57</v>
      </c>
      <c r="AC1964" s="14"/>
      <c r="AD1964">
        <v>56521820</v>
      </c>
      <c r="AE1964" t="s">
        <v>5959</v>
      </c>
      <c r="AI1964" t="s">
        <v>6406</v>
      </c>
      <c r="AJ1964" t="s">
        <v>7233</v>
      </c>
      <c r="AK1964">
        <v>23599845</v>
      </c>
      <c r="AP1964" t="s">
        <v>7773</v>
      </c>
      <c r="AQ1964" s="21" t="s">
        <v>7790</v>
      </c>
      <c r="AR1964">
        <v>33860</v>
      </c>
      <c r="AS1964" t="s">
        <v>8091</v>
      </c>
    </row>
    <row r="1965" spans="1:45" ht="78.75" x14ac:dyDescent="0.25">
      <c r="A1965" s="24">
        <v>202605</v>
      </c>
      <c r="B1965" t="s">
        <v>7751</v>
      </c>
      <c r="C1965" s="24">
        <v>20260507</v>
      </c>
      <c r="D1965" t="s">
        <v>7752</v>
      </c>
      <c r="E1965" t="s">
        <v>7753</v>
      </c>
      <c r="F1965" t="s">
        <v>7752</v>
      </c>
      <c r="G1965" t="s">
        <v>7754</v>
      </c>
      <c r="J1965" t="s">
        <v>7760</v>
      </c>
      <c r="L1965" s="26">
        <v>46148</v>
      </c>
      <c r="N1965" t="s">
        <v>9561</v>
      </c>
      <c r="Q1965" t="s">
        <v>7749</v>
      </c>
      <c r="R1965" t="s">
        <v>1050</v>
      </c>
      <c r="T1965">
        <v>1</v>
      </c>
      <c r="U1965" s="9" t="s">
        <v>3947</v>
      </c>
      <c r="Z1965" s="22"/>
      <c r="AA1965">
        <v>77</v>
      </c>
      <c r="AB1965" t="s">
        <v>57</v>
      </c>
      <c r="AC1965" s="14"/>
      <c r="AD1965">
        <v>56521720</v>
      </c>
      <c r="AE1965" t="s">
        <v>5965</v>
      </c>
      <c r="AI1965" t="s">
        <v>6406</v>
      </c>
      <c r="AJ1965" t="s">
        <v>7233</v>
      </c>
      <c r="AK1965">
        <v>23599845</v>
      </c>
      <c r="AP1965" t="s">
        <v>7773</v>
      </c>
      <c r="AQ1965" s="21" t="s">
        <v>7790</v>
      </c>
      <c r="AR1965">
        <v>33860</v>
      </c>
      <c r="AS1965" t="s">
        <v>8091</v>
      </c>
    </row>
    <row r="1966" spans="1:45" ht="78.75" x14ac:dyDescent="0.25">
      <c r="A1966" s="24">
        <v>202605</v>
      </c>
      <c r="B1966" t="s">
        <v>7751</v>
      </c>
      <c r="C1966" s="24">
        <v>20260507</v>
      </c>
      <c r="D1966" t="s">
        <v>7752</v>
      </c>
      <c r="E1966" t="s">
        <v>7753</v>
      </c>
      <c r="F1966" t="s">
        <v>7752</v>
      </c>
      <c r="G1966" t="s">
        <v>7754</v>
      </c>
      <c r="J1966" t="s">
        <v>7760</v>
      </c>
      <c r="L1966" t="s">
        <v>8608</v>
      </c>
      <c r="N1966" t="s">
        <v>8608</v>
      </c>
      <c r="Q1966" t="s">
        <v>7749</v>
      </c>
      <c r="R1966" t="s">
        <v>1050</v>
      </c>
      <c r="T1966">
        <v>1</v>
      </c>
      <c r="U1966" s="9" t="s">
        <v>3948</v>
      </c>
      <c r="Z1966" s="22"/>
      <c r="AA1966">
        <v>6</v>
      </c>
      <c r="AB1966" t="s">
        <v>57</v>
      </c>
      <c r="AC1966" s="14"/>
      <c r="AD1966">
        <v>56521720</v>
      </c>
      <c r="AE1966" t="s">
        <v>5965</v>
      </c>
      <c r="AI1966" t="s">
        <v>6406</v>
      </c>
      <c r="AJ1966" t="s">
        <v>7233</v>
      </c>
      <c r="AK1966">
        <v>23599845</v>
      </c>
      <c r="AP1966" t="s">
        <v>7773</v>
      </c>
      <c r="AQ1966" s="21" t="s">
        <v>7790</v>
      </c>
      <c r="AR1966">
        <v>33860</v>
      </c>
      <c r="AS1966" t="s">
        <v>8091</v>
      </c>
    </row>
    <row r="1967" spans="1:45" ht="78.75" x14ac:dyDescent="0.25">
      <c r="A1967" s="24">
        <v>202605</v>
      </c>
      <c r="B1967" t="s">
        <v>7751</v>
      </c>
      <c r="C1967" s="24">
        <v>20260507</v>
      </c>
      <c r="D1967" t="s">
        <v>7752</v>
      </c>
      <c r="E1967" t="s">
        <v>7753</v>
      </c>
      <c r="F1967" t="s">
        <v>7752</v>
      </c>
      <c r="G1967" t="s">
        <v>7754</v>
      </c>
      <c r="J1967" t="s">
        <v>7760</v>
      </c>
      <c r="L1967" t="s">
        <v>8608</v>
      </c>
      <c r="N1967" t="s">
        <v>8608</v>
      </c>
      <c r="Q1967" t="s">
        <v>7749</v>
      </c>
      <c r="R1967" t="s">
        <v>1050</v>
      </c>
      <c r="T1967">
        <v>1</v>
      </c>
      <c r="U1967" s="9" t="s">
        <v>3949</v>
      </c>
      <c r="Z1967" s="22"/>
      <c r="AA1967">
        <v>5</v>
      </c>
      <c r="AB1967" t="s">
        <v>57</v>
      </c>
      <c r="AC1967" s="14"/>
      <c r="AD1967">
        <v>56521720</v>
      </c>
      <c r="AE1967" t="s">
        <v>5965</v>
      </c>
      <c r="AI1967" t="s">
        <v>6406</v>
      </c>
      <c r="AJ1967" t="s">
        <v>7233</v>
      </c>
      <c r="AK1967">
        <v>23599845</v>
      </c>
      <c r="AP1967" t="s">
        <v>7773</v>
      </c>
      <c r="AQ1967" s="21" t="s">
        <v>7790</v>
      </c>
      <c r="AR1967">
        <v>33860</v>
      </c>
      <c r="AS1967" t="s">
        <v>8091</v>
      </c>
    </row>
    <row r="1968" spans="1:45" ht="78.75" x14ac:dyDescent="0.25">
      <c r="A1968" s="24">
        <v>202605</v>
      </c>
      <c r="B1968" t="s">
        <v>7751</v>
      </c>
      <c r="C1968" s="24">
        <v>20260507</v>
      </c>
      <c r="D1968" t="s">
        <v>7752</v>
      </c>
      <c r="E1968" t="s">
        <v>7753</v>
      </c>
      <c r="F1968" t="s">
        <v>7752</v>
      </c>
      <c r="G1968" t="s">
        <v>7754</v>
      </c>
      <c r="J1968" t="s">
        <v>7760</v>
      </c>
      <c r="L1968" t="s">
        <v>8608</v>
      </c>
      <c r="N1968" t="s">
        <v>8608</v>
      </c>
      <c r="Q1968" t="s">
        <v>7749</v>
      </c>
      <c r="R1968" t="s">
        <v>1050</v>
      </c>
      <c r="T1968">
        <v>1</v>
      </c>
      <c r="U1968" s="9" t="s">
        <v>3950</v>
      </c>
      <c r="Z1968" s="22"/>
      <c r="AA1968">
        <v>6</v>
      </c>
      <c r="AB1968" t="s">
        <v>57</v>
      </c>
      <c r="AC1968" s="14"/>
      <c r="AD1968">
        <v>56521720</v>
      </c>
      <c r="AE1968" t="s">
        <v>5965</v>
      </c>
      <c r="AI1968" t="s">
        <v>6406</v>
      </c>
      <c r="AJ1968" t="s">
        <v>7233</v>
      </c>
      <c r="AK1968">
        <v>23599845</v>
      </c>
      <c r="AP1968" t="s">
        <v>7773</v>
      </c>
      <c r="AQ1968" s="21" t="s">
        <v>7790</v>
      </c>
      <c r="AR1968">
        <v>33860</v>
      </c>
      <c r="AS1968" t="s">
        <v>8091</v>
      </c>
    </row>
    <row r="1969" spans="1:45" ht="78.75" x14ac:dyDescent="0.25">
      <c r="A1969" s="24">
        <v>202605</v>
      </c>
      <c r="B1969" t="s">
        <v>7751</v>
      </c>
      <c r="C1969" s="24">
        <v>20260507</v>
      </c>
      <c r="D1969" t="s">
        <v>7752</v>
      </c>
      <c r="E1969" t="s">
        <v>7753</v>
      </c>
      <c r="F1969" t="s">
        <v>7752</v>
      </c>
      <c r="G1969" t="s">
        <v>7754</v>
      </c>
      <c r="J1969" t="s">
        <v>7760</v>
      </c>
      <c r="L1969" t="s">
        <v>8608</v>
      </c>
      <c r="N1969" t="s">
        <v>8608</v>
      </c>
      <c r="Q1969" t="s">
        <v>7749</v>
      </c>
      <c r="R1969" t="s">
        <v>1050</v>
      </c>
      <c r="T1969">
        <v>1</v>
      </c>
      <c r="U1969" s="9" t="s">
        <v>3951</v>
      </c>
      <c r="Z1969" s="22"/>
      <c r="AA1969">
        <v>6</v>
      </c>
      <c r="AB1969" t="s">
        <v>57</v>
      </c>
      <c r="AC1969" s="14"/>
      <c r="AD1969">
        <v>56521720</v>
      </c>
      <c r="AE1969" t="s">
        <v>5965</v>
      </c>
      <c r="AI1969" t="s">
        <v>6406</v>
      </c>
      <c r="AJ1969" t="s">
        <v>7233</v>
      </c>
      <c r="AK1969">
        <v>23599845</v>
      </c>
      <c r="AP1969" t="s">
        <v>7773</v>
      </c>
      <c r="AQ1969" s="21" t="s">
        <v>7790</v>
      </c>
      <c r="AR1969">
        <v>33860</v>
      </c>
      <c r="AS1969" t="s">
        <v>8091</v>
      </c>
    </row>
    <row r="1970" spans="1:45" ht="78.75" x14ac:dyDescent="0.25">
      <c r="A1970" s="24">
        <v>202605</v>
      </c>
      <c r="B1970" t="s">
        <v>7751</v>
      </c>
      <c r="C1970" s="24">
        <v>20260507</v>
      </c>
      <c r="D1970" t="s">
        <v>7752</v>
      </c>
      <c r="E1970" t="s">
        <v>7753</v>
      </c>
      <c r="F1970" t="s">
        <v>7752</v>
      </c>
      <c r="G1970" t="s">
        <v>7754</v>
      </c>
      <c r="J1970" t="s">
        <v>7760</v>
      </c>
      <c r="L1970" t="s">
        <v>8608</v>
      </c>
      <c r="N1970" t="s">
        <v>8608</v>
      </c>
      <c r="Q1970" t="s">
        <v>7749</v>
      </c>
      <c r="R1970" t="s">
        <v>1050</v>
      </c>
      <c r="T1970">
        <v>1</v>
      </c>
      <c r="U1970" s="9" t="s">
        <v>3952</v>
      </c>
      <c r="Z1970" s="22"/>
      <c r="AA1970">
        <v>5</v>
      </c>
      <c r="AB1970" t="s">
        <v>57</v>
      </c>
      <c r="AC1970" s="14"/>
      <c r="AD1970">
        <v>56521720</v>
      </c>
      <c r="AE1970" t="s">
        <v>5965</v>
      </c>
      <c r="AI1970" t="s">
        <v>6406</v>
      </c>
      <c r="AJ1970" t="s">
        <v>7233</v>
      </c>
      <c r="AK1970">
        <v>23599845</v>
      </c>
      <c r="AP1970" t="s">
        <v>7773</v>
      </c>
      <c r="AQ1970" s="21" t="s">
        <v>7790</v>
      </c>
      <c r="AR1970">
        <v>33860</v>
      </c>
      <c r="AS1970" t="s">
        <v>8091</v>
      </c>
    </row>
    <row r="1971" spans="1:45" ht="78.75" x14ac:dyDescent="0.25">
      <c r="A1971" s="24">
        <v>202605</v>
      </c>
      <c r="B1971" t="s">
        <v>7751</v>
      </c>
      <c r="C1971" s="24">
        <v>20260507</v>
      </c>
      <c r="D1971" t="s">
        <v>7752</v>
      </c>
      <c r="E1971" t="s">
        <v>7753</v>
      </c>
      <c r="F1971" t="s">
        <v>7752</v>
      </c>
      <c r="G1971" t="s">
        <v>7754</v>
      </c>
      <c r="J1971" t="s">
        <v>7760</v>
      </c>
      <c r="L1971" t="s">
        <v>8608</v>
      </c>
      <c r="N1971" t="s">
        <v>8608</v>
      </c>
      <c r="Q1971" t="s">
        <v>7749</v>
      </c>
      <c r="R1971" t="s">
        <v>1050</v>
      </c>
      <c r="T1971">
        <v>1</v>
      </c>
      <c r="U1971" s="9" t="s">
        <v>3953</v>
      </c>
      <c r="Z1971" s="22"/>
      <c r="AA1971">
        <v>5</v>
      </c>
      <c r="AB1971" t="s">
        <v>57</v>
      </c>
      <c r="AC1971" s="14"/>
      <c r="AD1971">
        <v>56521720</v>
      </c>
      <c r="AE1971" t="s">
        <v>5965</v>
      </c>
      <c r="AI1971" t="s">
        <v>6406</v>
      </c>
      <c r="AJ1971" t="s">
        <v>7233</v>
      </c>
      <c r="AK1971">
        <v>23599845</v>
      </c>
      <c r="AP1971" t="s">
        <v>7773</v>
      </c>
      <c r="AQ1971" s="21" t="s">
        <v>7790</v>
      </c>
      <c r="AR1971">
        <v>33860</v>
      </c>
      <c r="AS1971" t="s">
        <v>8091</v>
      </c>
    </row>
    <row r="1972" spans="1:45" ht="78.75" x14ac:dyDescent="0.25">
      <c r="A1972" s="24">
        <v>202605</v>
      </c>
      <c r="B1972" t="s">
        <v>7751</v>
      </c>
      <c r="C1972" s="24">
        <v>20260507</v>
      </c>
      <c r="D1972" t="s">
        <v>7752</v>
      </c>
      <c r="E1972" t="s">
        <v>7753</v>
      </c>
      <c r="F1972" t="s">
        <v>7752</v>
      </c>
      <c r="G1972" t="s">
        <v>7754</v>
      </c>
      <c r="J1972" t="s">
        <v>7760</v>
      </c>
      <c r="L1972" t="s">
        <v>8608</v>
      </c>
      <c r="N1972" t="s">
        <v>8608</v>
      </c>
      <c r="Q1972" t="s">
        <v>7749</v>
      </c>
      <c r="R1972" t="s">
        <v>1050</v>
      </c>
      <c r="T1972">
        <v>1</v>
      </c>
      <c r="U1972" s="9" t="s">
        <v>3954</v>
      </c>
      <c r="Z1972" s="22"/>
      <c r="AA1972">
        <v>25</v>
      </c>
      <c r="AB1972" t="s">
        <v>57</v>
      </c>
      <c r="AC1972" s="14"/>
      <c r="AD1972">
        <v>56521720</v>
      </c>
      <c r="AE1972" t="s">
        <v>5965</v>
      </c>
      <c r="AI1972" t="s">
        <v>6406</v>
      </c>
      <c r="AJ1972" t="s">
        <v>7233</v>
      </c>
      <c r="AK1972">
        <v>23599845</v>
      </c>
      <c r="AP1972" t="s">
        <v>7773</v>
      </c>
      <c r="AQ1972" s="21" t="s">
        <v>7790</v>
      </c>
      <c r="AR1972">
        <v>33860</v>
      </c>
      <c r="AS1972" t="s">
        <v>8091</v>
      </c>
    </row>
    <row r="1973" spans="1:45" ht="78.75" x14ac:dyDescent="0.25">
      <c r="A1973" s="24">
        <v>202605</v>
      </c>
      <c r="B1973" t="s">
        <v>7751</v>
      </c>
      <c r="C1973" s="24">
        <v>20260507</v>
      </c>
      <c r="D1973" t="s">
        <v>7752</v>
      </c>
      <c r="E1973" t="s">
        <v>7753</v>
      </c>
      <c r="F1973" t="s">
        <v>7752</v>
      </c>
      <c r="G1973" t="s">
        <v>7754</v>
      </c>
      <c r="J1973" t="s">
        <v>7760</v>
      </c>
      <c r="L1973" t="s">
        <v>8608</v>
      </c>
      <c r="N1973" t="s">
        <v>8608</v>
      </c>
      <c r="Q1973" t="s">
        <v>7749</v>
      </c>
      <c r="R1973" t="s">
        <v>1050</v>
      </c>
      <c r="T1973">
        <v>1</v>
      </c>
      <c r="U1973" s="9" t="s">
        <v>3955</v>
      </c>
      <c r="Z1973" s="22"/>
      <c r="AA1973">
        <v>10</v>
      </c>
      <c r="AB1973" t="s">
        <v>57</v>
      </c>
      <c r="AC1973" s="14"/>
      <c r="AD1973">
        <v>56521720</v>
      </c>
      <c r="AE1973" t="s">
        <v>5965</v>
      </c>
      <c r="AI1973" t="s">
        <v>6406</v>
      </c>
      <c r="AJ1973" t="s">
        <v>7233</v>
      </c>
      <c r="AK1973">
        <v>23599845</v>
      </c>
      <c r="AP1973" t="s">
        <v>7773</v>
      </c>
      <c r="AQ1973" s="21" t="s">
        <v>7790</v>
      </c>
      <c r="AR1973">
        <v>33860</v>
      </c>
      <c r="AS1973" t="s">
        <v>8091</v>
      </c>
    </row>
    <row r="1974" spans="1:45" ht="78.75" x14ac:dyDescent="0.25">
      <c r="A1974" s="24">
        <v>202605</v>
      </c>
      <c r="B1974" t="s">
        <v>7751</v>
      </c>
      <c r="C1974" s="24">
        <v>20260507</v>
      </c>
      <c r="D1974" t="s">
        <v>7752</v>
      </c>
      <c r="E1974" t="s">
        <v>7753</v>
      </c>
      <c r="F1974" t="s">
        <v>7752</v>
      </c>
      <c r="G1974" t="s">
        <v>7754</v>
      </c>
      <c r="J1974" t="s">
        <v>7760</v>
      </c>
      <c r="L1974" t="s">
        <v>8608</v>
      </c>
      <c r="N1974" t="s">
        <v>8608</v>
      </c>
      <c r="Q1974" t="s">
        <v>7749</v>
      </c>
      <c r="R1974" t="s">
        <v>1050</v>
      </c>
      <c r="T1974">
        <v>1</v>
      </c>
      <c r="U1974" s="9" t="s">
        <v>3956</v>
      </c>
      <c r="Z1974" s="22"/>
      <c r="AA1974">
        <v>12</v>
      </c>
      <c r="AB1974" t="s">
        <v>57</v>
      </c>
      <c r="AC1974" s="14"/>
      <c r="AD1974">
        <v>56521720</v>
      </c>
      <c r="AE1974" t="s">
        <v>5965</v>
      </c>
      <c r="AI1974" t="s">
        <v>6406</v>
      </c>
      <c r="AJ1974" t="s">
        <v>7233</v>
      </c>
      <c r="AK1974">
        <v>23599845</v>
      </c>
      <c r="AP1974" t="s">
        <v>7773</v>
      </c>
      <c r="AQ1974" s="21" t="s">
        <v>7790</v>
      </c>
      <c r="AR1974">
        <v>33860</v>
      </c>
      <c r="AS1974" t="s">
        <v>8091</v>
      </c>
    </row>
    <row r="1975" spans="1:45" ht="78.75" x14ac:dyDescent="0.25">
      <c r="A1975" s="24">
        <v>202605</v>
      </c>
      <c r="B1975" t="s">
        <v>7751</v>
      </c>
      <c r="C1975" s="24">
        <v>20260507</v>
      </c>
      <c r="D1975" t="s">
        <v>7752</v>
      </c>
      <c r="E1975" t="s">
        <v>7753</v>
      </c>
      <c r="F1975" t="s">
        <v>7752</v>
      </c>
      <c r="G1975" t="s">
        <v>7754</v>
      </c>
      <c r="J1975" t="s">
        <v>7760</v>
      </c>
      <c r="L1975" t="s">
        <v>8608</v>
      </c>
      <c r="N1975" t="s">
        <v>8608</v>
      </c>
      <c r="Q1975" t="s">
        <v>7749</v>
      </c>
      <c r="R1975" t="s">
        <v>1050</v>
      </c>
      <c r="T1975">
        <v>1</v>
      </c>
      <c r="U1975" s="9" t="s">
        <v>3957</v>
      </c>
      <c r="Z1975" s="22"/>
      <c r="AA1975">
        <v>16</v>
      </c>
      <c r="AB1975" t="s">
        <v>57</v>
      </c>
      <c r="AC1975" s="14"/>
      <c r="AD1975">
        <v>56521720</v>
      </c>
      <c r="AE1975" t="s">
        <v>5965</v>
      </c>
      <c r="AI1975" t="s">
        <v>6406</v>
      </c>
      <c r="AJ1975" t="s">
        <v>7233</v>
      </c>
      <c r="AK1975">
        <v>23599845</v>
      </c>
      <c r="AP1975" t="s">
        <v>7773</v>
      </c>
      <c r="AQ1975" s="21" t="s">
        <v>7790</v>
      </c>
      <c r="AR1975">
        <v>33860</v>
      </c>
      <c r="AS1975" t="s">
        <v>8091</v>
      </c>
    </row>
    <row r="1976" spans="1:45" ht="78.75" x14ac:dyDescent="0.25">
      <c r="A1976" s="24">
        <v>202605</v>
      </c>
      <c r="B1976" t="s">
        <v>7751</v>
      </c>
      <c r="C1976" s="24">
        <v>20260507</v>
      </c>
      <c r="D1976" t="s">
        <v>7752</v>
      </c>
      <c r="E1976" t="s">
        <v>7753</v>
      </c>
      <c r="F1976" t="s">
        <v>7752</v>
      </c>
      <c r="G1976" t="s">
        <v>7754</v>
      </c>
      <c r="J1976" t="s">
        <v>7760</v>
      </c>
      <c r="L1976" t="s">
        <v>8608</v>
      </c>
      <c r="N1976" t="s">
        <v>8608</v>
      </c>
      <c r="Q1976" t="s">
        <v>7749</v>
      </c>
      <c r="R1976" t="s">
        <v>1050</v>
      </c>
      <c r="T1976">
        <v>1</v>
      </c>
      <c r="U1976" s="9" t="s">
        <v>3958</v>
      </c>
      <c r="Z1976" s="22"/>
      <c r="AA1976">
        <v>2</v>
      </c>
      <c r="AB1976" t="s">
        <v>57</v>
      </c>
      <c r="AC1976" s="14"/>
      <c r="AD1976">
        <v>56521720</v>
      </c>
      <c r="AE1976" t="s">
        <v>5965</v>
      </c>
      <c r="AI1976" t="s">
        <v>6406</v>
      </c>
      <c r="AJ1976" t="s">
        <v>7233</v>
      </c>
      <c r="AK1976">
        <v>23599845</v>
      </c>
      <c r="AP1976" t="s">
        <v>7773</v>
      </c>
      <c r="AQ1976" s="21" t="s">
        <v>7790</v>
      </c>
      <c r="AR1976">
        <v>33860</v>
      </c>
      <c r="AS1976" t="s">
        <v>8091</v>
      </c>
    </row>
    <row r="1977" spans="1:45" ht="78.75" x14ac:dyDescent="0.25">
      <c r="A1977" s="24">
        <v>202605</v>
      </c>
      <c r="B1977" t="s">
        <v>7751</v>
      </c>
      <c r="C1977" s="24">
        <v>20260507</v>
      </c>
      <c r="D1977" t="s">
        <v>7752</v>
      </c>
      <c r="E1977" t="s">
        <v>7753</v>
      </c>
      <c r="F1977" t="s">
        <v>7752</v>
      </c>
      <c r="G1977" t="s">
        <v>7754</v>
      </c>
      <c r="J1977" t="s">
        <v>7760</v>
      </c>
      <c r="L1977" t="s">
        <v>8608</v>
      </c>
      <c r="N1977" t="s">
        <v>8608</v>
      </c>
      <c r="Q1977" t="s">
        <v>7749</v>
      </c>
      <c r="R1977" t="s">
        <v>1050</v>
      </c>
      <c r="T1977">
        <v>1</v>
      </c>
      <c r="U1977" s="9" t="s">
        <v>3959</v>
      </c>
      <c r="Z1977" s="22"/>
      <c r="AA1977">
        <v>5</v>
      </c>
      <c r="AB1977" t="s">
        <v>57</v>
      </c>
      <c r="AC1977" s="14"/>
      <c r="AD1977">
        <v>56521720</v>
      </c>
      <c r="AE1977" t="s">
        <v>5965</v>
      </c>
      <c r="AI1977" t="s">
        <v>6406</v>
      </c>
      <c r="AJ1977" t="s">
        <v>7233</v>
      </c>
      <c r="AK1977">
        <v>23599845</v>
      </c>
      <c r="AP1977" t="s">
        <v>7773</v>
      </c>
      <c r="AQ1977" s="21" t="s">
        <v>7790</v>
      </c>
      <c r="AR1977">
        <v>33860</v>
      </c>
      <c r="AS1977" t="s">
        <v>8091</v>
      </c>
    </row>
    <row r="1978" spans="1:45" ht="78.75" x14ac:dyDescent="0.25">
      <c r="A1978" s="24">
        <v>202605</v>
      </c>
      <c r="B1978" t="s">
        <v>7751</v>
      </c>
      <c r="C1978" s="24">
        <v>20260507</v>
      </c>
      <c r="D1978" t="s">
        <v>7752</v>
      </c>
      <c r="E1978" t="s">
        <v>7753</v>
      </c>
      <c r="F1978" t="s">
        <v>7752</v>
      </c>
      <c r="G1978" t="s">
        <v>7754</v>
      </c>
      <c r="J1978" t="s">
        <v>7760</v>
      </c>
      <c r="L1978" t="s">
        <v>8608</v>
      </c>
      <c r="N1978" t="s">
        <v>8608</v>
      </c>
      <c r="Q1978" t="s">
        <v>7749</v>
      </c>
      <c r="R1978" t="s">
        <v>1050</v>
      </c>
      <c r="T1978">
        <v>1</v>
      </c>
      <c r="U1978" s="9" t="s">
        <v>3960</v>
      </c>
      <c r="Z1978" s="22"/>
      <c r="AA1978">
        <v>3</v>
      </c>
      <c r="AB1978" t="s">
        <v>57</v>
      </c>
      <c r="AC1978" s="14"/>
      <c r="AD1978">
        <v>56521720</v>
      </c>
      <c r="AE1978" t="s">
        <v>5965</v>
      </c>
      <c r="AI1978" t="s">
        <v>6406</v>
      </c>
      <c r="AJ1978" t="s">
        <v>7233</v>
      </c>
      <c r="AK1978">
        <v>23599845</v>
      </c>
      <c r="AP1978" t="s">
        <v>7773</v>
      </c>
      <c r="AQ1978" s="21" t="s">
        <v>7790</v>
      </c>
      <c r="AR1978">
        <v>33860</v>
      </c>
      <c r="AS1978" t="s">
        <v>8091</v>
      </c>
    </row>
    <row r="1979" spans="1:45" ht="78.75" x14ac:dyDescent="0.25">
      <c r="A1979" s="24">
        <v>202605</v>
      </c>
      <c r="B1979" t="s">
        <v>7751</v>
      </c>
      <c r="C1979" s="24">
        <v>20260507</v>
      </c>
      <c r="D1979" t="s">
        <v>7752</v>
      </c>
      <c r="E1979" t="s">
        <v>7753</v>
      </c>
      <c r="F1979" t="s">
        <v>7752</v>
      </c>
      <c r="G1979" t="s">
        <v>7754</v>
      </c>
      <c r="J1979" t="s">
        <v>7760</v>
      </c>
      <c r="L1979" t="s">
        <v>8608</v>
      </c>
      <c r="N1979" t="s">
        <v>8608</v>
      </c>
      <c r="Q1979" t="s">
        <v>7749</v>
      </c>
      <c r="R1979" t="s">
        <v>1050</v>
      </c>
      <c r="T1979">
        <v>1</v>
      </c>
      <c r="U1979" s="9" t="s">
        <v>3961</v>
      </c>
      <c r="Z1979" s="22"/>
      <c r="AA1979">
        <v>4</v>
      </c>
      <c r="AB1979" t="s">
        <v>57</v>
      </c>
      <c r="AC1979" s="14"/>
      <c r="AD1979">
        <v>56521720</v>
      </c>
      <c r="AE1979" t="s">
        <v>5965</v>
      </c>
      <c r="AI1979" t="s">
        <v>6406</v>
      </c>
      <c r="AJ1979" t="s">
        <v>7233</v>
      </c>
      <c r="AK1979">
        <v>23599845</v>
      </c>
      <c r="AP1979" t="s">
        <v>7773</v>
      </c>
      <c r="AQ1979" s="21" t="s">
        <v>7790</v>
      </c>
      <c r="AR1979">
        <v>33860</v>
      </c>
      <c r="AS1979" t="s">
        <v>8091</v>
      </c>
    </row>
    <row r="1980" spans="1:45" ht="94.5" x14ac:dyDescent="0.25">
      <c r="A1980" s="24">
        <v>202605</v>
      </c>
      <c r="B1980" t="s">
        <v>7751</v>
      </c>
      <c r="C1980" s="24">
        <v>20260507</v>
      </c>
      <c r="D1980" t="s">
        <v>7752</v>
      </c>
      <c r="E1980" t="s">
        <v>7753</v>
      </c>
      <c r="F1980" t="s">
        <v>7752</v>
      </c>
      <c r="G1980" t="s">
        <v>7754</v>
      </c>
      <c r="J1980" t="s">
        <v>7760</v>
      </c>
      <c r="L1980" s="26">
        <v>46148</v>
      </c>
      <c r="N1980" t="s">
        <v>9562</v>
      </c>
      <c r="Q1980" t="s">
        <v>7749</v>
      </c>
      <c r="R1980" t="s">
        <v>1051</v>
      </c>
      <c r="T1980">
        <v>1</v>
      </c>
      <c r="U1980" s="9" t="s">
        <v>3962</v>
      </c>
      <c r="Z1980" s="22"/>
      <c r="AA1980">
        <v>25</v>
      </c>
      <c r="AB1980" t="s">
        <v>57</v>
      </c>
      <c r="AC1980" s="14"/>
      <c r="AD1980">
        <v>56521710</v>
      </c>
      <c r="AE1980" t="s">
        <v>5964</v>
      </c>
      <c r="AI1980" t="s">
        <v>6406</v>
      </c>
      <c r="AJ1980" t="s">
        <v>7233</v>
      </c>
      <c r="AK1980">
        <v>23599845</v>
      </c>
      <c r="AP1980" t="s">
        <v>7773</v>
      </c>
      <c r="AQ1980" s="21" t="s">
        <v>7790</v>
      </c>
      <c r="AR1980">
        <v>33860</v>
      </c>
      <c r="AS1980" t="s">
        <v>8091</v>
      </c>
    </row>
    <row r="1981" spans="1:45" ht="94.5" x14ac:dyDescent="0.25">
      <c r="A1981" s="24">
        <v>202605</v>
      </c>
      <c r="B1981" t="s">
        <v>7751</v>
      </c>
      <c r="C1981" s="24">
        <v>20260507</v>
      </c>
      <c r="D1981" t="s">
        <v>7752</v>
      </c>
      <c r="E1981" t="s">
        <v>7753</v>
      </c>
      <c r="F1981" t="s">
        <v>7752</v>
      </c>
      <c r="G1981" t="s">
        <v>7754</v>
      </c>
      <c r="J1981" t="s">
        <v>7760</v>
      </c>
      <c r="L1981" s="26">
        <v>46148</v>
      </c>
      <c r="N1981" t="s">
        <v>9563</v>
      </c>
      <c r="Q1981" t="s">
        <v>7749</v>
      </c>
      <c r="R1981" t="s">
        <v>1052</v>
      </c>
      <c r="T1981">
        <v>1</v>
      </c>
      <c r="U1981" s="9" t="s">
        <v>3963</v>
      </c>
      <c r="Z1981" s="22"/>
      <c r="AA1981">
        <v>24</v>
      </c>
      <c r="AB1981" t="s">
        <v>57</v>
      </c>
      <c r="AC1981" s="14"/>
      <c r="AD1981">
        <v>56521730</v>
      </c>
      <c r="AE1981" t="s">
        <v>5983</v>
      </c>
      <c r="AI1981" t="s">
        <v>6406</v>
      </c>
      <c r="AJ1981" t="s">
        <v>7233</v>
      </c>
      <c r="AK1981">
        <v>23599845</v>
      </c>
      <c r="AP1981" t="s">
        <v>7773</v>
      </c>
      <c r="AQ1981" s="21" t="s">
        <v>7790</v>
      </c>
      <c r="AR1981">
        <v>33860</v>
      </c>
      <c r="AS1981" t="s">
        <v>8091</v>
      </c>
    </row>
    <row r="1982" spans="1:45" ht="94.5" x14ac:dyDescent="0.25">
      <c r="A1982" s="24">
        <v>202605</v>
      </c>
      <c r="B1982" t="s">
        <v>7751</v>
      </c>
      <c r="C1982" s="24">
        <v>20260507</v>
      </c>
      <c r="D1982" t="s">
        <v>7752</v>
      </c>
      <c r="E1982" t="s">
        <v>7753</v>
      </c>
      <c r="F1982" t="s">
        <v>7752</v>
      </c>
      <c r="G1982" t="s">
        <v>7754</v>
      </c>
      <c r="J1982" t="s">
        <v>7760</v>
      </c>
      <c r="L1982" t="s">
        <v>8608</v>
      </c>
      <c r="N1982" t="s">
        <v>8608</v>
      </c>
      <c r="Q1982" t="s">
        <v>7749</v>
      </c>
      <c r="R1982" t="s">
        <v>1052</v>
      </c>
      <c r="T1982">
        <v>1</v>
      </c>
      <c r="U1982" s="9" t="s">
        <v>3964</v>
      </c>
      <c r="Z1982" s="22"/>
      <c r="AA1982">
        <v>24</v>
      </c>
      <c r="AB1982" t="s">
        <v>57</v>
      </c>
      <c r="AC1982" s="14"/>
      <c r="AD1982">
        <v>56521730</v>
      </c>
      <c r="AE1982" t="s">
        <v>5983</v>
      </c>
      <c r="AI1982" t="s">
        <v>6406</v>
      </c>
      <c r="AJ1982" t="s">
        <v>7233</v>
      </c>
      <c r="AK1982">
        <v>23599845</v>
      </c>
      <c r="AP1982" t="s">
        <v>7773</v>
      </c>
      <c r="AQ1982" s="21" t="s">
        <v>7790</v>
      </c>
      <c r="AR1982">
        <v>33860</v>
      </c>
      <c r="AS1982" t="s">
        <v>8091</v>
      </c>
    </row>
    <row r="1983" spans="1:45" ht="94.5" x14ac:dyDescent="0.25">
      <c r="A1983" s="24">
        <v>202605</v>
      </c>
      <c r="B1983" t="s">
        <v>7751</v>
      </c>
      <c r="C1983" s="24">
        <v>20260507</v>
      </c>
      <c r="D1983" t="s">
        <v>7752</v>
      </c>
      <c r="E1983" t="s">
        <v>7753</v>
      </c>
      <c r="F1983" t="s">
        <v>7752</v>
      </c>
      <c r="G1983" t="s">
        <v>7754</v>
      </c>
      <c r="J1983" t="s">
        <v>7760</v>
      </c>
      <c r="L1983" t="s">
        <v>8608</v>
      </c>
      <c r="N1983" t="s">
        <v>8608</v>
      </c>
      <c r="Q1983" t="s">
        <v>7749</v>
      </c>
      <c r="R1983" t="s">
        <v>1052</v>
      </c>
      <c r="T1983">
        <v>1</v>
      </c>
      <c r="U1983" s="9" t="s">
        <v>3965</v>
      </c>
      <c r="Z1983" s="22"/>
      <c r="AA1983">
        <v>30</v>
      </c>
      <c r="AB1983" t="s">
        <v>57</v>
      </c>
      <c r="AC1983" s="14"/>
      <c r="AD1983">
        <v>56521730</v>
      </c>
      <c r="AE1983" t="s">
        <v>5983</v>
      </c>
      <c r="AI1983" t="s">
        <v>6406</v>
      </c>
      <c r="AJ1983" t="s">
        <v>7233</v>
      </c>
      <c r="AK1983">
        <v>23599845</v>
      </c>
      <c r="AP1983" t="s">
        <v>7773</v>
      </c>
      <c r="AQ1983" s="21" t="s">
        <v>7790</v>
      </c>
      <c r="AR1983">
        <v>33860</v>
      </c>
      <c r="AS1983" t="s">
        <v>8091</v>
      </c>
    </row>
    <row r="1984" spans="1:45" ht="63" x14ac:dyDescent="0.25">
      <c r="A1984" s="24">
        <v>202605</v>
      </c>
      <c r="B1984" t="s">
        <v>7751</v>
      </c>
      <c r="C1984" s="24">
        <v>20260507</v>
      </c>
      <c r="D1984" t="s">
        <v>7752</v>
      </c>
      <c r="E1984" t="s">
        <v>7753</v>
      </c>
      <c r="F1984" t="s">
        <v>7752</v>
      </c>
      <c r="G1984" t="s">
        <v>7754</v>
      </c>
      <c r="J1984" t="s">
        <v>7760</v>
      </c>
      <c r="L1984" t="s">
        <v>8608</v>
      </c>
      <c r="N1984" t="s">
        <v>8608</v>
      </c>
      <c r="Q1984" t="s">
        <v>7749</v>
      </c>
      <c r="R1984" t="s">
        <v>1052</v>
      </c>
      <c r="T1984">
        <v>1</v>
      </c>
      <c r="U1984" s="9" t="s">
        <v>3966</v>
      </c>
      <c r="Z1984" s="22"/>
      <c r="AA1984">
        <v>4</v>
      </c>
      <c r="AB1984" t="s">
        <v>57</v>
      </c>
      <c r="AC1984" s="14"/>
      <c r="AD1984">
        <v>56521730</v>
      </c>
      <c r="AE1984" t="s">
        <v>5983</v>
      </c>
      <c r="AI1984" t="s">
        <v>6406</v>
      </c>
      <c r="AJ1984" t="s">
        <v>7233</v>
      </c>
      <c r="AK1984">
        <v>23599845</v>
      </c>
      <c r="AP1984" t="s">
        <v>7773</v>
      </c>
      <c r="AQ1984" s="21" t="s">
        <v>7790</v>
      </c>
      <c r="AR1984">
        <v>33860</v>
      </c>
      <c r="AS1984" t="s">
        <v>8091</v>
      </c>
    </row>
    <row r="1985" spans="1:45" ht="78.75" x14ac:dyDescent="0.25">
      <c r="A1985" s="24">
        <v>202605</v>
      </c>
      <c r="B1985" t="s">
        <v>7751</v>
      </c>
      <c r="C1985" s="24">
        <v>20260507</v>
      </c>
      <c r="D1985" t="s">
        <v>7752</v>
      </c>
      <c r="E1985" t="s">
        <v>7753</v>
      </c>
      <c r="F1985" t="s">
        <v>7752</v>
      </c>
      <c r="G1985" t="s">
        <v>7754</v>
      </c>
      <c r="J1985" t="s">
        <v>7760</v>
      </c>
      <c r="L1985" s="26">
        <v>46148</v>
      </c>
      <c r="N1985" t="s">
        <v>9564</v>
      </c>
      <c r="Q1985" t="s">
        <v>7749</v>
      </c>
      <c r="R1985" t="s">
        <v>1053</v>
      </c>
      <c r="T1985">
        <v>1</v>
      </c>
      <c r="U1985" s="9" t="s">
        <v>3967</v>
      </c>
      <c r="Z1985" s="22"/>
      <c r="AA1985">
        <v>10</v>
      </c>
      <c r="AB1985" t="s">
        <v>57</v>
      </c>
      <c r="AC1985" s="14"/>
      <c r="AD1985">
        <v>56521710</v>
      </c>
      <c r="AE1985" t="s">
        <v>5964</v>
      </c>
      <c r="AI1985" t="s">
        <v>6406</v>
      </c>
      <c r="AJ1985" t="s">
        <v>7233</v>
      </c>
      <c r="AK1985">
        <v>23599845</v>
      </c>
      <c r="AP1985" t="s">
        <v>7773</v>
      </c>
      <c r="AQ1985" s="21" t="s">
        <v>7790</v>
      </c>
      <c r="AR1985">
        <v>33860</v>
      </c>
      <c r="AS1985" t="s">
        <v>8091</v>
      </c>
    </row>
    <row r="1986" spans="1:45" ht="47.25" x14ac:dyDescent="0.25">
      <c r="A1986" s="24">
        <v>202605</v>
      </c>
      <c r="B1986" t="s">
        <v>7751</v>
      </c>
      <c r="C1986" s="24">
        <v>20260506</v>
      </c>
      <c r="D1986" t="s">
        <v>7752</v>
      </c>
      <c r="E1986" t="s">
        <v>7753</v>
      </c>
      <c r="F1986" t="s">
        <v>7752</v>
      </c>
      <c r="G1986" t="s">
        <v>7754</v>
      </c>
      <c r="J1986" t="s">
        <v>7764</v>
      </c>
      <c r="L1986" s="26">
        <v>46147</v>
      </c>
      <c r="N1986" t="s">
        <v>9565</v>
      </c>
      <c r="Q1986" t="s">
        <v>7749</v>
      </c>
      <c r="R1986" t="s">
        <v>1054</v>
      </c>
      <c r="T1986">
        <v>1</v>
      </c>
      <c r="U1986" s="9" t="s">
        <v>3968</v>
      </c>
      <c r="Z1986" s="22"/>
      <c r="AA1986">
        <v>1</v>
      </c>
      <c r="AB1986" t="s">
        <v>57</v>
      </c>
      <c r="AC1986" s="14"/>
      <c r="AD1986">
        <v>56521410</v>
      </c>
      <c r="AE1986" t="s">
        <v>5985</v>
      </c>
      <c r="AI1986" t="s">
        <v>6406</v>
      </c>
      <c r="AJ1986" t="s">
        <v>7233</v>
      </c>
      <c r="AK1986">
        <v>23599845</v>
      </c>
      <c r="AP1986" t="s">
        <v>7773</v>
      </c>
      <c r="AQ1986" s="21" t="s">
        <v>7790</v>
      </c>
      <c r="AR1986">
        <v>33860</v>
      </c>
      <c r="AS1986" t="s">
        <v>8091</v>
      </c>
    </row>
    <row r="1987" spans="1:45" ht="47.25" x14ac:dyDescent="0.25">
      <c r="A1987" s="24">
        <v>202605</v>
      </c>
      <c r="B1987" t="s">
        <v>7751</v>
      </c>
      <c r="C1987" s="24">
        <v>20260506</v>
      </c>
      <c r="D1987" t="s">
        <v>7752</v>
      </c>
      <c r="E1987" t="s">
        <v>7753</v>
      </c>
      <c r="F1987" t="s">
        <v>7752</v>
      </c>
      <c r="G1987" t="s">
        <v>7754</v>
      </c>
      <c r="J1987" t="s">
        <v>7764</v>
      </c>
      <c r="L1987" s="26">
        <v>46147</v>
      </c>
      <c r="N1987" t="s">
        <v>9565</v>
      </c>
      <c r="Q1987" t="s">
        <v>7749</v>
      </c>
      <c r="R1987" t="s">
        <v>1054</v>
      </c>
      <c r="T1987">
        <v>1</v>
      </c>
      <c r="U1987" s="9" t="s">
        <v>3968</v>
      </c>
      <c r="Z1987" s="22"/>
      <c r="AA1987">
        <v>1</v>
      </c>
      <c r="AB1987" t="s">
        <v>57</v>
      </c>
      <c r="AC1987" s="14"/>
      <c r="AD1987">
        <v>56521420</v>
      </c>
      <c r="AE1987" t="s">
        <v>6014</v>
      </c>
      <c r="AI1987" t="s">
        <v>6406</v>
      </c>
      <c r="AJ1987" t="s">
        <v>7233</v>
      </c>
      <c r="AK1987">
        <v>23599845</v>
      </c>
      <c r="AP1987" t="s">
        <v>7773</v>
      </c>
      <c r="AQ1987" s="21" t="s">
        <v>7790</v>
      </c>
      <c r="AR1987">
        <v>33860</v>
      </c>
      <c r="AS1987" t="s">
        <v>8091</v>
      </c>
    </row>
    <row r="1988" spans="1:45" ht="47.25" x14ac:dyDescent="0.25">
      <c r="A1988" s="24">
        <v>202605</v>
      </c>
      <c r="B1988" t="s">
        <v>7751</v>
      </c>
      <c r="C1988" s="24">
        <v>20260506</v>
      </c>
      <c r="D1988" t="s">
        <v>7752</v>
      </c>
      <c r="E1988" t="s">
        <v>7753</v>
      </c>
      <c r="F1988" t="s">
        <v>7752</v>
      </c>
      <c r="G1988" t="s">
        <v>7754</v>
      </c>
      <c r="J1988" t="s">
        <v>7764</v>
      </c>
      <c r="L1988" s="26">
        <v>46147</v>
      </c>
      <c r="N1988" t="s">
        <v>9566</v>
      </c>
      <c r="Q1988" t="s">
        <v>7749</v>
      </c>
      <c r="R1988" t="s">
        <v>1055</v>
      </c>
      <c r="T1988">
        <v>1</v>
      </c>
      <c r="U1988" s="9" t="s">
        <v>3969</v>
      </c>
      <c r="Z1988" s="22"/>
      <c r="AA1988">
        <v>14</v>
      </c>
      <c r="AB1988" t="s">
        <v>57</v>
      </c>
      <c r="AC1988" s="14"/>
      <c r="AD1988">
        <v>56521720</v>
      </c>
      <c r="AE1988" t="s">
        <v>5965</v>
      </c>
      <c r="AI1988" t="s">
        <v>6406</v>
      </c>
      <c r="AJ1988" t="s">
        <v>7233</v>
      </c>
      <c r="AK1988">
        <v>23599845</v>
      </c>
      <c r="AP1988" t="s">
        <v>7773</v>
      </c>
      <c r="AQ1988" s="21" t="s">
        <v>7790</v>
      </c>
      <c r="AR1988">
        <v>33860</v>
      </c>
      <c r="AS1988" t="s">
        <v>8091</v>
      </c>
    </row>
    <row r="1989" spans="1:45" ht="47.25" x14ac:dyDescent="0.25">
      <c r="A1989" s="24">
        <v>202605</v>
      </c>
      <c r="B1989" t="s">
        <v>7751</v>
      </c>
      <c r="C1989" s="24">
        <v>20260506</v>
      </c>
      <c r="D1989" t="s">
        <v>7752</v>
      </c>
      <c r="E1989" t="s">
        <v>7753</v>
      </c>
      <c r="F1989" t="s">
        <v>7752</v>
      </c>
      <c r="G1989" t="s">
        <v>7754</v>
      </c>
      <c r="J1989" t="s">
        <v>7764</v>
      </c>
      <c r="L1989" t="s">
        <v>8608</v>
      </c>
      <c r="N1989" t="s">
        <v>8608</v>
      </c>
      <c r="Q1989" t="s">
        <v>7749</v>
      </c>
      <c r="R1989" t="s">
        <v>1055</v>
      </c>
      <c r="T1989">
        <v>1</v>
      </c>
      <c r="U1989" s="9" t="s">
        <v>3970</v>
      </c>
      <c r="Z1989" s="22"/>
      <c r="AA1989">
        <v>4</v>
      </c>
      <c r="AB1989" t="s">
        <v>57</v>
      </c>
      <c r="AC1989" s="14"/>
      <c r="AD1989">
        <v>56521720</v>
      </c>
      <c r="AE1989" t="s">
        <v>5965</v>
      </c>
      <c r="AI1989" t="s">
        <v>6406</v>
      </c>
      <c r="AJ1989" t="s">
        <v>7233</v>
      </c>
      <c r="AK1989">
        <v>23599845</v>
      </c>
      <c r="AP1989" t="s">
        <v>7773</v>
      </c>
      <c r="AQ1989" s="21" t="s">
        <v>7790</v>
      </c>
      <c r="AR1989">
        <v>33860</v>
      </c>
      <c r="AS1989" t="s">
        <v>8091</v>
      </c>
    </row>
    <row r="1990" spans="1:45" ht="47.25" x14ac:dyDescent="0.25">
      <c r="A1990" s="24">
        <v>202605</v>
      </c>
      <c r="B1990" t="s">
        <v>7751</v>
      </c>
      <c r="C1990" s="24">
        <v>20260506</v>
      </c>
      <c r="D1990" t="s">
        <v>7752</v>
      </c>
      <c r="E1990" t="s">
        <v>7753</v>
      </c>
      <c r="F1990" t="s">
        <v>7752</v>
      </c>
      <c r="G1990" t="s">
        <v>7754</v>
      </c>
      <c r="J1990" t="s">
        <v>7764</v>
      </c>
      <c r="L1990" t="s">
        <v>8608</v>
      </c>
      <c r="N1990" t="s">
        <v>8608</v>
      </c>
      <c r="Q1990" t="s">
        <v>7749</v>
      </c>
      <c r="R1990" t="s">
        <v>1055</v>
      </c>
      <c r="T1990">
        <v>1</v>
      </c>
      <c r="U1990" s="9" t="s">
        <v>3971</v>
      </c>
      <c r="Z1990" s="22"/>
      <c r="AA1990">
        <v>30</v>
      </c>
      <c r="AB1990" t="s">
        <v>57</v>
      </c>
      <c r="AC1990" s="14"/>
      <c r="AD1990">
        <v>56521710</v>
      </c>
      <c r="AE1990" t="s">
        <v>5964</v>
      </c>
      <c r="AI1990" t="s">
        <v>6406</v>
      </c>
      <c r="AJ1990" t="s">
        <v>7233</v>
      </c>
      <c r="AK1990">
        <v>23599845</v>
      </c>
      <c r="AP1990" t="s">
        <v>7773</v>
      </c>
      <c r="AQ1990" s="21" t="s">
        <v>7790</v>
      </c>
      <c r="AR1990">
        <v>33860</v>
      </c>
      <c r="AS1990" t="s">
        <v>8091</v>
      </c>
    </row>
    <row r="1991" spans="1:45" ht="47.25" x14ac:dyDescent="0.25">
      <c r="A1991" s="24">
        <v>202605</v>
      </c>
      <c r="B1991" t="s">
        <v>7751</v>
      </c>
      <c r="C1991" s="24">
        <v>20260506</v>
      </c>
      <c r="D1991" t="s">
        <v>7752</v>
      </c>
      <c r="E1991" t="s">
        <v>7753</v>
      </c>
      <c r="F1991" t="s">
        <v>7752</v>
      </c>
      <c r="G1991" t="s">
        <v>7754</v>
      </c>
      <c r="J1991" t="s">
        <v>7764</v>
      </c>
      <c r="L1991" t="s">
        <v>8608</v>
      </c>
      <c r="N1991" t="s">
        <v>8608</v>
      </c>
      <c r="Q1991" t="s">
        <v>7749</v>
      </c>
      <c r="R1991" t="s">
        <v>1055</v>
      </c>
      <c r="T1991">
        <v>1</v>
      </c>
      <c r="U1991" s="9" t="s">
        <v>3972</v>
      </c>
      <c r="Z1991" s="22"/>
      <c r="AA1991">
        <v>30</v>
      </c>
      <c r="AB1991" t="s">
        <v>57</v>
      </c>
      <c r="AC1991" s="14"/>
      <c r="AD1991">
        <v>56521710</v>
      </c>
      <c r="AE1991" t="s">
        <v>5964</v>
      </c>
      <c r="AI1991" t="s">
        <v>6406</v>
      </c>
      <c r="AJ1991" t="s">
        <v>7233</v>
      </c>
      <c r="AK1991">
        <v>23599845</v>
      </c>
      <c r="AP1991" t="s">
        <v>7773</v>
      </c>
      <c r="AQ1991" s="21" t="s">
        <v>7790</v>
      </c>
      <c r="AR1991">
        <v>33860</v>
      </c>
      <c r="AS1991" t="s">
        <v>8091</v>
      </c>
    </row>
    <row r="1992" spans="1:45" ht="63" x14ac:dyDescent="0.25">
      <c r="A1992" s="24">
        <v>202605</v>
      </c>
      <c r="B1992" t="s">
        <v>7751</v>
      </c>
      <c r="C1992" s="24">
        <v>20260506</v>
      </c>
      <c r="D1992" t="s">
        <v>7752</v>
      </c>
      <c r="E1992" t="s">
        <v>7753</v>
      </c>
      <c r="F1992" t="s">
        <v>7752</v>
      </c>
      <c r="G1992" t="s">
        <v>7754</v>
      </c>
      <c r="J1992" t="s">
        <v>7764</v>
      </c>
      <c r="L1992" s="26">
        <v>46147</v>
      </c>
      <c r="N1992" t="s">
        <v>9567</v>
      </c>
      <c r="Q1992" t="s">
        <v>7749</v>
      </c>
      <c r="R1992" t="s">
        <v>1056</v>
      </c>
      <c r="T1992">
        <v>1</v>
      </c>
      <c r="U1992" s="9" t="s">
        <v>3945</v>
      </c>
      <c r="Z1992" s="22"/>
      <c r="AA1992">
        <v>10</v>
      </c>
      <c r="AB1992" t="s">
        <v>57</v>
      </c>
      <c r="AC1992" s="14"/>
      <c r="AD1992">
        <v>56522900</v>
      </c>
      <c r="AE1992" t="s">
        <v>5967</v>
      </c>
      <c r="AI1992" t="s">
        <v>6406</v>
      </c>
      <c r="AJ1992" t="s">
        <v>7233</v>
      </c>
      <c r="AK1992">
        <v>23599845</v>
      </c>
      <c r="AP1992" t="s">
        <v>7773</v>
      </c>
      <c r="AQ1992" s="21" t="s">
        <v>7790</v>
      </c>
      <c r="AR1992">
        <v>33860</v>
      </c>
      <c r="AS1992" t="s">
        <v>8091</v>
      </c>
    </row>
    <row r="1993" spans="1:45" x14ac:dyDescent="0.25">
      <c r="A1993" s="24">
        <v>202605</v>
      </c>
      <c r="B1993" t="s">
        <v>7751</v>
      </c>
      <c r="C1993" s="24">
        <v>20260508</v>
      </c>
      <c r="D1993" t="s">
        <v>7752</v>
      </c>
      <c r="E1993" t="s">
        <v>7753</v>
      </c>
      <c r="F1993" t="s">
        <v>7752</v>
      </c>
      <c r="G1993" t="s">
        <v>7754</v>
      </c>
      <c r="J1993" t="s">
        <v>7760</v>
      </c>
      <c r="L1993" s="26">
        <v>46113</v>
      </c>
      <c r="N1993" t="s">
        <v>9568</v>
      </c>
      <c r="Q1993" t="s">
        <v>7749</v>
      </c>
      <c r="R1993" t="s">
        <v>1057</v>
      </c>
      <c r="T1993">
        <v>2</v>
      </c>
      <c r="U1993" t="s">
        <v>3973</v>
      </c>
      <c r="Z1993" s="22"/>
      <c r="AA1993">
        <v>1</v>
      </c>
      <c r="AB1993" t="s">
        <v>57</v>
      </c>
      <c r="AC1993" s="14"/>
      <c r="AD1993">
        <v>56521920</v>
      </c>
      <c r="AE1993" t="s">
        <v>5955</v>
      </c>
      <c r="AI1993" t="s">
        <v>6406</v>
      </c>
      <c r="AJ1993" t="s">
        <v>7233</v>
      </c>
      <c r="AK1993">
        <v>23599845</v>
      </c>
      <c r="AP1993" t="s">
        <v>7773</v>
      </c>
      <c r="AQ1993" s="21" t="s">
        <v>7790</v>
      </c>
      <c r="AR1993">
        <v>33860</v>
      </c>
      <c r="AS1993" t="s">
        <v>8091</v>
      </c>
    </row>
    <row r="1994" spans="1:45" x14ac:dyDescent="0.25">
      <c r="A1994" s="24">
        <v>202605</v>
      </c>
      <c r="B1994" t="s">
        <v>7751</v>
      </c>
      <c r="C1994" s="24">
        <v>20260508</v>
      </c>
      <c r="D1994" t="s">
        <v>7752</v>
      </c>
      <c r="E1994" t="s">
        <v>7753</v>
      </c>
      <c r="F1994" t="s">
        <v>7752</v>
      </c>
      <c r="G1994" t="s">
        <v>7754</v>
      </c>
      <c r="J1994" t="s">
        <v>7760</v>
      </c>
      <c r="L1994" s="26">
        <v>46113</v>
      </c>
      <c r="N1994" t="s">
        <v>9569</v>
      </c>
      <c r="Q1994" t="s">
        <v>7749</v>
      </c>
      <c r="R1994" t="s">
        <v>1058</v>
      </c>
      <c r="T1994">
        <v>2</v>
      </c>
      <c r="U1994" t="s">
        <v>3973</v>
      </c>
      <c r="Z1994" s="22"/>
      <c r="AA1994">
        <v>1</v>
      </c>
      <c r="AB1994" t="s">
        <v>57</v>
      </c>
      <c r="AC1994" s="14"/>
      <c r="AD1994">
        <v>56521910</v>
      </c>
      <c r="AE1994" t="s">
        <v>5966</v>
      </c>
      <c r="AI1994" t="s">
        <v>6406</v>
      </c>
      <c r="AJ1994" t="s">
        <v>7233</v>
      </c>
      <c r="AK1994">
        <v>23599845</v>
      </c>
      <c r="AP1994" t="s">
        <v>7773</v>
      </c>
      <c r="AQ1994" s="21" t="s">
        <v>7790</v>
      </c>
      <c r="AR1994">
        <v>33860</v>
      </c>
      <c r="AS1994" t="s">
        <v>8091</v>
      </c>
    </row>
    <row r="1995" spans="1:45" ht="47.25" x14ac:dyDescent="0.25">
      <c r="A1995" s="24">
        <v>202604</v>
      </c>
      <c r="B1995" t="s">
        <v>7751</v>
      </c>
      <c r="C1995" s="24">
        <v>20260420</v>
      </c>
      <c r="D1995" t="s">
        <v>7752</v>
      </c>
      <c r="E1995" t="s">
        <v>7753</v>
      </c>
      <c r="F1995" t="s">
        <v>7752</v>
      </c>
      <c r="G1995" t="s">
        <v>7754</v>
      </c>
      <c r="J1995" t="s">
        <v>7760</v>
      </c>
      <c r="L1995" s="26">
        <v>46113</v>
      </c>
      <c r="N1995" t="s">
        <v>9570</v>
      </c>
      <c r="Q1995" t="s">
        <v>7749</v>
      </c>
      <c r="R1995" t="s">
        <v>1059</v>
      </c>
      <c r="T1995">
        <v>1</v>
      </c>
      <c r="U1995" s="9" t="s">
        <v>3974</v>
      </c>
      <c r="Z1995" s="22"/>
      <c r="AA1995">
        <v>1</v>
      </c>
      <c r="AB1995" t="s">
        <v>57</v>
      </c>
      <c r="AC1995" s="14"/>
      <c r="AD1995">
        <v>56521820</v>
      </c>
      <c r="AE1995" t="s">
        <v>5959</v>
      </c>
      <c r="AI1995" t="s">
        <v>6406</v>
      </c>
      <c r="AJ1995" t="s">
        <v>7233</v>
      </c>
      <c r="AK1995">
        <v>23599845</v>
      </c>
      <c r="AP1995" t="s">
        <v>7773</v>
      </c>
      <c r="AQ1995" s="21" t="s">
        <v>7790</v>
      </c>
      <c r="AR1995">
        <v>33860</v>
      </c>
      <c r="AS1995" t="s">
        <v>8091</v>
      </c>
    </row>
    <row r="1996" spans="1:45" ht="94.5" x14ac:dyDescent="0.25">
      <c r="A1996" s="24">
        <v>202603</v>
      </c>
      <c r="B1996" t="s">
        <v>7751</v>
      </c>
      <c r="C1996" s="24">
        <v>20260331</v>
      </c>
      <c r="D1996" t="s">
        <v>7752</v>
      </c>
      <c r="E1996" t="s">
        <v>7753</v>
      </c>
      <c r="F1996" t="s">
        <v>7752</v>
      </c>
      <c r="G1996" t="s">
        <v>7754</v>
      </c>
      <c r="J1996" t="s">
        <v>7760</v>
      </c>
      <c r="L1996" s="26">
        <v>46113</v>
      </c>
      <c r="N1996" t="s">
        <v>9571</v>
      </c>
      <c r="Q1996" t="s">
        <v>7749</v>
      </c>
      <c r="R1996" t="s">
        <v>1060</v>
      </c>
      <c r="T1996">
        <v>1</v>
      </c>
      <c r="U1996" s="9" t="s">
        <v>3975</v>
      </c>
      <c r="Z1996" s="22"/>
      <c r="AA1996">
        <v>2</v>
      </c>
      <c r="AB1996" t="s">
        <v>57</v>
      </c>
      <c r="AC1996" s="14"/>
      <c r="AD1996">
        <v>56521420</v>
      </c>
      <c r="AE1996" t="s">
        <v>6014</v>
      </c>
      <c r="AI1996" t="s">
        <v>6406</v>
      </c>
      <c r="AJ1996" t="s">
        <v>7233</v>
      </c>
      <c r="AK1996">
        <v>23599845</v>
      </c>
      <c r="AP1996" t="s">
        <v>7773</v>
      </c>
      <c r="AQ1996" s="21" t="s">
        <v>7790</v>
      </c>
      <c r="AR1996">
        <v>33860</v>
      </c>
      <c r="AS1996" t="s">
        <v>8091</v>
      </c>
    </row>
    <row r="1997" spans="1:45" x14ac:dyDescent="0.25">
      <c r="A1997" s="24">
        <v>202603</v>
      </c>
      <c r="B1997" t="s">
        <v>7751</v>
      </c>
      <c r="C1997" s="24">
        <v>20260331</v>
      </c>
      <c r="D1997" t="s">
        <v>7752</v>
      </c>
      <c r="E1997" t="s">
        <v>7753</v>
      </c>
      <c r="F1997" t="s">
        <v>7752</v>
      </c>
      <c r="G1997" t="s">
        <v>7754</v>
      </c>
      <c r="J1997" t="s">
        <v>7760</v>
      </c>
      <c r="L1997" t="s">
        <v>8608</v>
      </c>
      <c r="N1997" t="s">
        <v>8608</v>
      </c>
      <c r="Q1997" t="s">
        <v>7749</v>
      </c>
      <c r="R1997" t="s">
        <v>1060</v>
      </c>
      <c r="T1997">
        <v>1</v>
      </c>
      <c r="U1997" t="s">
        <v>3976</v>
      </c>
      <c r="Z1997" s="22"/>
      <c r="AA1997">
        <v>2</v>
      </c>
      <c r="AB1997" t="s">
        <v>57</v>
      </c>
      <c r="AC1997" s="14"/>
      <c r="AD1997">
        <v>56521420</v>
      </c>
      <c r="AE1997" t="s">
        <v>6014</v>
      </c>
      <c r="AI1997" t="s">
        <v>6406</v>
      </c>
      <c r="AJ1997" t="s">
        <v>7233</v>
      </c>
      <c r="AK1997">
        <v>23599845</v>
      </c>
      <c r="AP1997" t="s">
        <v>7773</v>
      </c>
      <c r="AQ1997" s="21" t="s">
        <v>7790</v>
      </c>
      <c r="AR1997">
        <v>33860</v>
      </c>
      <c r="AS1997" t="s">
        <v>8091</v>
      </c>
    </row>
    <row r="1998" spans="1:45" ht="47.25" x14ac:dyDescent="0.25">
      <c r="A1998" s="24">
        <v>202604</v>
      </c>
      <c r="B1998" t="s">
        <v>7751</v>
      </c>
      <c r="C1998" s="24">
        <v>20260401</v>
      </c>
      <c r="D1998" t="s">
        <v>7752</v>
      </c>
      <c r="E1998" t="s">
        <v>7753</v>
      </c>
      <c r="F1998" t="s">
        <v>7752</v>
      </c>
      <c r="G1998" t="s">
        <v>7754</v>
      </c>
      <c r="J1998" t="s">
        <v>7764</v>
      </c>
      <c r="L1998" s="26">
        <v>46114</v>
      </c>
      <c r="N1998" t="s">
        <v>9572</v>
      </c>
      <c r="Q1998" t="s">
        <v>7749</v>
      </c>
      <c r="R1998" t="s">
        <v>1061</v>
      </c>
      <c r="T1998">
        <v>1</v>
      </c>
      <c r="U1998" s="9" t="s">
        <v>3969</v>
      </c>
      <c r="Z1998" s="22"/>
      <c r="AA1998">
        <v>5</v>
      </c>
      <c r="AB1998" t="s">
        <v>57</v>
      </c>
      <c r="AC1998" s="14"/>
      <c r="AD1998">
        <v>56541600</v>
      </c>
      <c r="AE1998" t="s">
        <v>5956</v>
      </c>
      <c r="AI1998" t="s">
        <v>6406</v>
      </c>
      <c r="AJ1998" t="s">
        <v>7233</v>
      </c>
      <c r="AK1998">
        <v>23599845</v>
      </c>
      <c r="AP1998" t="s">
        <v>7773</v>
      </c>
      <c r="AQ1998" s="21" t="s">
        <v>7790</v>
      </c>
      <c r="AR1998">
        <v>33860</v>
      </c>
      <c r="AS1998" t="s">
        <v>8091</v>
      </c>
    </row>
    <row r="1999" spans="1:45" ht="47.25" x14ac:dyDescent="0.25">
      <c r="A1999" s="24">
        <v>202604</v>
      </c>
      <c r="B1999" t="s">
        <v>7751</v>
      </c>
      <c r="C1999" s="24">
        <v>20260401</v>
      </c>
      <c r="D1999" t="s">
        <v>7752</v>
      </c>
      <c r="E1999" t="s">
        <v>7753</v>
      </c>
      <c r="F1999" t="s">
        <v>7752</v>
      </c>
      <c r="G1999" t="s">
        <v>7754</v>
      </c>
      <c r="J1999" t="s">
        <v>7764</v>
      </c>
      <c r="L1999" t="s">
        <v>8608</v>
      </c>
      <c r="N1999" t="s">
        <v>8608</v>
      </c>
      <c r="Q1999" t="s">
        <v>7749</v>
      </c>
      <c r="R1999" t="s">
        <v>1061</v>
      </c>
      <c r="T1999">
        <v>1</v>
      </c>
      <c r="U1999" s="9" t="s">
        <v>3970</v>
      </c>
      <c r="Z1999" s="22"/>
      <c r="AA1999">
        <v>5</v>
      </c>
      <c r="AB1999" t="s">
        <v>57</v>
      </c>
      <c r="AC1999" s="14"/>
      <c r="AD1999">
        <v>56541600</v>
      </c>
      <c r="AE1999" t="s">
        <v>5956</v>
      </c>
      <c r="AI1999" t="s">
        <v>6406</v>
      </c>
      <c r="AJ1999" t="s">
        <v>7233</v>
      </c>
      <c r="AK1999">
        <v>23599845</v>
      </c>
      <c r="AP1999" t="s">
        <v>7773</v>
      </c>
      <c r="AQ1999" s="21" t="s">
        <v>7790</v>
      </c>
      <c r="AR1999">
        <v>33860</v>
      </c>
      <c r="AS1999" t="s">
        <v>8091</v>
      </c>
    </row>
    <row r="2000" spans="1:45" ht="47.25" x14ac:dyDescent="0.25">
      <c r="A2000" s="24">
        <v>202604</v>
      </c>
      <c r="B2000" t="s">
        <v>7751</v>
      </c>
      <c r="C2000" s="24">
        <v>20260401</v>
      </c>
      <c r="D2000" t="s">
        <v>7752</v>
      </c>
      <c r="E2000" t="s">
        <v>7753</v>
      </c>
      <c r="F2000" t="s">
        <v>7752</v>
      </c>
      <c r="G2000" t="s">
        <v>7754</v>
      </c>
      <c r="J2000" t="s">
        <v>7764</v>
      </c>
      <c r="L2000" t="s">
        <v>8608</v>
      </c>
      <c r="N2000" t="s">
        <v>8608</v>
      </c>
      <c r="Q2000" t="s">
        <v>7749</v>
      </c>
      <c r="R2000" t="s">
        <v>1061</v>
      </c>
      <c r="T2000">
        <v>1</v>
      </c>
      <c r="U2000" s="9" t="s">
        <v>3977</v>
      </c>
      <c r="Z2000" s="22"/>
      <c r="AA2000">
        <v>5</v>
      </c>
      <c r="AB2000" t="s">
        <v>57</v>
      </c>
      <c r="AC2000" s="14"/>
      <c r="AD2000">
        <v>56541600</v>
      </c>
      <c r="AE2000" t="s">
        <v>5956</v>
      </c>
      <c r="AI2000" t="s">
        <v>6406</v>
      </c>
      <c r="AJ2000" t="s">
        <v>7233</v>
      </c>
      <c r="AK2000">
        <v>23599845</v>
      </c>
      <c r="AP2000" t="s">
        <v>7773</v>
      </c>
      <c r="AQ2000" s="21" t="s">
        <v>7790</v>
      </c>
      <c r="AR2000">
        <v>33860</v>
      </c>
      <c r="AS2000" t="s">
        <v>8091</v>
      </c>
    </row>
    <row r="2001" spans="1:45" ht="47.25" x14ac:dyDescent="0.25">
      <c r="A2001" s="24">
        <v>202604</v>
      </c>
      <c r="B2001" t="s">
        <v>7751</v>
      </c>
      <c r="C2001" s="24">
        <v>20260401</v>
      </c>
      <c r="D2001" t="s">
        <v>7752</v>
      </c>
      <c r="E2001" t="s">
        <v>7753</v>
      </c>
      <c r="F2001" t="s">
        <v>7752</v>
      </c>
      <c r="G2001" t="s">
        <v>7754</v>
      </c>
      <c r="J2001" t="s">
        <v>7764</v>
      </c>
      <c r="L2001" t="s">
        <v>8608</v>
      </c>
      <c r="N2001" t="s">
        <v>8608</v>
      </c>
      <c r="Q2001" t="s">
        <v>7749</v>
      </c>
      <c r="R2001" t="s">
        <v>1061</v>
      </c>
      <c r="T2001">
        <v>1</v>
      </c>
      <c r="U2001" s="9" t="s">
        <v>3978</v>
      </c>
      <c r="Z2001" s="22"/>
      <c r="AA2001">
        <v>5</v>
      </c>
      <c r="AB2001" t="s">
        <v>57</v>
      </c>
      <c r="AC2001" s="14"/>
      <c r="AD2001">
        <v>56541600</v>
      </c>
      <c r="AE2001" t="s">
        <v>5956</v>
      </c>
      <c r="AI2001" t="s">
        <v>6406</v>
      </c>
      <c r="AJ2001" t="s">
        <v>7233</v>
      </c>
      <c r="AK2001">
        <v>23599845</v>
      </c>
      <c r="AP2001" t="s">
        <v>7773</v>
      </c>
      <c r="AQ2001" s="21" t="s">
        <v>7790</v>
      </c>
      <c r="AR2001">
        <v>33860</v>
      </c>
      <c r="AS2001" t="s">
        <v>8091</v>
      </c>
    </row>
    <row r="2002" spans="1:45" ht="63" x14ac:dyDescent="0.25">
      <c r="A2002" s="24">
        <v>202604</v>
      </c>
      <c r="B2002" t="s">
        <v>7751</v>
      </c>
      <c r="C2002" s="24">
        <v>20260401</v>
      </c>
      <c r="D2002" t="s">
        <v>7752</v>
      </c>
      <c r="E2002" t="s">
        <v>7753</v>
      </c>
      <c r="F2002" t="s">
        <v>7752</v>
      </c>
      <c r="G2002" t="s">
        <v>7754</v>
      </c>
      <c r="J2002" t="s">
        <v>7764</v>
      </c>
      <c r="L2002" s="26">
        <v>46113</v>
      </c>
      <c r="N2002" t="s">
        <v>9573</v>
      </c>
      <c r="Q2002" t="s">
        <v>7749</v>
      </c>
      <c r="R2002" t="s">
        <v>1062</v>
      </c>
      <c r="T2002">
        <v>1</v>
      </c>
      <c r="U2002" s="9" t="s">
        <v>3979</v>
      </c>
      <c r="Z2002" s="22"/>
      <c r="AA2002">
        <v>20</v>
      </c>
      <c r="AB2002" t="s">
        <v>57</v>
      </c>
      <c r="AC2002" s="14"/>
      <c r="AD2002">
        <v>56521810</v>
      </c>
      <c r="AE2002" t="s">
        <v>5947</v>
      </c>
      <c r="AI2002" t="s">
        <v>6406</v>
      </c>
      <c r="AJ2002" t="s">
        <v>7233</v>
      </c>
      <c r="AK2002">
        <v>23599845</v>
      </c>
      <c r="AP2002" t="s">
        <v>7773</v>
      </c>
      <c r="AQ2002" s="21" t="s">
        <v>7790</v>
      </c>
      <c r="AR2002">
        <v>33860</v>
      </c>
      <c r="AS2002" t="s">
        <v>8091</v>
      </c>
    </row>
    <row r="2003" spans="1:45" x14ac:dyDescent="0.25">
      <c r="A2003" s="24">
        <v>202604</v>
      </c>
      <c r="B2003" t="s">
        <v>7751</v>
      </c>
      <c r="C2003" s="24">
        <v>20260408</v>
      </c>
      <c r="D2003" t="s">
        <v>7752</v>
      </c>
      <c r="E2003" t="s">
        <v>7753</v>
      </c>
      <c r="F2003" t="s">
        <v>7752</v>
      </c>
      <c r="G2003" t="s">
        <v>7754</v>
      </c>
      <c r="J2003" t="s">
        <v>7760</v>
      </c>
      <c r="L2003" s="26">
        <v>46086</v>
      </c>
      <c r="N2003" t="s">
        <v>9574</v>
      </c>
      <c r="Q2003" t="s">
        <v>7749</v>
      </c>
      <c r="R2003" t="s">
        <v>1063</v>
      </c>
      <c r="T2003">
        <v>2</v>
      </c>
      <c r="U2003" t="s">
        <v>3980</v>
      </c>
      <c r="Z2003" s="22"/>
      <c r="AA2003">
        <v>20</v>
      </c>
      <c r="AB2003" t="s">
        <v>57</v>
      </c>
      <c r="AC2003" s="14"/>
      <c r="AD2003">
        <v>56522900</v>
      </c>
      <c r="AE2003" t="s">
        <v>5967</v>
      </c>
      <c r="AI2003" t="s">
        <v>6406</v>
      </c>
      <c r="AJ2003" t="s">
        <v>7233</v>
      </c>
      <c r="AK2003">
        <v>23599845</v>
      </c>
      <c r="AP2003" t="s">
        <v>7773</v>
      </c>
      <c r="AQ2003" s="21" t="s">
        <v>7790</v>
      </c>
      <c r="AR2003">
        <v>33860</v>
      </c>
      <c r="AS2003" t="s">
        <v>8091</v>
      </c>
    </row>
    <row r="2004" spans="1:45" ht="78.75" x14ac:dyDescent="0.25">
      <c r="A2004" s="24">
        <v>202603</v>
      </c>
      <c r="B2004" t="s">
        <v>7751</v>
      </c>
      <c r="C2004" s="24">
        <v>20260330</v>
      </c>
      <c r="D2004" t="s">
        <v>7752</v>
      </c>
      <c r="E2004" t="s">
        <v>7753</v>
      </c>
      <c r="F2004" t="s">
        <v>7752</v>
      </c>
      <c r="G2004" t="s">
        <v>7754</v>
      </c>
      <c r="J2004" t="s">
        <v>7760</v>
      </c>
      <c r="L2004" s="26">
        <v>46086</v>
      </c>
      <c r="N2004" t="s">
        <v>9575</v>
      </c>
      <c r="Q2004" t="s">
        <v>7749</v>
      </c>
      <c r="R2004" t="s">
        <v>1064</v>
      </c>
      <c r="T2004">
        <v>2</v>
      </c>
      <c r="U2004" s="9" t="s">
        <v>3981</v>
      </c>
      <c r="Z2004" s="22"/>
      <c r="AA2004">
        <v>8</v>
      </c>
      <c r="AB2004" t="s">
        <v>57</v>
      </c>
      <c r="AC2004" s="14"/>
      <c r="AD2004">
        <v>56522900</v>
      </c>
      <c r="AE2004" t="s">
        <v>5967</v>
      </c>
      <c r="AI2004" t="s">
        <v>6406</v>
      </c>
      <c r="AJ2004" t="s">
        <v>7233</v>
      </c>
      <c r="AK2004">
        <v>23599845</v>
      </c>
      <c r="AP2004" t="s">
        <v>7773</v>
      </c>
      <c r="AQ2004" s="21" t="s">
        <v>7790</v>
      </c>
      <c r="AR2004">
        <v>33860</v>
      </c>
      <c r="AS2004" t="s">
        <v>8091</v>
      </c>
    </row>
    <row r="2005" spans="1:45" ht="78.75" x14ac:dyDescent="0.25">
      <c r="A2005" s="24">
        <v>202603</v>
      </c>
      <c r="B2005" t="s">
        <v>7751</v>
      </c>
      <c r="C2005" s="24">
        <v>20260326</v>
      </c>
      <c r="D2005" t="s">
        <v>7752</v>
      </c>
      <c r="E2005" t="s">
        <v>7753</v>
      </c>
      <c r="F2005" t="s">
        <v>7752</v>
      </c>
      <c r="G2005" t="s">
        <v>7754</v>
      </c>
      <c r="J2005" t="s">
        <v>7764</v>
      </c>
      <c r="L2005" s="26">
        <v>46083</v>
      </c>
      <c r="N2005" t="s">
        <v>9576</v>
      </c>
      <c r="Q2005" t="s">
        <v>7749</v>
      </c>
      <c r="R2005" t="s">
        <v>1065</v>
      </c>
      <c r="T2005">
        <v>1</v>
      </c>
      <c r="U2005" s="9" t="s">
        <v>3982</v>
      </c>
      <c r="Z2005" s="22"/>
      <c r="AA2005">
        <v>20</v>
      </c>
      <c r="AB2005" t="s">
        <v>57</v>
      </c>
      <c r="AC2005" s="14"/>
      <c r="AD2005">
        <v>56521720</v>
      </c>
      <c r="AE2005" t="s">
        <v>5965</v>
      </c>
      <c r="AI2005" t="s">
        <v>6406</v>
      </c>
      <c r="AJ2005" t="s">
        <v>7233</v>
      </c>
      <c r="AK2005">
        <v>23599845</v>
      </c>
      <c r="AP2005" t="s">
        <v>7773</v>
      </c>
      <c r="AQ2005" s="21" t="s">
        <v>7790</v>
      </c>
      <c r="AR2005">
        <v>33860</v>
      </c>
      <c r="AS2005" t="s">
        <v>8091</v>
      </c>
    </row>
    <row r="2006" spans="1:45" ht="94.5" x14ac:dyDescent="0.25">
      <c r="A2006" s="24">
        <v>202603</v>
      </c>
      <c r="B2006" t="s">
        <v>7751</v>
      </c>
      <c r="C2006" s="24">
        <v>20260326</v>
      </c>
      <c r="D2006" t="s">
        <v>7752</v>
      </c>
      <c r="E2006" t="s">
        <v>7753</v>
      </c>
      <c r="F2006" t="s">
        <v>7752</v>
      </c>
      <c r="G2006" t="s">
        <v>7754</v>
      </c>
      <c r="J2006" t="s">
        <v>7764</v>
      </c>
      <c r="L2006" s="26">
        <v>46090</v>
      </c>
      <c r="N2006" t="s">
        <v>9577</v>
      </c>
      <c r="Q2006" t="s">
        <v>7749</v>
      </c>
      <c r="R2006" t="s">
        <v>1066</v>
      </c>
      <c r="T2006">
        <v>1</v>
      </c>
      <c r="U2006" s="9" t="s">
        <v>3962</v>
      </c>
      <c r="Z2006" s="22"/>
      <c r="AA2006">
        <v>41</v>
      </c>
      <c r="AB2006" t="s">
        <v>57</v>
      </c>
      <c r="AC2006" s="14"/>
      <c r="AD2006">
        <v>56521720</v>
      </c>
      <c r="AE2006" t="s">
        <v>5965</v>
      </c>
      <c r="AI2006" t="s">
        <v>6406</v>
      </c>
      <c r="AJ2006" t="s">
        <v>7233</v>
      </c>
      <c r="AK2006">
        <v>23599845</v>
      </c>
      <c r="AP2006" t="s">
        <v>7773</v>
      </c>
      <c r="AQ2006" s="21" t="s">
        <v>7790</v>
      </c>
      <c r="AR2006">
        <v>33860</v>
      </c>
      <c r="AS2006" t="s">
        <v>8091</v>
      </c>
    </row>
    <row r="2007" spans="1:45" ht="47.25" x14ac:dyDescent="0.25">
      <c r="A2007" s="24">
        <v>202603</v>
      </c>
      <c r="B2007" t="s">
        <v>7751</v>
      </c>
      <c r="C2007" s="24">
        <v>20260326</v>
      </c>
      <c r="D2007" t="s">
        <v>7752</v>
      </c>
      <c r="E2007" t="s">
        <v>7753</v>
      </c>
      <c r="F2007" t="s">
        <v>7752</v>
      </c>
      <c r="G2007" t="s">
        <v>7754</v>
      </c>
      <c r="J2007" t="s">
        <v>7764</v>
      </c>
      <c r="L2007" t="s">
        <v>8608</v>
      </c>
      <c r="N2007" t="s">
        <v>8608</v>
      </c>
      <c r="Q2007" t="s">
        <v>7749</v>
      </c>
      <c r="R2007" t="s">
        <v>1066</v>
      </c>
      <c r="T2007">
        <v>1</v>
      </c>
      <c r="U2007" s="9" t="s">
        <v>3983</v>
      </c>
      <c r="Z2007" s="22"/>
      <c r="AA2007">
        <v>1</v>
      </c>
      <c r="AB2007" t="s">
        <v>57</v>
      </c>
      <c r="AC2007" s="14"/>
      <c r="AD2007">
        <v>56521720</v>
      </c>
      <c r="AE2007" t="s">
        <v>5965</v>
      </c>
      <c r="AI2007" t="s">
        <v>6406</v>
      </c>
      <c r="AJ2007" t="s">
        <v>7233</v>
      </c>
      <c r="AK2007">
        <v>23599845</v>
      </c>
      <c r="AP2007" t="s">
        <v>7773</v>
      </c>
      <c r="AQ2007" s="21" t="s">
        <v>7790</v>
      </c>
      <c r="AR2007">
        <v>33860</v>
      </c>
      <c r="AS2007" t="s">
        <v>8091</v>
      </c>
    </row>
    <row r="2008" spans="1:45" ht="63" x14ac:dyDescent="0.25">
      <c r="A2008" s="24">
        <v>202603</v>
      </c>
      <c r="B2008" t="s">
        <v>7751</v>
      </c>
      <c r="C2008" s="24">
        <v>20260326</v>
      </c>
      <c r="D2008" t="s">
        <v>7752</v>
      </c>
      <c r="E2008" t="s">
        <v>7753</v>
      </c>
      <c r="F2008" t="s">
        <v>7752</v>
      </c>
      <c r="G2008" t="s">
        <v>7754</v>
      </c>
      <c r="J2008" t="s">
        <v>7764</v>
      </c>
      <c r="L2008" t="s">
        <v>8608</v>
      </c>
      <c r="N2008" t="s">
        <v>8608</v>
      </c>
      <c r="Q2008" t="s">
        <v>7749</v>
      </c>
      <c r="R2008" t="s">
        <v>1066</v>
      </c>
      <c r="T2008">
        <v>1</v>
      </c>
      <c r="U2008" s="9" t="s">
        <v>3984</v>
      </c>
      <c r="Z2008" s="22"/>
      <c r="AA2008">
        <v>77</v>
      </c>
      <c r="AB2008" t="s">
        <v>57</v>
      </c>
      <c r="AC2008" s="14"/>
      <c r="AD2008">
        <v>56521720</v>
      </c>
      <c r="AE2008" t="s">
        <v>5965</v>
      </c>
      <c r="AI2008" t="s">
        <v>6406</v>
      </c>
      <c r="AJ2008" t="s">
        <v>7233</v>
      </c>
      <c r="AK2008">
        <v>23599845</v>
      </c>
      <c r="AP2008" t="s">
        <v>7773</v>
      </c>
      <c r="AQ2008" s="21" t="s">
        <v>7790</v>
      </c>
      <c r="AR2008">
        <v>33860</v>
      </c>
      <c r="AS2008" t="s">
        <v>8091</v>
      </c>
    </row>
    <row r="2009" spans="1:45" ht="47.25" x14ac:dyDescent="0.25">
      <c r="A2009" s="24">
        <v>202603</v>
      </c>
      <c r="B2009" t="s">
        <v>7751</v>
      </c>
      <c r="C2009" s="24">
        <v>20260326</v>
      </c>
      <c r="D2009" t="s">
        <v>7752</v>
      </c>
      <c r="E2009" t="s">
        <v>7753</v>
      </c>
      <c r="F2009" t="s">
        <v>7752</v>
      </c>
      <c r="G2009" t="s">
        <v>7754</v>
      </c>
      <c r="J2009" t="s">
        <v>7764</v>
      </c>
      <c r="L2009" t="s">
        <v>8608</v>
      </c>
      <c r="N2009" t="s">
        <v>8608</v>
      </c>
      <c r="Q2009" t="s">
        <v>7749</v>
      </c>
      <c r="R2009" t="s">
        <v>1066</v>
      </c>
      <c r="T2009">
        <v>1</v>
      </c>
      <c r="U2009" s="9" t="s">
        <v>3985</v>
      </c>
      <c r="Z2009" s="22"/>
      <c r="AA2009">
        <v>1</v>
      </c>
      <c r="AB2009" t="s">
        <v>57</v>
      </c>
      <c r="AC2009" s="14"/>
      <c r="AD2009">
        <v>56521720</v>
      </c>
      <c r="AE2009" t="s">
        <v>5965</v>
      </c>
      <c r="AI2009" t="s">
        <v>6406</v>
      </c>
      <c r="AJ2009" t="s">
        <v>7233</v>
      </c>
      <c r="AK2009">
        <v>23599845</v>
      </c>
      <c r="AP2009" t="s">
        <v>7773</v>
      </c>
      <c r="AQ2009" s="21" t="s">
        <v>7790</v>
      </c>
      <c r="AR2009">
        <v>33860</v>
      </c>
      <c r="AS2009" t="s">
        <v>8091</v>
      </c>
    </row>
    <row r="2010" spans="1:45" ht="78.75" x14ac:dyDescent="0.25">
      <c r="A2010" s="24">
        <v>202603</v>
      </c>
      <c r="B2010" t="s">
        <v>7751</v>
      </c>
      <c r="C2010" s="24">
        <v>20260326</v>
      </c>
      <c r="D2010" t="s">
        <v>7752</v>
      </c>
      <c r="E2010" t="s">
        <v>7753</v>
      </c>
      <c r="F2010" t="s">
        <v>7752</v>
      </c>
      <c r="G2010" t="s">
        <v>7754</v>
      </c>
      <c r="J2010" t="s">
        <v>7764</v>
      </c>
      <c r="L2010" t="s">
        <v>8608</v>
      </c>
      <c r="N2010" t="s">
        <v>8608</v>
      </c>
      <c r="Q2010" t="s">
        <v>7749</v>
      </c>
      <c r="R2010" t="s">
        <v>1066</v>
      </c>
      <c r="T2010">
        <v>1</v>
      </c>
      <c r="U2010" s="9" t="s">
        <v>3950</v>
      </c>
      <c r="Z2010" s="22"/>
      <c r="AA2010">
        <v>6</v>
      </c>
      <c r="AB2010" t="s">
        <v>57</v>
      </c>
      <c r="AC2010" s="14"/>
      <c r="AD2010">
        <v>56521720</v>
      </c>
      <c r="AE2010" t="s">
        <v>5965</v>
      </c>
      <c r="AI2010" t="s">
        <v>6406</v>
      </c>
      <c r="AJ2010" t="s">
        <v>7233</v>
      </c>
      <c r="AK2010">
        <v>23599845</v>
      </c>
      <c r="AP2010" t="s">
        <v>7773</v>
      </c>
      <c r="AQ2010" s="21" t="s">
        <v>7790</v>
      </c>
      <c r="AR2010">
        <v>33860</v>
      </c>
      <c r="AS2010" t="s">
        <v>8091</v>
      </c>
    </row>
    <row r="2011" spans="1:45" ht="78.75" x14ac:dyDescent="0.25">
      <c r="A2011" s="24">
        <v>202603</v>
      </c>
      <c r="B2011" t="s">
        <v>7751</v>
      </c>
      <c r="C2011" s="24">
        <v>20260326</v>
      </c>
      <c r="D2011" t="s">
        <v>7752</v>
      </c>
      <c r="E2011" t="s">
        <v>7753</v>
      </c>
      <c r="F2011" t="s">
        <v>7752</v>
      </c>
      <c r="G2011" t="s">
        <v>7754</v>
      </c>
      <c r="J2011" t="s">
        <v>7764</v>
      </c>
      <c r="L2011" t="s">
        <v>8608</v>
      </c>
      <c r="N2011" t="s">
        <v>8608</v>
      </c>
      <c r="Q2011" t="s">
        <v>7749</v>
      </c>
      <c r="R2011" t="s">
        <v>1066</v>
      </c>
      <c r="T2011">
        <v>1</v>
      </c>
      <c r="U2011" s="9" t="s">
        <v>3951</v>
      </c>
      <c r="Z2011" s="22"/>
      <c r="AA2011">
        <v>12</v>
      </c>
      <c r="AB2011" t="s">
        <v>57</v>
      </c>
      <c r="AC2011" s="14"/>
      <c r="AD2011">
        <v>56521720</v>
      </c>
      <c r="AE2011" t="s">
        <v>5965</v>
      </c>
      <c r="AI2011" t="s">
        <v>6406</v>
      </c>
      <c r="AJ2011" t="s">
        <v>7233</v>
      </c>
      <c r="AK2011">
        <v>23599845</v>
      </c>
      <c r="AP2011" t="s">
        <v>7773</v>
      </c>
      <c r="AQ2011" s="21" t="s">
        <v>7790</v>
      </c>
      <c r="AR2011">
        <v>33860</v>
      </c>
      <c r="AS2011" t="s">
        <v>8091</v>
      </c>
    </row>
    <row r="2012" spans="1:45" ht="78.75" x14ac:dyDescent="0.25">
      <c r="A2012" s="24">
        <v>202603</v>
      </c>
      <c r="B2012" t="s">
        <v>7751</v>
      </c>
      <c r="C2012" s="24">
        <v>20260326</v>
      </c>
      <c r="D2012" t="s">
        <v>7752</v>
      </c>
      <c r="E2012" t="s">
        <v>7753</v>
      </c>
      <c r="F2012" t="s">
        <v>7752</v>
      </c>
      <c r="G2012" t="s">
        <v>7754</v>
      </c>
      <c r="J2012" t="s">
        <v>7764</v>
      </c>
      <c r="L2012" t="s">
        <v>8608</v>
      </c>
      <c r="N2012" t="s">
        <v>8608</v>
      </c>
      <c r="Q2012" t="s">
        <v>7749</v>
      </c>
      <c r="R2012" t="s">
        <v>1066</v>
      </c>
      <c r="T2012">
        <v>1</v>
      </c>
      <c r="U2012" s="9" t="s">
        <v>3952</v>
      </c>
      <c r="Z2012" s="22"/>
      <c r="AA2012">
        <v>5</v>
      </c>
      <c r="AB2012" t="s">
        <v>57</v>
      </c>
      <c r="AC2012" s="14"/>
      <c r="AD2012">
        <v>56521720</v>
      </c>
      <c r="AE2012" t="s">
        <v>5965</v>
      </c>
      <c r="AI2012" t="s">
        <v>6406</v>
      </c>
      <c r="AJ2012" t="s">
        <v>7233</v>
      </c>
      <c r="AK2012">
        <v>23599845</v>
      </c>
      <c r="AP2012" t="s">
        <v>7773</v>
      </c>
      <c r="AQ2012" s="21" t="s">
        <v>7790</v>
      </c>
      <c r="AR2012">
        <v>33860</v>
      </c>
      <c r="AS2012" t="s">
        <v>8091</v>
      </c>
    </row>
    <row r="2013" spans="1:45" ht="78.75" x14ac:dyDescent="0.25">
      <c r="A2013" s="24">
        <v>202603</v>
      </c>
      <c r="B2013" t="s">
        <v>7751</v>
      </c>
      <c r="C2013" s="24">
        <v>20260326</v>
      </c>
      <c r="D2013" t="s">
        <v>7752</v>
      </c>
      <c r="E2013" t="s">
        <v>7753</v>
      </c>
      <c r="F2013" t="s">
        <v>7752</v>
      </c>
      <c r="G2013" t="s">
        <v>7754</v>
      </c>
      <c r="J2013" t="s">
        <v>7764</v>
      </c>
      <c r="L2013" t="s">
        <v>8608</v>
      </c>
      <c r="N2013" t="s">
        <v>8608</v>
      </c>
      <c r="Q2013" t="s">
        <v>7749</v>
      </c>
      <c r="R2013" t="s">
        <v>1066</v>
      </c>
      <c r="T2013">
        <v>1</v>
      </c>
      <c r="U2013" s="9" t="s">
        <v>3953</v>
      </c>
      <c r="Z2013" s="22"/>
      <c r="AA2013">
        <v>10</v>
      </c>
      <c r="AB2013" t="s">
        <v>57</v>
      </c>
      <c r="AC2013" s="14"/>
      <c r="AD2013">
        <v>56521720</v>
      </c>
      <c r="AE2013" t="s">
        <v>5965</v>
      </c>
      <c r="AI2013" t="s">
        <v>6406</v>
      </c>
      <c r="AJ2013" t="s">
        <v>7233</v>
      </c>
      <c r="AK2013">
        <v>23599845</v>
      </c>
      <c r="AP2013" t="s">
        <v>7773</v>
      </c>
      <c r="AQ2013" s="21" t="s">
        <v>7790</v>
      </c>
      <c r="AR2013">
        <v>33860</v>
      </c>
      <c r="AS2013" t="s">
        <v>8091</v>
      </c>
    </row>
    <row r="2014" spans="1:45" ht="63" x14ac:dyDescent="0.25">
      <c r="A2014" s="24">
        <v>202603</v>
      </c>
      <c r="B2014" t="s">
        <v>7751</v>
      </c>
      <c r="C2014" s="24">
        <v>20260326</v>
      </c>
      <c r="D2014" t="s">
        <v>7752</v>
      </c>
      <c r="E2014" t="s">
        <v>7753</v>
      </c>
      <c r="F2014" t="s">
        <v>7752</v>
      </c>
      <c r="G2014" t="s">
        <v>7754</v>
      </c>
      <c r="J2014" t="s">
        <v>7764</v>
      </c>
      <c r="L2014" t="s">
        <v>8608</v>
      </c>
      <c r="N2014" t="s">
        <v>8608</v>
      </c>
      <c r="Q2014" t="s">
        <v>7749</v>
      </c>
      <c r="R2014" t="s">
        <v>1066</v>
      </c>
      <c r="T2014">
        <v>1</v>
      </c>
      <c r="U2014" s="9" t="s">
        <v>3986</v>
      </c>
      <c r="Z2014" s="22"/>
      <c r="AA2014">
        <v>28</v>
      </c>
      <c r="AB2014" t="s">
        <v>57</v>
      </c>
      <c r="AC2014" s="14"/>
      <c r="AD2014">
        <v>56521720</v>
      </c>
      <c r="AE2014" t="s">
        <v>5965</v>
      </c>
      <c r="AI2014" t="s">
        <v>6406</v>
      </c>
      <c r="AJ2014" t="s">
        <v>7233</v>
      </c>
      <c r="AK2014">
        <v>23599845</v>
      </c>
      <c r="AP2014" t="s">
        <v>7773</v>
      </c>
      <c r="AQ2014" s="21" t="s">
        <v>7790</v>
      </c>
      <c r="AR2014">
        <v>33860</v>
      </c>
      <c r="AS2014" t="s">
        <v>8091</v>
      </c>
    </row>
    <row r="2015" spans="1:45" ht="94.5" x14ac:dyDescent="0.25">
      <c r="A2015" s="24">
        <v>202603</v>
      </c>
      <c r="B2015" t="s">
        <v>7751</v>
      </c>
      <c r="C2015" s="24">
        <v>20260326</v>
      </c>
      <c r="D2015" t="s">
        <v>7752</v>
      </c>
      <c r="E2015" t="s">
        <v>7753</v>
      </c>
      <c r="F2015" t="s">
        <v>7752</v>
      </c>
      <c r="G2015" t="s">
        <v>7754</v>
      </c>
      <c r="J2015" t="s">
        <v>7764</v>
      </c>
      <c r="L2015" t="s">
        <v>8608</v>
      </c>
      <c r="N2015" t="s">
        <v>8608</v>
      </c>
      <c r="Q2015" t="s">
        <v>7749</v>
      </c>
      <c r="R2015" t="s">
        <v>1066</v>
      </c>
      <c r="T2015">
        <v>1</v>
      </c>
      <c r="U2015" s="9" t="s">
        <v>3987</v>
      </c>
      <c r="Z2015" s="22"/>
      <c r="AA2015">
        <v>76</v>
      </c>
      <c r="AB2015" t="s">
        <v>57</v>
      </c>
      <c r="AC2015" s="14"/>
      <c r="AD2015">
        <v>56521720</v>
      </c>
      <c r="AE2015" t="s">
        <v>5965</v>
      </c>
      <c r="AI2015" t="s">
        <v>6406</v>
      </c>
      <c r="AJ2015" t="s">
        <v>7233</v>
      </c>
      <c r="AK2015">
        <v>23599845</v>
      </c>
      <c r="AP2015" t="s">
        <v>7773</v>
      </c>
      <c r="AQ2015" s="21" t="s">
        <v>7790</v>
      </c>
      <c r="AR2015">
        <v>33860</v>
      </c>
      <c r="AS2015" t="s">
        <v>8091</v>
      </c>
    </row>
    <row r="2016" spans="1:45" ht="78.75" x14ac:dyDescent="0.25">
      <c r="A2016" s="24">
        <v>202603</v>
      </c>
      <c r="B2016" t="s">
        <v>7751</v>
      </c>
      <c r="C2016" s="24">
        <v>20260326</v>
      </c>
      <c r="D2016" t="s">
        <v>7752</v>
      </c>
      <c r="E2016" t="s">
        <v>7753</v>
      </c>
      <c r="F2016" t="s">
        <v>7752</v>
      </c>
      <c r="G2016" t="s">
        <v>7754</v>
      </c>
      <c r="J2016" t="s">
        <v>7764</v>
      </c>
      <c r="L2016" t="s">
        <v>8608</v>
      </c>
      <c r="N2016" t="s">
        <v>8608</v>
      </c>
      <c r="Q2016" t="s">
        <v>7749</v>
      </c>
      <c r="R2016" t="s">
        <v>1066</v>
      </c>
      <c r="T2016">
        <v>1</v>
      </c>
      <c r="U2016" s="9" t="s">
        <v>3988</v>
      </c>
      <c r="Z2016" s="22"/>
      <c r="AA2016">
        <v>4</v>
      </c>
      <c r="AB2016" t="s">
        <v>57</v>
      </c>
      <c r="AC2016" s="14"/>
      <c r="AD2016">
        <v>56521720</v>
      </c>
      <c r="AE2016" t="s">
        <v>5965</v>
      </c>
      <c r="AI2016" t="s">
        <v>6406</v>
      </c>
      <c r="AJ2016" t="s">
        <v>7233</v>
      </c>
      <c r="AK2016">
        <v>23599845</v>
      </c>
      <c r="AP2016" t="s">
        <v>7773</v>
      </c>
      <c r="AQ2016" s="21" t="s">
        <v>7790</v>
      </c>
      <c r="AR2016">
        <v>33860</v>
      </c>
      <c r="AS2016" t="s">
        <v>8091</v>
      </c>
    </row>
    <row r="2017" spans="1:45" ht="78.75" x14ac:dyDescent="0.25">
      <c r="A2017" s="24">
        <v>202603</v>
      </c>
      <c r="B2017" t="s">
        <v>7751</v>
      </c>
      <c r="C2017" s="24">
        <v>20260326</v>
      </c>
      <c r="D2017" t="s">
        <v>7752</v>
      </c>
      <c r="E2017" t="s">
        <v>7753</v>
      </c>
      <c r="F2017" t="s">
        <v>7752</v>
      </c>
      <c r="G2017" t="s">
        <v>7754</v>
      </c>
      <c r="J2017" t="s">
        <v>7764</v>
      </c>
      <c r="L2017" t="s">
        <v>8608</v>
      </c>
      <c r="N2017" t="s">
        <v>8608</v>
      </c>
      <c r="Q2017" t="s">
        <v>7749</v>
      </c>
      <c r="R2017" t="s">
        <v>1066</v>
      </c>
      <c r="T2017">
        <v>1</v>
      </c>
      <c r="U2017" s="9" t="s">
        <v>3989</v>
      </c>
      <c r="Z2017" s="22"/>
      <c r="AA2017">
        <v>8</v>
      </c>
      <c r="AB2017" t="s">
        <v>57</v>
      </c>
      <c r="AC2017" s="14"/>
      <c r="AD2017">
        <v>56521720</v>
      </c>
      <c r="AE2017" t="s">
        <v>5965</v>
      </c>
      <c r="AI2017" t="s">
        <v>6406</v>
      </c>
      <c r="AJ2017" t="s">
        <v>7233</v>
      </c>
      <c r="AK2017">
        <v>23599845</v>
      </c>
      <c r="AP2017" t="s">
        <v>7773</v>
      </c>
      <c r="AQ2017" s="21" t="s">
        <v>7790</v>
      </c>
      <c r="AR2017">
        <v>33860</v>
      </c>
      <c r="AS2017" t="s">
        <v>8091</v>
      </c>
    </row>
    <row r="2018" spans="1:45" ht="47.25" x14ac:dyDescent="0.25">
      <c r="A2018" s="24">
        <v>202603</v>
      </c>
      <c r="B2018" t="s">
        <v>7751</v>
      </c>
      <c r="C2018" s="24">
        <v>20260326</v>
      </c>
      <c r="D2018" t="s">
        <v>7752</v>
      </c>
      <c r="E2018" t="s">
        <v>7753</v>
      </c>
      <c r="F2018" t="s">
        <v>7752</v>
      </c>
      <c r="G2018" t="s">
        <v>7754</v>
      </c>
      <c r="J2018" t="s">
        <v>7764</v>
      </c>
      <c r="L2018" t="s">
        <v>8608</v>
      </c>
      <c r="N2018" t="s">
        <v>8608</v>
      </c>
      <c r="Q2018" t="s">
        <v>7749</v>
      </c>
      <c r="R2018" t="s">
        <v>1066</v>
      </c>
      <c r="T2018">
        <v>1</v>
      </c>
      <c r="U2018" s="9" t="s">
        <v>3990</v>
      </c>
      <c r="Z2018" s="22"/>
      <c r="AA2018">
        <v>24</v>
      </c>
      <c r="AB2018" t="s">
        <v>57</v>
      </c>
      <c r="AC2018" s="14"/>
      <c r="AD2018">
        <v>56521720</v>
      </c>
      <c r="AE2018" t="s">
        <v>5965</v>
      </c>
      <c r="AI2018" t="s">
        <v>6406</v>
      </c>
      <c r="AJ2018" t="s">
        <v>7233</v>
      </c>
      <c r="AK2018">
        <v>23599845</v>
      </c>
      <c r="AP2018" t="s">
        <v>7773</v>
      </c>
      <c r="AQ2018" s="21" t="s">
        <v>7790</v>
      </c>
      <c r="AR2018">
        <v>33860</v>
      </c>
      <c r="AS2018" t="s">
        <v>8091</v>
      </c>
    </row>
    <row r="2019" spans="1:45" ht="47.25" x14ac:dyDescent="0.25">
      <c r="A2019" s="24">
        <v>202606</v>
      </c>
      <c r="B2019" t="s">
        <v>7751</v>
      </c>
      <c r="C2019" s="24">
        <v>20260617</v>
      </c>
      <c r="D2019" t="s">
        <v>7752</v>
      </c>
      <c r="E2019" t="s">
        <v>7753</v>
      </c>
      <c r="F2019" t="s">
        <v>7752</v>
      </c>
      <c r="G2019" t="s">
        <v>7754</v>
      </c>
      <c r="J2019" t="s">
        <v>7760</v>
      </c>
      <c r="L2019" s="26">
        <v>46175</v>
      </c>
      <c r="N2019" t="s">
        <v>9578</v>
      </c>
      <c r="Q2019" t="s">
        <v>7749</v>
      </c>
      <c r="R2019" t="s">
        <v>1067</v>
      </c>
      <c r="T2019">
        <v>1</v>
      </c>
      <c r="U2019" s="9" t="s">
        <v>3991</v>
      </c>
      <c r="Z2019" s="22"/>
      <c r="AA2019" s="22">
        <v>11510</v>
      </c>
      <c r="AB2019" t="s">
        <v>62</v>
      </c>
      <c r="AC2019" s="14"/>
      <c r="AD2019">
        <v>56310700</v>
      </c>
      <c r="AE2019" t="s">
        <v>6029</v>
      </c>
      <c r="AI2019" t="s">
        <v>6407</v>
      </c>
      <c r="AJ2019" t="s">
        <v>7234</v>
      </c>
      <c r="AK2019">
        <v>81108543</v>
      </c>
      <c r="AP2019" t="s">
        <v>7773</v>
      </c>
      <c r="AQ2019" s="21" t="s">
        <v>7778</v>
      </c>
      <c r="AR2019">
        <v>80758</v>
      </c>
      <c r="AS2019" t="s">
        <v>8092</v>
      </c>
    </row>
    <row r="2020" spans="1:45" ht="47.25" x14ac:dyDescent="0.25">
      <c r="A2020" s="24">
        <v>202606</v>
      </c>
      <c r="B2020" t="s">
        <v>7751</v>
      </c>
      <c r="C2020" s="24">
        <v>20260617</v>
      </c>
      <c r="D2020" t="s">
        <v>7752</v>
      </c>
      <c r="E2020" t="s">
        <v>7753</v>
      </c>
      <c r="F2020" t="s">
        <v>7752</v>
      </c>
      <c r="G2020" t="s">
        <v>7754</v>
      </c>
      <c r="J2020" t="s">
        <v>7760</v>
      </c>
      <c r="L2020" s="26">
        <v>46175</v>
      </c>
      <c r="N2020" t="s">
        <v>9578</v>
      </c>
      <c r="Q2020" t="s">
        <v>7749</v>
      </c>
      <c r="R2020" t="s">
        <v>1068</v>
      </c>
      <c r="T2020">
        <v>1</v>
      </c>
      <c r="U2020" s="9" t="s">
        <v>3991</v>
      </c>
      <c r="Z2020" s="22"/>
      <c r="AA2020" s="22">
        <v>19210</v>
      </c>
      <c r="AB2020" t="s">
        <v>62</v>
      </c>
      <c r="AC2020" s="14"/>
      <c r="AD2020">
        <v>56310700</v>
      </c>
      <c r="AE2020" t="s">
        <v>6029</v>
      </c>
      <c r="AI2020" t="s">
        <v>6407</v>
      </c>
      <c r="AJ2020" t="s">
        <v>7234</v>
      </c>
      <c r="AK2020">
        <v>81108543</v>
      </c>
      <c r="AP2020" t="s">
        <v>7773</v>
      </c>
      <c r="AQ2020" s="21" t="s">
        <v>7778</v>
      </c>
      <c r="AR2020">
        <v>80758</v>
      </c>
      <c r="AS2020" t="s">
        <v>8092</v>
      </c>
    </row>
    <row r="2021" spans="1:45" ht="47.25" x14ac:dyDescent="0.25">
      <c r="A2021" s="24">
        <v>202606</v>
      </c>
      <c r="B2021" t="s">
        <v>7751</v>
      </c>
      <c r="C2021" s="24">
        <v>20260604</v>
      </c>
      <c r="D2021" t="s">
        <v>7752</v>
      </c>
      <c r="E2021" t="s">
        <v>7753</v>
      </c>
      <c r="F2021" t="s">
        <v>7752</v>
      </c>
      <c r="G2021" t="s">
        <v>7754</v>
      </c>
      <c r="J2021" t="s">
        <v>7759</v>
      </c>
      <c r="Q2021" t="s">
        <v>7749</v>
      </c>
      <c r="R2021" t="s">
        <v>1069</v>
      </c>
      <c r="U2021" s="9" t="s">
        <v>3992</v>
      </c>
      <c r="Z2021" s="22"/>
      <c r="AA2021" s="22">
        <v>76470</v>
      </c>
      <c r="AB2021" t="s">
        <v>62</v>
      </c>
      <c r="AC2021" s="14"/>
      <c r="AD2021">
        <v>56310700</v>
      </c>
      <c r="AE2021" t="s">
        <v>6029</v>
      </c>
      <c r="AI2021" t="s">
        <v>6407</v>
      </c>
      <c r="AJ2021" t="s">
        <v>7234</v>
      </c>
      <c r="AK2021">
        <v>81108543</v>
      </c>
      <c r="AP2021" t="s">
        <v>7773</v>
      </c>
      <c r="AQ2021" s="21" t="s">
        <v>7778</v>
      </c>
      <c r="AR2021">
        <v>80758</v>
      </c>
      <c r="AS2021" t="s">
        <v>8092</v>
      </c>
    </row>
    <row r="2022" spans="1:45" ht="47.25" x14ac:dyDescent="0.25">
      <c r="A2022" s="24">
        <v>202606</v>
      </c>
      <c r="B2022" t="s">
        <v>7751</v>
      </c>
      <c r="C2022" s="24">
        <v>20260603</v>
      </c>
      <c r="D2022" t="s">
        <v>7752</v>
      </c>
      <c r="E2022" t="s">
        <v>7753</v>
      </c>
      <c r="F2022" t="s">
        <v>7752</v>
      </c>
      <c r="G2022" t="s">
        <v>7754</v>
      </c>
      <c r="J2022" t="s">
        <v>7764</v>
      </c>
      <c r="L2022" s="26">
        <v>46175</v>
      </c>
      <c r="N2022" t="s">
        <v>9579</v>
      </c>
      <c r="Q2022" t="s">
        <v>7749</v>
      </c>
      <c r="R2022" t="s">
        <v>1070</v>
      </c>
      <c r="T2022">
        <v>1</v>
      </c>
      <c r="U2022" s="9" t="s">
        <v>3993</v>
      </c>
      <c r="Z2022" s="22"/>
      <c r="AA2022" s="22">
        <v>30850</v>
      </c>
      <c r="AB2022" t="s">
        <v>62</v>
      </c>
      <c r="AC2022" s="14"/>
      <c r="AD2022">
        <v>56310700</v>
      </c>
      <c r="AE2022" t="s">
        <v>6029</v>
      </c>
      <c r="AI2022" t="s">
        <v>6407</v>
      </c>
      <c r="AJ2022" t="s">
        <v>7234</v>
      </c>
      <c r="AK2022">
        <v>81108543</v>
      </c>
      <c r="AP2022" t="s">
        <v>7773</v>
      </c>
      <c r="AQ2022" s="21" t="s">
        <v>7778</v>
      </c>
      <c r="AR2022">
        <v>80758</v>
      </c>
      <c r="AS2022" t="s">
        <v>8092</v>
      </c>
    </row>
    <row r="2023" spans="1:45" ht="47.25" x14ac:dyDescent="0.25">
      <c r="A2023" s="24">
        <v>202605</v>
      </c>
      <c r="B2023" t="s">
        <v>7751</v>
      </c>
      <c r="C2023" s="24">
        <v>20260512</v>
      </c>
      <c r="D2023" t="s">
        <v>7752</v>
      </c>
      <c r="E2023" t="s">
        <v>7753</v>
      </c>
      <c r="F2023" t="s">
        <v>7752</v>
      </c>
      <c r="G2023" t="s">
        <v>7754</v>
      </c>
      <c r="J2023" t="s">
        <v>7759</v>
      </c>
      <c r="L2023" s="26">
        <v>46147</v>
      </c>
      <c r="N2023" t="s">
        <v>9580</v>
      </c>
      <c r="Q2023" t="s">
        <v>7749</v>
      </c>
      <c r="R2023" t="s">
        <v>1071</v>
      </c>
      <c r="T2023">
        <v>1</v>
      </c>
      <c r="U2023" s="9" t="s">
        <v>3628</v>
      </c>
      <c r="Z2023" s="22"/>
      <c r="AA2023" s="22">
        <v>13170</v>
      </c>
      <c r="AB2023" t="s">
        <v>62</v>
      </c>
      <c r="AC2023" s="14"/>
      <c r="AD2023">
        <v>56311120</v>
      </c>
      <c r="AE2023" t="s">
        <v>5963</v>
      </c>
      <c r="AI2023" t="s">
        <v>6407</v>
      </c>
      <c r="AJ2023" t="s">
        <v>7234</v>
      </c>
      <c r="AK2023">
        <v>81108543</v>
      </c>
      <c r="AP2023" t="s">
        <v>7773</v>
      </c>
      <c r="AQ2023" s="21" t="s">
        <v>7778</v>
      </c>
      <c r="AR2023">
        <v>80758</v>
      </c>
      <c r="AS2023" t="s">
        <v>8092</v>
      </c>
    </row>
    <row r="2024" spans="1:45" ht="47.25" x14ac:dyDescent="0.25">
      <c r="A2024" s="24">
        <v>202605</v>
      </c>
      <c r="B2024" t="s">
        <v>7751</v>
      </c>
      <c r="C2024" s="24">
        <v>20260512</v>
      </c>
      <c r="D2024" t="s">
        <v>7752</v>
      </c>
      <c r="E2024" t="s">
        <v>7753</v>
      </c>
      <c r="F2024" t="s">
        <v>7752</v>
      </c>
      <c r="G2024" t="s">
        <v>7754</v>
      </c>
      <c r="J2024" t="s">
        <v>7759</v>
      </c>
      <c r="L2024" t="s">
        <v>8608</v>
      </c>
      <c r="N2024" t="s">
        <v>8608</v>
      </c>
      <c r="Q2024" t="s">
        <v>7749</v>
      </c>
      <c r="R2024" t="s">
        <v>1071</v>
      </c>
      <c r="T2024">
        <v>1</v>
      </c>
      <c r="U2024" s="9" t="s">
        <v>3629</v>
      </c>
      <c r="Z2024" s="22"/>
      <c r="AA2024" s="22">
        <v>9150</v>
      </c>
      <c r="AB2024" t="s">
        <v>62</v>
      </c>
      <c r="AC2024" s="14"/>
      <c r="AD2024">
        <v>56311120</v>
      </c>
      <c r="AE2024" t="s">
        <v>5963</v>
      </c>
      <c r="AI2024" t="s">
        <v>6407</v>
      </c>
      <c r="AJ2024" t="s">
        <v>7234</v>
      </c>
      <c r="AK2024">
        <v>81108543</v>
      </c>
      <c r="AP2024" t="s">
        <v>7773</v>
      </c>
      <c r="AQ2024" s="21" t="s">
        <v>7778</v>
      </c>
      <c r="AR2024">
        <v>80758</v>
      </c>
      <c r="AS2024" t="s">
        <v>8092</v>
      </c>
    </row>
    <row r="2025" spans="1:45" ht="47.25" x14ac:dyDescent="0.25">
      <c r="A2025" s="24">
        <v>202605</v>
      </c>
      <c r="B2025" t="s">
        <v>7751</v>
      </c>
      <c r="C2025" s="24">
        <v>20260511</v>
      </c>
      <c r="D2025" t="s">
        <v>7752</v>
      </c>
      <c r="E2025" t="s">
        <v>7753</v>
      </c>
      <c r="F2025" t="s">
        <v>7752</v>
      </c>
      <c r="G2025" t="s">
        <v>7754</v>
      </c>
      <c r="J2025" t="s">
        <v>7759</v>
      </c>
      <c r="L2025" s="26">
        <v>46147</v>
      </c>
      <c r="N2025" t="s">
        <v>9581</v>
      </c>
      <c r="Q2025" t="s">
        <v>7749</v>
      </c>
      <c r="R2025" t="s">
        <v>1072</v>
      </c>
      <c r="T2025">
        <v>1</v>
      </c>
      <c r="U2025" s="9" t="s">
        <v>3992</v>
      </c>
      <c r="Z2025" s="22"/>
      <c r="AA2025" s="22">
        <v>68590</v>
      </c>
      <c r="AB2025" t="s">
        <v>62</v>
      </c>
      <c r="AC2025" s="14"/>
      <c r="AD2025">
        <v>56310700</v>
      </c>
      <c r="AE2025" t="s">
        <v>6029</v>
      </c>
      <c r="AI2025" t="s">
        <v>6407</v>
      </c>
      <c r="AJ2025" t="s">
        <v>7234</v>
      </c>
      <c r="AK2025">
        <v>81108543</v>
      </c>
      <c r="AP2025" t="s">
        <v>7773</v>
      </c>
      <c r="AQ2025" s="21" t="s">
        <v>7778</v>
      </c>
      <c r="AR2025">
        <v>80758</v>
      </c>
      <c r="AS2025" t="s">
        <v>8092</v>
      </c>
    </row>
    <row r="2026" spans="1:45" ht="47.25" x14ac:dyDescent="0.25">
      <c r="A2026" s="24">
        <v>202605</v>
      </c>
      <c r="B2026" t="s">
        <v>7751</v>
      </c>
      <c r="C2026" s="24">
        <v>20260508</v>
      </c>
      <c r="D2026" t="s">
        <v>7752</v>
      </c>
      <c r="E2026" t="s">
        <v>7753</v>
      </c>
      <c r="F2026" t="s">
        <v>7752</v>
      </c>
      <c r="G2026" t="s">
        <v>7754</v>
      </c>
      <c r="J2026" t="s">
        <v>7760</v>
      </c>
      <c r="L2026" s="26">
        <v>46147</v>
      </c>
      <c r="N2026" t="s">
        <v>9582</v>
      </c>
      <c r="Q2026" t="s">
        <v>7749</v>
      </c>
      <c r="R2026" t="s">
        <v>1067</v>
      </c>
      <c r="T2026">
        <v>1</v>
      </c>
      <c r="U2026" s="9" t="s">
        <v>3991</v>
      </c>
      <c r="Z2026" s="22"/>
      <c r="AA2026" s="22">
        <v>46730</v>
      </c>
      <c r="AB2026" t="s">
        <v>62</v>
      </c>
      <c r="AC2026" s="14"/>
      <c r="AD2026">
        <v>56310700</v>
      </c>
      <c r="AE2026" t="s">
        <v>6029</v>
      </c>
      <c r="AI2026" t="s">
        <v>6407</v>
      </c>
      <c r="AJ2026" t="s">
        <v>7234</v>
      </c>
      <c r="AK2026">
        <v>81108543</v>
      </c>
      <c r="AP2026" t="s">
        <v>7773</v>
      </c>
      <c r="AQ2026" s="21" t="s">
        <v>7778</v>
      </c>
      <c r="AR2026">
        <v>80758</v>
      </c>
      <c r="AS2026" t="s">
        <v>8092</v>
      </c>
    </row>
    <row r="2027" spans="1:45" ht="47.25" x14ac:dyDescent="0.25">
      <c r="A2027" s="24">
        <v>202605</v>
      </c>
      <c r="B2027" t="s">
        <v>7751</v>
      </c>
      <c r="C2027" s="24">
        <v>20260506</v>
      </c>
      <c r="D2027" t="s">
        <v>7752</v>
      </c>
      <c r="E2027" t="s">
        <v>7753</v>
      </c>
      <c r="F2027" t="s">
        <v>7752</v>
      </c>
      <c r="G2027" t="s">
        <v>7754</v>
      </c>
      <c r="J2027" t="s">
        <v>7764</v>
      </c>
      <c r="L2027" s="26">
        <v>46147</v>
      </c>
      <c r="N2027" t="s">
        <v>9583</v>
      </c>
      <c r="Q2027" t="s">
        <v>7749</v>
      </c>
      <c r="R2027" t="s">
        <v>1073</v>
      </c>
      <c r="T2027">
        <v>1</v>
      </c>
      <c r="U2027" s="9" t="s">
        <v>3993</v>
      </c>
      <c r="Z2027" s="22"/>
      <c r="AA2027" s="22">
        <v>20580</v>
      </c>
      <c r="AB2027" t="s">
        <v>62</v>
      </c>
      <c r="AC2027" s="14"/>
      <c r="AD2027">
        <v>56310700</v>
      </c>
      <c r="AE2027" t="s">
        <v>6029</v>
      </c>
      <c r="AI2027" t="s">
        <v>6407</v>
      </c>
      <c r="AJ2027" t="s">
        <v>7234</v>
      </c>
      <c r="AK2027">
        <v>81108543</v>
      </c>
      <c r="AP2027" t="s">
        <v>7773</v>
      </c>
      <c r="AQ2027" s="21" t="s">
        <v>7778</v>
      </c>
      <c r="AR2027">
        <v>80758</v>
      </c>
      <c r="AS2027" t="s">
        <v>8092</v>
      </c>
    </row>
    <row r="2028" spans="1:45" ht="47.25" x14ac:dyDescent="0.25">
      <c r="A2028" s="24">
        <v>202604</v>
      </c>
      <c r="B2028" t="s">
        <v>7751</v>
      </c>
      <c r="C2028" s="24">
        <v>20260417</v>
      </c>
      <c r="D2028" t="s">
        <v>7752</v>
      </c>
      <c r="E2028" t="s">
        <v>7753</v>
      </c>
      <c r="F2028" t="s">
        <v>7752</v>
      </c>
      <c r="G2028" t="s">
        <v>7754</v>
      </c>
      <c r="J2028" t="s">
        <v>7759</v>
      </c>
      <c r="L2028" s="26">
        <v>46113</v>
      </c>
      <c r="N2028" t="s">
        <v>9584</v>
      </c>
      <c r="Q2028" t="s">
        <v>7749</v>
      </c>
      <c r="R2028" t="s">
        <v>1071</v>
      </c>
      <c r="T2028">
        <v>1</v>
      </c>
      <c r="U2028" s="9" t="s">
        <v>3628</v>
      </c>
      <c r="Z2028" s="22"/>
      <c r="AA2028" s="22">
        <v>6990</v>
      </c>
      <c r="AB2028" t="s">
        <v>62</v>
      </c>
      <c r="AC2028" s="14"/>
      <c r="AD2028">
        <v>56311120</v>
      </c>
      <c r="AE2028" t="s">
        <v>5963</v>
      </c>
      <c r="AI2028" t="s">
        <v>6407</v>
      </c>
      <c r="AJ2028" t="s">
        <v>7234</v>
      </c>
      <c r="AK2028">
        <v>81108543</v>
      </c>
      <c r="AP2028" t="s">
        <v>7773</v>
      </c>
      <c r="AQ2028" s="21" t="s">
        <v>7778</v>
      </c>
      <c r="AR2028">
        <v>80758</v>
      </c>
      <c r="AS2028" t="s">
        <v>8092</v>
      </c>
    </row>
    <row r="2029" spans="1:45" ht="47.25" x14ac:dyDescent="0.25">
      <c r="A2029" s="24">
        <v>202604</v>
      </c>
      <c r="B2029" t="s">
        <v>7751</v>
      </c>
      <c r="C2029" s="24">
        <v>20260417</v>
      </c>
      <c r="D2029" t="s">
        <v>7752</v>
      </c>
      <c r="E2029" t="s">
        <v>7753</v>
      </c>
      <c r="F2029" t="s">
        <v>7752</v>
      </c>
      <c r="G2029" t="s">
        <v>7754</v>
      </c>
      <c r="J2029" t="s">
        <v>7759</v>
      </c>
      <c r="L2029" t="s">
        <v>8608</v>
      </c>
      <c r="N2029" t="s">
        <v>8608</v>
      </c>
      <c r="Q2029" t="s">
        <v>7749</v>
      </c>
      <c r="R2029" t="s">
        <v>1071</v>
      </c>
      <c r="T2029">
        <v>1</v>
      </c>
      <c r="U2029" s="9" t="s">
        <v>3629</v>
      </c>
      <c r="Z2029" s="22"/>
      <c r="AA2029" s="22">
        <v>4580</v>
      </c>
      <c r="AB2029" t="s">
        <v>62</v>
      </c>
      <c r="AC2029" s="14"/>
      <c r="AD2029">
        <v>56311120</v>
      </c>
      <c r="AE2029" t="s">
        <v>5963</v>
      </c>
      <c r="AI2029" t="s">
        <v>6407</v>
      </c>
      <c r="AJ2029" t="s">
        <v>7234</v>
      </c>
      <c r="AK2029">
        <v>81108543</v>
      </c>
      <c r="AP2029" t="s">
        <v>7773</v>
      </c>
      <c r="AQ2029" s="21" t="s">
        <v>7778</v>
      </c>
      <c r="AR2029">
        <v>80758</v>
      </c>
      <c r="AS2029" t="s">
        <v>8092</v>
      </c>
    </row>
    <row r="2030" spans="1:45" ht="47.25" x14ac:dyDescent="0.25">
      <c r="A2030" s="24">
        <v>202604</v>
      </c>
      <c r="B2030" t="s">
        <v>7751</v>
      </c>
      <c r="C2030" s="24">
        <v>20260415</v>
      </c>
      <c r="D2030" t="s">
        <v>7752</v>
      </c>
      <c r="E2030" t="s">
        <v>7753</v>
      </c>
      <c r="F2030" t="s">
        <v>7752</v>
      </c>
      <c r="G2030" t="s">
        <v>7754</v>
      </c>
      <c r="J2030" t="s">
        <v>7759</v>
      </c>
      <c r="L2030" s="26">
        <v>46113</v>
      </c>
      <c r="N2030" t="s">
        <v>9585</v>
      </c>
      <c r="Q2030" t="s">
        <v>7749</v>
      </c>
      <c r="R2030" t="s">
        <v>1074</v>
      </c>
      <c r="T2030">
        <v>1</v>
      </c>
      <c r="U2030" s="9" t="s">
        <v>3992</v>
      </c>
      <c r="Z2030" s="22"/>
      <c r="AA2030" s="22">
        <v>45270</v>
      </c>
      <c r="AB2030" t="s">
        <v>62</v>
      </c>
      <c r="AC2030" s="14"/>
      <c r="AD2030">
        <v>56310700</v>
      </c>
      <c r="AE2030" t="s">
        <v>6029</v>
      </c>
      <c r="AI2030" t="s">
        <v>6407</v>
      </c>
      <c r="AJ2030" t="s">
        <v>7234</v>
      </c>
      <c r="AK2030">
        <v>81108543</v>
      </c>
      <c r="AP2030" t="s">
        <v>7773</v>
      </c>
      <c r="AQ2030" s="21" t="s">
        <v>7778</v>
      </c>
      <c r="AR2030">
        <v>80758</v>
      </c>
      <c r="AS2030" t="s">
        <v>8092</v>
      </c>
    </row>
    <row r="2031" spans="1:45" ht="47.25" x14ac:dyDescent="0.25">
      <c r="A2031" s="24">
        <v>202604</v>
      </c>
      <c r="B2031" t="s">
        <v>7751</v>
      </c>
      <c r="C2031" s="24">
        <v>20260407</v>
      </c>
      <c r="D2031" t="s">
        <v>7752</v>
      </c>
      <c r="E2031" t="s">
        <v>7753</v>
      </c>
      <c r="F2031" t="s">
        <v>7752</v>
      </c>
      <c r="G2031" t="s">
        <v>7754</v>
      </c>
      <c r="J2031" t="s">
        <v>7760</v>
      </c>
      <c r="L2031" s="26">
        <v>46113</v>
      </c>
      <c r="N2031" t="s">
        <v>9586</v>
      </c>
      <c r="Q2031" t="s">
        <v>7749</v>
      </c>
      <c r="R2031" t="s">
        <v>1067</v>
      </c>
      <c r="T2031">
        <v>1</v>
      </c>
      <c r="U2031" s="9" t="s">
        <v>3991</v>
      </c>
      <c r="Z2031" s="22"/>
      <c r="AA2031" s="22">
        <v>46220</v>
      </c>
      <c r="AB2031" t="s">
        <v>62</v>
      </c>
      <c r="AC2031" s="14"/>
      <c r="AD2031">
        <v>56310700</v>
      </c>
      <c r="AE2031" t="s">
        <v>6029</v>
      </c>
      <c r="AI2031" t="s">
        <v>6407</v>
      </c>
      <c r="AJ2031" t="s">
        <v>7234</v>
      </c>
      <c r="AK2031">
        <v>81108543</v>
      </c>
      <c r="AP2031" t="s">
        <v>7773</v>
      </c>
      <c r="AQ2031" s="21" t="s">
        <v>7778</v>
      </c>
      <c r="AR2031">
        <v>80758</v>
      </c>
      <c r="AS2031" t="s">
        <v>8092</v>
      </c>
    </row>
    <row r="2032" spans="1:45" ht="47.25" x14ac:dyDescent="0.25">
      <c r="A2032" s="24">
        <v>202604</v>
      </c>
      <c r="B2032" t="s">
        <v>7751</v>
      </c>
      <c r="C2032" s="24">
        <v>20260410</v>
      </c>
      <c r="D2032" t="s">
        <v>7752</v>
      </c>
      <c r="E2032" t="s">
        <v>7753</v>
      </c>
      <c r="F2032" t="s">
        <v>7752</v>
      </c>
      <c r="G2032" t="s">
        <v>7754</v>
      </c>
      <c r="J2032" t="s">
        <v>7764</v>
      </c>
      <c r="L2032" s="26">
        <v>46121</v>
      </c>
      <c r="N2032" t="s">
        <v>9587</v>
      </c>
      <c r="Q2032" t="s">
        <v>7749</v>
      </c>
      <c r="R2032" t="s">
        <v>1075</v>
      </c>
      <c r="T2032">
        <v>1</v>
      </c>
      <c r="U2032" s="9" t="s">
        <v>3993</v>
      </c>
      <c r="Z2032" s="22"/>
      <c r="AA2032" s="22">
        <v>8980</v>
      </c>
      <c r="AB2032" t="s">
        <v>62</v>
      </c>
      <c r="AC2032" s="14"/>
      <c r="AD2032">
        <v>56310700</v>
      </c>
      <c r="AE2032" t="s">
        <v>6029</v>
      </c>
      <c r="AI2032" t="s">
        <v>6407</v>
      </c>
      <c r="AJ2032" t="s">
        <v>7234</v>
      </c>
      <c r="AK2032">
        <v>81108543</v>
      </c>
      <c r="AP2032" t="s">
        <v>7773</v>
      </c>
      <c r="AQ2032" s="21" t="s">
        <v>7778</v>
      </c>
      <c r="AR2032">
        <v>80758</v>
      </c>
      <c r="AS2032" t="s">
        <v>8092</v>
      </c>
    </row>
    <row r="2033" spans="1:45" ht="78.75" x14ac:dyDescent="0.25">
      <c r="A2033" s="24">
        <v>202604</v>
      </c>
      <c r="B2033" t="s">
        <v>7751</v>
      </c>
      <c r="C2033" s="24">
        <v>20260416</v>
      </c>
      <c r="L2033" s="26">
        <v>46101</v>
      </c>
      <c r="N2033" t="s">
        <v>9588</v>
      </c>
      <c r="Q2033" t="s">
        <v>7749</v>
      </c>
      <c r="R2033" t="s">
        <v>1076</v>
      </c>
      <c r="T2033">
        <v>4</v>
      </c>
      <c r="U2033" s="9" t="s">
        <v>3994</v>
      </c>
      <c r="Z2033" s="22"/>
      <c r="AA2033">
        <v>1</v>
      </c>
      <c r="AB2033" t="s">
        <v>55</v>
      </c>
      <c r="AC2033" s="14"/>
      <c r="AD2033">
        <v>56170400</v>
      </c>
      <c r="AE2033" t="s">
        <v>5954</v>
      </c>
      <c r="AI2033" t="s">
        <v>6408</v>
      </c>
      <c r="AJ2033" t="s">
        <v>7235</v>
      </c>
      <c r="AK2033">
        <v>22673276</v>
      </c>
      <c r="AP2033" t="s">
        <v>7773</v>
      </c>
      <c r="AQ2033" s="21" t="s">
        <v>7805</v>
      </c>
      <c r="AR2033">
        <v>50044</v>
      </c>
      <c r="AS2033" t="s">
        <v>8093</v>
      </c>
    </row>
    <row r="2034" spans="1:45" ht="94.5" x14ac:dyDescent="0.25">
      <c r="A2034" s="24">
        <v>202606</v>
      </c>
      <c r="B2034" t="s">
        <v>7751</v>
      </c>
      <c r="C2034" s="24">
        <v>20260618</v>
      </c>
      <c r="L2034" s="26">
        <v>46178</v>
      </c>
      <c r="N2034" t="s">
        <v>9589</v>
      </c>
      <c r="Q2034" t="s">
        <v>7749</v>
      </c>
      <c r="R2034" t="s">
        <v>1077</v>
      </c>
      <c r="T2034">
        <v>1</v>
      </c>
      <c r="U2034" s="9" t="s">
        <v>3995</v>
      </c>
      <c r="Z2034" s="22"/>
      <c r="AA2034">
        <v>1</v>
      </c>
      <c r="AB2034" t="s">
        <v>54</v>
      </c>
      <c r="AC2034" s="14"/>
      <c r="AD2034">
        <v>56311510</v>
      </c>
      <c r="AE2034" t="s">
        <v>5957</v>
      </c>
      <c r="AI2034" t="s">
        <v>6409</v>
      </c>
      <c r="AJ2034" t="s">
        <v>7236</v>
      </c>
      <c r="AK2034">
        <v>22401036</v>
      </c>
      <c r="AP2034" t="s">
        <v>7773</v>
      </c>
      <c r="AQ2034" s="21" t="s">
        <v>7776</v>
      </c>
      <c r="AR2034">
        <v>221044</v>
      </c>
      <c r="AS2034" t="s">
        <v>8094</v>
      </c>
    </row>
    <row r="2035" spans="1:45" ht="94.5" x14ac:dyDescent="0.25">
      <c r="A2035" s="24">
        <v>202606</v>
      </c>
      <c r="B2035" t="s">
        <v>7751</v>
      </c>
      <c r="C2035" s="24">
        <v>20260615</v>
      </c>
      <c r="L2035" s="26">
        <v>46149</v>
      </c>
      <c r="N2035" t="s">
        <v>9590</v>
      </c>
      <c r="Q2035" t="s">
        <v>7749</v>
      </c>
      <c r="R2035" t="s">
        <v>1077</v>
      </c>
      <c r="T2035">
        <v>1</v>
      </c>
      <c r="U2035" s="9" t="s">
        <v>3995</v>
      </c>
      <c r="Z2035" s="22"/>
      <c r="AA2035">
        <v>1</v>
      </c>
      <c r="AB2035" t="s">
        <v>54</v>
      </c>
      <c r="AC2035" s="14"/>
      <c r="AD2035">
        <v>56311510</v>
      </c>
      <c r="AE2035" t="s">
        <v>5957</v>
      </c>
      <c r="AI2035" t="s">
        <v>6409</v>
      </c>
      <c r="AJ2035" t="s">
        <v>7236</v>
      </c>
      <c r="AK2035">
        <v>22401036</v>
      </c>
      <c r="AP2035" t="s">
        <v>7773</v>
      </c>
      <c r="AQ2035" s="21" t="s">
        <v>7776</v>
      </c>
      <c r="AR2035">
        <v>221044</v>
      </c>
      <c r="AS2035" t="s">
        <v>8094</v>
      </c>
    </row>
    <row r="2036" spans="1:45" ht="94.5" x14ac:dyDescent="0.25">
      <c r="A2036" s="24">
        <v>202605</v>
      </c>
      <c r="B2036" t="s">
        <v>7751</v>
      </c>
      <c r="C2036" s="24">
        <v>20260514</v>
      </c>
      <c r="D2036" t="s">
        <v>7752</v>
      </c>
      <c r="E2036" t="s">
        <v>7753</v>
      </c>
      <c r="F2036" t="s">
        <v>7752</v>
      </c>
      <c r="G2036" t="s">
        <v>7754</v>
      </c>
      <c r="J2036" t="s">
        <v>7759</v>
      </c>
      <c r="L2036" s="26">
        <v>46147</v>
      </c>
      <c r="N2036" t="s">
        <v>9591</v>
      </c>
      <c r="Q2036" t="s">
        <v>7749</v>
      </c>
      <c r="R2036" t="s">
        <v>1078</v>
      </c>
      <c r="T2036">
        <v>2</v>
      </c>
      <c r="U2036" s="9" t="s">
        <v>3996</v>
      </c>
      <c r="Z2036" s="22"/>
      <c r="AA2036">
        <v>1</v>
      </c>
      <c r="AB2036" t="s">
        <v>55</v>
      </c>
      <c r="AC2036" s="14"/>
      <c r="AD2036">
        <v>56521730</v>
      </c>
      <c r="AE2036" t="s">
        <v>5983</v>
      </c>
      <c r="AI2036" t="s">
        <v>6410</v>
      </c>
      <c r="AJ2036" t="s">
        <v>7237</v>
      </c>
      <c r="AK2036">
        <v>97148177</v>
      </c>
      <c r="AP2036" t="s">
        <v>7773</v>
      </c>
      <c r="AQ2036" s="21" t="s">
        <v>7778</v>
      </c>
      <c r="AR2036">
        <v>821</v>
      </c>
      <c r="AS2036" t="s">
        <v>8095</v>
      </c>
    </row>
    <row r="2037" spans="1:45" ht="63" x14ac:dyDescent="0.25">
      <c r="A2037" s="24">
        <v>202606</v>
      </c>
      <c r="B2037" t="s">
        <v>7751</v>
      </c>
      <c r="C2037" s="24">
        <v>20260618</v>
      </c>
      <c r="D2037" t="s">
        <v>7752</v>
      </c>
      <c r="E2037" t="s">
        <v>7753</v>
      </c>
      <c r="F2037" t="s">
        <v>7752</v>
      </c>
      <c r="G2037" t="s">
        <v>7754</v>
      </c>
      <c r="J2037" t="s">
        <v>7759</v>
      </c>
      <c r="L2037" s="26">
        <v>46183</v>
      </c>
      <c r="N2037" t="s">
        <v>9592</v>
      </c>
      <c r="Q2037" t="s">
        <v>7749</v>
      </c>
      <c r="R2037" t="s">
        <v>1079</v>
      </c>
      <c r="T2037">
        <v>1</v>
      </c>
      <c r="U2037" s="9" t="s">
        <v>3997</v>
      </c>
      <c r="Z2037" s="22"/>
      <c r="AA2037">
        <v>6</v>
      </c>
      <c r="AB2037" t="s">
        <v>57</v>
      </c>
      <c r="AC2037" s="14"/>
      <c r="AD2037">
        <v>56541600</v>
      </c>
      <c r="AE2037" t="s">
        <v>5956</v>
      </c>
      <c r="AI2037" t="s">
        <v>6411</v>
      </c>
      <c r="AJ2037" t="s">
        <v>7238</v>
      </c>
      <c r="AK2037">
        <v>69749874</v>
      </c>
      <c r="AP2037" t="s">
        <v>7773</v>
      </c>
      <c r="AQ2037" s="21" t="s">
        <v>7782</v>
      </c>
      <c r="AR2037">
        <v>70953</v>
      </c>
      <c r="AS2037" t="s">
        <v>8096</v>
      </c>
    </row>
    <row r="2038" spans="1:45" ht="78.75" x14ac:dyDescent="0.25">
      <c r="A2038" s="24">
        <v>202604</v>
      </c>
      <c r="B2038" t="s">
        <v>7751</v>
      </c>
      <c r="C2038" s="24">
        <v>20260402</v>
      </c>
      <c r="D2038" t="s">
        <v>7752</v>
      </c>
      <c r="E2038" t="s">
        <v>7753</v>
      </c>
      <c r="F2038" t="s">
        <v>7752</v>
      </c>
      <c r="G2038" t="s">
        <v>7754</v>
      </c>
      <c r="J2038" t="s">
        <v>7759</v>
      </c>
      <c r="L2038" s="26">
        <v>46113</v>
      </c>
      <c r="N2038" t="s">
        <v>9593</v>
      </c>
      <c r="Q2038" t="s">
        <v>7749</v>
      </c>
      <c r="R2038" t="s">
        <v>1080</v>
      </c>
      <c r="T2038">
        <v>1</v>
      </c>
      <c r="U2038" s="9" t="s">
        <v>3998</v>
      </c>
      <c r="Z2038" s="22"/>
      <c r="AA2038">
        <v>1</v>
      </c>
      <c r="AB2038" t="s">
        <v>54</v>
      </c>
      <c r="AC2038" s="14"/>
      <c r="AD2038">
        <v>56522010</v>
      </c>
      <c r="AE2038" t="s">
        <v>6041</v>
      </c>
      <c r="AI2038" t="s">
        <v>6412</v>
      </c>
      <c r="AJ2038" t="s">
        <v>7239</v>
      </c>
      <c r="AK2038">
        <v>25167456</v>
      </c>
      <c r="AP2038" t="s">
        <v>7773</v>
      </c>
      <c r="AQ2038" s="21" t="s">
        <v>7790</v>
      </c>
      <c r="AR2038">
        <v>338</v>
      </c>
      <c r="AS2038" t="s">
        <v>8097</v>
      </c>
    </row>
    <row r="2039" spans="1:45" ht="78.75" x14ac:dyDescent="0.25">
      <c r="A2039" s="24">
        <v>202604</v>
      </c>
      <c r="B2039" t="s">
        <v>7751</v>
      </c>
      <c r="C2039" s="24">
        <v>20260402</v>
      </c>
      <c r="D2039" t="s">
        <v>7752</v>
      </c>
      <c r="E2039" t="s">
        <v>7753</v>
      </c>
      <c r="F2039" t="s">
        <v>7752</v>
      </c>
      <c r="G2039" t="s">
        <v>7754</v>
      </c>
      <c r="J2039" t="s">
        <v>7759</v>
      </c>
      <c r="L2039" s="26">
        <v>46113</v>
      </c>
      <c r="N2039" t="s">
        <v>9593</v>
      </c>
      <c r="Q2039" t="s">
        <v>7749</v>
      </c>
      <c r="R2039" t="s">
        <v>1080</v>
      </c>
      <c r="T2039">
        <v>1</v>
      </c>
      <c r="U2039" s="9" t="s">
        <v>3998</v>
      </c>
      <c r="Z2039" s="22"/>
      <c r="AA2039">
        <v>1</v>
      </c>
      <c r="AB2039" t="s">
        <v>54</v>
      </c>
      <c r="AC2039" s="14"/>
      <c r="AD2039">
        <v>56522010</v>
      </c>
      <c r="AE2039" t="s">
        <v>6041</v>
      </c>
      <c r="AI2039" t="s">
        <v>6412</v>
      </c>
      <c r="AJ2039" t="s">
        <v>7239</v>
      </c>
      <c r="AK2039">
        <v>25167456</v>
      </c>
      <c r="AP2039" t="s">
        <v>7773</v>
      </c>
      <c r="AQ2039" s="21" t="s">
        <v>7790</v>
      </c>
      <c r="AR2039">
        <v>338</v>
      </c>
      <c r="AS2039" t="s">
        <v>8097</v>
      </c>
    </row>
    <row r="2040" spans="1:45" ht="78.75" x14ac:dyDescent="0.25">
      <c r="A2040" s="24">
        <v>202606</v>
      </c>
      <c r="B2040" t="s">
        <v>7751</v>
      </c>
      <c r="C2040" s="24">
        <v>20260603</v>
      </c>
      <c r="D2040" t="s">
        <v>7752</v>
      </c>
      <c r="E2040" t="s">
        <v>7753</v>
      </c>
      <c r="F2040" t="s">
        <v>7752</v>
      </c>
      <c r="G2040" t="s">
        <v>7754</v>
      </c>
      <c r="J2040" t="s">
        <v>7764</v>
      </c>
      <c r="L2040" s="26">
        <v>46161</v>
      </c>
      <c r="N2040" t="s">
        <v>9594</v>
      </c>
      <c r="Q2040" t="s">
        <v>7749</v>
      </c>
      <c r="R2040" t="s">
        <v>1081</v>
      </c>
      <c r="T2040">
        <v>1</v>
      </c>
      <c r="U2040" s="9" t="s">
        <v>3999</v>
      </c>
      <c r="Z2040" s="22"/>
      <c r="AA2040">
        <v>4</v>
      </c>
      <c r="AB2040" t="s">
        <v>57</v>
      </c>
      <c r="AC2040" s="14"/>
      <c r="AD2040">
        <v>56522400</v>
      </c>
      <c r="AE2040" t="s">
        <v>5963</v>
      </c>
      <c r="AI2040" t="s">
        <v>6413</v>
      </c>
      <c r="AJ2040" t="s">
        <v>7240</v>
      </c>
      <c r="AK2040">
        <v>85116973</v>
      </c>
      <c r="AP2040" t="s">
        <v>7773</v>
      </c>
      <c r="AQ2040" s="21" t="s">
        <v>7784</v>
      </c>
      <c r="AR2040">
        <v>114519</v>
      </c>
      <c r="AS2040" t="s">
        <v>8098</v>
      </c>
    </row>
    <row r="2041" spans="1:45" ht="78.75" x14ac:dyDescent="0.25">
      <c r="A2041" s="24">
        <v>202604</v>
      </c>
      <c r="B2041" t="s">
        <v>7751</v>
      </c>
      <c r="C2041" s="24">
        <v>20260416</v>
      </c>
      <c r="D2041" t="s">
        <v>7752</v>
      </c>
      <c r="E2041" t="s">
        <v>7753</v>
      </c>
      <c r="F2041" t="s">
        <v>7752</v>
      </c>
      <c r="G2041" t="s">
        <v>7754</v>
      </c>
      <c r="J2041" t="s">
        <v>7759</v>
      </c>
      <c r="L2041" s="26">
        <v>46113</v>
      </c>
      <c r="N2041" t="s">
        <v>9595</v>
      </c>
      <c r="Q2041" t="s">
        <v>7749</v>
      </c>
      <c r="R2041" t="s">
        <v>1082</v>
      </c>
      <c r="T2041">
        <v>2</v>
      </c>
      <c r="U2041" s="9" t="s">
        <v>4000</v>
      </c>
      <c r="Z2041" s="22"/>
      <c r="AA2041">
        <v>1</v>
      </c>
      <c r="AB2041" t="s">
        <v>55</v>
      </c>
      <c r="AC2041" s="14"/>
      <c r="AD2041">
        <v>56521420</v>
      </c>
      <c r="AE2041" t="s">
        <v>6014</v>
      </c>
      <c r="AI2041" t="s">
        <v>6414</v>
      </c>
      <c r="AJ2041" t="s">
        <v>7241</v>
      </c>
      <c r="AK2041">
        <v>23657154</v>
      </c>
      <c r="AP2041" t="s">
        <v>7773</v>
      </c>
      <c r="AQ2041" s="21" t="s">
        <v>7778</v>
      </c>
      <c r="AR2041">
        <v>80673</v>
      </c>
      <c r="AS2041" t="s">
        <v>8099</v>
      </c>
    </row>
    <row r="2042" spans="1:45" x14ac:dyDescent="0.25">
      <c r="A2042" s="24">
        <v>202604</v>
      </c>
      <c r="B2042" t="s">
        <v>7751</v>
      </c>
      <c r="C2042" s="24">
        <v>20260416</v>
      </c>
      <c r="D2042" t="s">
        <v>7752</v>
      </c>
      <c r="E2042" t="s">
        <v>7753</v>
      </c>
      <c r="F2042" t="s">
        <v>7752</v>
      </c>
      <c r="G2042" t="s">
        <v>7754</v>
      </c>
      <c r="J2042" t="s">
        <v>7759</v>
      </c>
      <c r="L2042" t="s">
        <v>8608</v>
      </c>
      <c r="N2042" t="s">
        <v>8608</v>
      </c>
      <c r="Q2042" t="s">
        <v>7749</v>
      </c>
      <c r="R2042" t="s">
        <v>1082</v>
      </c>
      <c r="T2042">
        <v>2</v>
      </c>
      <c r="U2042" t="s">
        <v>4001</v>
      </c>
      <c r="Z2042" s="22"/>
      <c r="AA2042">
        <v>4</v>
      </c>
      <c r="AB2042" t="s">
        <v>57</v>
      </c>
      <c r="AC2042" s="14"/>
      <c r="AD2042">
        <v>56521420</v>
      </c>
      <c r="AE2042" t="s">
        <v>6014</v>
      </c>
      <c r="AI2042" t="s">
        <v>6414</v>
      </c>
      <c r="AJ2042" t="s">
        <v>7241</v>
      </c>
      <c r="AK2042">
        <v>23657154</v>
      </c>
      <c r="AP2042" t="s">
        <v>7773</v>
      </c>
      <c r="AQ2042" s="21" t="s">
        <v>7778</v>
      </c>
      <c r="AR2042">
        <v>80673</v>
      </c>
      <c r="AS2042" t="s">
        <v>8099</v>
      </c>
    </row>
    <row r="2043" spans="1:45" ht="47.25" x14ac:dyDescent="0.25">
      <c r="A2043" s="24">
        <v>202605</v>
      </c>
      <c r="B2043" t="s">
        <v>7751</v>
      </c>
      <c r="C2043" s="24">
        <v>20260528</v>
      </c>
      <c r="L2043" s="26">
        <v>46169</v>
      </c>
      <c r="N2043" t="s">
        <v>8713</v>
      </c>
      <c r="Q2043" t="s">
        <v>7749</v>
      </c>
      <c r="R2043" t="s">
        <v>1083</v>
      </c>
      <c r="T2043">
        <v>1</v>
      </c>
      <c r="U2043" s="9" t="s">
        <v>3877</v>
      </c>
      <c r="Z2043" s="22"/>
      <c r="AA2043">
        <v>1</v>
      </c>
      <c r="AB2043" t="s">
        <v>54</v>
      </c>
      <c r="AC2043" s="14"/>
      <c r="AD2043">
        <v>6288</v>
      </c>
      <c r="AE2043" t="s">
        <v>5994</v>
      </c>
      <c r="AI2043" t="s">
        <v>6415</v>
      </c>
      <c r="AJ2043" t="s">
        <v>7242</v>
      </c>
      <c r="AK2043">
        <v>17869834</v>
      </c>
      <c r="AP2043" t="s">
        <v>7773</v>
      </c>
      <c r="AQ2043" s="21" t="s">
        <v>7776</v>
      </c>
      <c r="AR2043">
        <v>235</v>
      </c>
      <c r="AS2043" t="s">
        <v>8100</v>
      </c>
    </row>
    <row r="2044" spans="1:45" x14ac:dyDescent="0.25">
      <c r="A2044" s="24">
        <v>202605</v>
      </c>
      <c r="B2044" t="s">
        <v>7751</v>
      </c>
      <c r="C2044" s="24">
        <v>20260528</v>
      </c>
      <c r="D2044" t="s">
        <v>7756</v>
      </c>
      <c r="E2044" t="s">
        <v>7757</v>
      </c>
      <c r="F2044" t="s">
        <v>7756</v>
      </c>
      <c r="G2044" t="s">
        <v>7758</v>
      </c>
      <c r="J2044" t="s">
        <v>7759</v>
      </c>
      <c r="L2044" s="26">
        <v>46162</v>
      </c>
      <c r="N2044" t="s">
        <v>8713</v>
      </c>
      <c r="Q2044" t="s">
        <v>7749</v>
      </c>
      <c r="R2044" t="s">
        <v>1084</v>
      </c>
      <c r="T2044">
        <v>1</v>
      </c>
      <c r="U2044" t="s">
        <v>4002</v>
      </c>
      <c r="Z2044" s="22"/>
      <c r="AA2044">
        <v>1</v>
      </c>
      <c r="AB2044" t="s">
        <v>57</v>
      </c>
      <c r="AC2044" s="14"/>
      <c r="AD2044">
        <v>56171200</v>
      </c>
      <c r="AE2044" t="s">
        <v>5941</v>
      </c>
      <c r="AI2044" t="s">
        <v>6415</v>
      </c>
      <c r="AJ2044" t="s">
        <v>7242</v>
      </c>
      <c r="AK2044">
        <v>17869834</v>
      </c>
      <c r="AP2044" t="s">
        <v>7773</v>
      </c>
      <c r="AQ2044" s="21" t="s">
        <v>7776</v>
      </c>
      <c r="AR2044">
        <v>235</v>
      </c>
      <c r="AS2044" t="s">
        <v>8100</v>
      </c>
    </row>
    <row r="2045" spans="1:45" x14ac:dyDescent="0.25">
      <c r="A2045" s="24">
        <v>202605</v>
      </c>
      <c r="B2045" t="s">
        <v>7751</v>
      </c>
      <c r="C2045" s="24">
        <v>20260520</v>
      </c>
      <c r="D2045" t="s">
        <v>7756</v>
      </c>
      <c r="E2045" t="s">
        <v>7757</v>
      </c>
      <c r="F2045" t="s">
        <v>7756</v>
      </c>
      <c r="G2045" t="s">
        <v>7758</v>
      </c>
      <c r="J2045" t="s">
        <v>7759</v>
      </c>
      <c r="L2045" s="26">
        <v>46162</v>
      </c>
      <c r="N2045" t="s">
        <v>8713</v>
      </c>
      <c r="Q2045" t="s">
        <v>7749</v>
      </c>
      <c r="R2045" t="s">
        <v>1085</v>
      </c>
      <c r="T2045">
        <v>1</v>
      </c>
      <c r="U2045" t="s">
        <v>4003</v>
      </c>
      <c r="Z2045" s="22"/>
      <c r="AA2045">
        <v>2</v>
      </c>
      <c r="AB2045" t="s">
        <v>54</v>
      </c>
      <c r="AC2045" s="14"/>
      <c r="AD2045">
        <v>56171200</v>
      </c>
      <c r="AE2045" t="s">
        <v>5941</v>
      </c>
      <c r="AI2045" t="s">
        <v>6415</v>
      </c>
      <c r="AJ2045" t="s">
        <v>7242</v>
      </c>
      <c r="AK2045">
        <v>17869834</v>
      </c>
      <c r="AP2045" t="s">
        <v>7773</v>
      </c>
      <c r="AQ2045" s="21" t="s">
        <v>7776</v>
      </c>
      <c r="AR2045">
        <v>235</v>
      </c>
      <c r="AS2045" t="s">
        <v>8100</v>
      </c>
    </row>
    <row r="2046" spans="1:45" x14ac:dyDescent="0.25">
      <c r="A2046" s="24">
        <v>202605</v>
      </c>
      <c r="B2046" t="s">
        <v>7751</v>
      </c>
      <c r="C2046" s="24">
        <v>20260519</v>
      </c>
      <c r="D2046" t="s">
        <v>7756</v>
      </c>
      <c r="E2046" t="s">
        <v>7757</v>
      </c>
      <c r="F2046" t="s">
        <v>7756</v>
      </c>
      <c r="G2046" t="s">
        <v>7758</v>
      </c>
      <c r="J2046" t="s">
        <v>7759</v>
      </c>
      <c r="L2046" s="26">
        <v>46162</v>
      </c>
      <c r="N2046" t="s">
        <v>8713</v>
      </c>
      <c r="Q2046" t="s">
        <v>7749</v>
      </c>
      <c r="R2046" t="s">
        <v>1086</v>
      </c>
      <c r="T2046">
        <v>1</v>
      </c>
      <c r="U2046" t="s">
        <v>4004</v>
      </c>
      <c r="Z2046" s="22"/>
      <c r="AA2046">
        <v>1</v>
      </c>
      <c r="AB2046" t="s">
        <v>54</v>
      </c>
      <c r="AC2046" s="14"/>
      <c r="AD2046">
        <v>56171200</v>
      </c>
      <c r="AE2046" t="s">
        <v>5941</v>
      </c>
      <c r="AI2046" t="s">
        <v>6415</v>
      </c>
      <c r="AJ2046" t="s">
        <v>7242</v>
      </c>
      <c r="AK2046">
        <v>17869834</v>
      </c>
      <c r="AP2046" t="s">
        <v>7773</v>
      </c>
      <c r="AQ2046" s="21" t="s">
        <v>7776</v>
      </c>
      <c r="AR2046">
        <v>235</v>
      </c>
      <c r="AS2046" t="s">
        <v>8100</v>
      </c>
    </row>
    <row r="2047" spans="1:45" x14ac:dyDescent="0.25">
      <c r="A2047" s="24">
        <v>202605</v>
      </c>
      <c r="B2047" t="s">
        <v>7751</v>
      </c>
      <c r="C2047" s="24">
        <v>20260504</v>
      </c>
      <c r="D2047" t="s">
        <v>7756</v>
      </c>
      <c r="E2047" t="s">
        <v>7757</v>
      </c>
      <c r="F2047" t="s">
        <v>7756</v>
      </c>
      <c r="G2047" t="s">
        <v>7758</v>
      </c>
      <c r="J2047" t="s">
        <v>7759</v>
      </c>
      <c r="L2047" s="26">
        <v>46132</v>
      </c>
      <c r="N2047" t="s">
        <v>8713</v>
      </c>
      <c r="Q2047" t="s">
        <v>7749</v>
      </c>
      <c r="R2047" t="s">
        <v>1084</v>
      </c>
      <c r="T2047">
        <v>1</v>
      </c>
      <c r="U2047" t="s">
        <v>4002</v>
      </c>
      <c r="Z2047" s="22"/>
      <c r="AA2047">
        <v>1</v>
      </c>
      <c r="AB2047" t="s">
        <v>57</v>
      </c>
      <c r="AC2047" s="14"/>
      <c r="AD2047">
        <v>56171200</v>
      </c>
      <c r="AE2047" t="s">
        <v>5941</v>
      </c>
      <c r="AI2047" t="s">
        <v>6415</v>
      </c>
      <c r="AJ2047" t="s">
        <v>7242</v>
      </c>
      <c r="AK2047">
        <v>17869834</v>
      </c>
      <c r="AP2047" t="s">
        <v>7773</v>
      </c>
      <c r="AQ2047" s="21" t="s">
        <v>7776</v>
      </c>
      <c r="AR2047">
        <v>235</v>
      </c>
      <c r="AS2047" t="s">
        <v>8100</v>
      </c>
    </row>
    <row r="2048" spans="1:45" x14ac:dyDescent="0.25">
      <c r="A2048" s="24">
        <v>202605</v>
      </c>
      <c r="B2048" t="s">
        <v>7751</v>
      </c>
      <c r="C2048" s="24">
        <v>20260504</v>
      </c>
      <c r="D2048" t="s">
        <v>7756</v>
      </c>
      <c r="E2048" t="s">
        <v>7757</v>
      </c>
      <c r="F2048" t="s">
        <v>7756</v>
      </c>
      <c r="G2048" t="s">
        <v>7758</v>
      </c>
      <c r="J2048" t="s">
        <v>7759</v>
      </c>
      <c r="L2048" s="26">
        <v>46132</v>
      </c>
      <c r="N2048" t="s">
        <v>8713</v>
      </c>
      <c r="Q2048" t="s">
        <v>7749</v>
      </c>
      <c r="R2048" t="s">
        <v>1084</v>
      </c>
      <c r="T2048">
        <v>1</v>
      </c>
      <c r="U2048" t="s">
        <v>4005</v>
      </c>
      <c r="Z2048" s="22"/>
      <c r="AA2048">
        <v>1</v>
      </c>
      <c r="AB2048" t="s">
        <v>57</v>
      </c>
      <c r="AC2048" s="14"/>
      <c r="AD2048">
        <v>56171200</v>
      </c>
      <c r="AE2048" t="s">
        <v>5941</v>
      </c>
      <c r="AI2048" t="s">
        <v>6415</v>
      </c>
      <c r="AJ2048" t="s">
        <v>7242</v>
      </c>
      <c r="AK2048">
        <v>17869834</v>
      </c>
      <c r="AP2048" t="s">
        <v>7773</v>
      </c>
      <c r="AQ2048" s="21" t="s">
        <v>7776</v>
      </c>
      <c r="AR2048">
        <v>235</v>
      </c>
      <c r="AS2048" t="s">
        <v>8100</v>
      </c>
    </row>
    <row r="2049" spans="1:45" x14ac:dyDescent="0.25">
      <c r="A2049" s="24">
        <v>202605</v>
      </c>
      <c r="B2049" t="s">
        <v>7751</v>
      </c>
      <c r="C2049" s="24">
        <v>20260507</v>
      </c>
      <c r="D2049" t="s">
        <v>7756</v>
      </c>
      <c r="E2049" t="s">
        <v>7757</v>
      </c>
      <c r="F2049" t="s">
        <v>7756</v>
      </c>
      <c r="G2049" t="s">
        <v>7758</v>
      </c>
      <c r="J2049" t="s">
        <v>7759</v>
      </c>
      <c r="Q2049" t="s">
        <v>7749</v>
      </c>
      <c r="R2049" t="s">
        <v>1087</v>
      </c>
      <c r="U2049" t="s">
        <v>4006</v>
      </c>
      <c r="Z2049" s="22"/>
      <c r="AA2049">
        <v>1</v>
      </c>
      <c r="AB2049" t="s">
        <v>57</v>
      </c>
      <c r="AC2049" s="14"/>
      <c r="AD2049">
        <v>56171200</v>
      </c>
      <c r="AE2049" t="s">
        <v>5941</v>
      </c>
      <c r="AI2049" t="s">
        <v>6415</v>
      </c>
      <c r="AJ2049" t="s">
        <v>7242</v>
      </c>
      <c r="AK2049">
        <v>17869834</v>
      </c>
      <c r="AP2049" t="s">
        <v>7773</v>
      </c>
      <c r="AQ2049" s="21" t="s">
        <v>7776</v>
      </c>
      <c r="AR2049">
        <v>235</v>
      </c>
      <c r="AS2049" t="s">
        <v>8100</v>
      </c>
    </row>
    <row r="2050" spans="1:45" x14ac:dyDescent="0.25">
      <c r="A2050" s="24">
        <v>202604</v>
      </c>
      <c r="B2050" t="s">
        <v>7751</v>
      </c>
      <c r="C2050" s="24">
        <v>20260420</v>
      </c>
      <c r="D2050" t="s">
        <v>7756</v>
      </c>
      <c r="E2050" t="s">
        <v>7757</v>
      </c>
      <c r="F2050" t="s">
        <v>7756</v>
      </c>
      <c r="G2050" t="s">
        <v>7758</v>
      </c>
      <c r="J2050" t="s">
        <v>7759</v>
      </c>
      <c r="L2050" s="26">
        <v>46132</v>
      </c>
      <c r="N2050" t="s">
        <v>9596</v>
      </c>
      <c r="Q2050" t="s">
        <v>7749</v>
      </c>
      <c r="R2050" t="s">
        <v>1088</v>
      </c>
      <c r="T2050">
        <v>1</v>
      </c>
      <c r="U2050" t="s">
        <v>4003</v>
      </c>
      <c r="Z2050" s="22"/>
      <c r="AA2050">
        <v>2</v>
      </c>
      <c r="AB2050" t="s">
        <v>54</v>
      </c>
      <c r="AC2050" s="14"/>
      <c r="AD2050">
        <v>56171200</v>
      </c>
      <c r="AE2050" t="s">
        <v>5941</v>
      </c>
      <c r="AI2050" t="s">
        <v>6415</v>
      </c>
      <c r="AJ2050" t="s">
        <v>7242</v>
      </c>
      <c r="AK2050">
        <v>17869834</v>
      </c>
      <c r="AP2050" t="s">
        <v>7773</v>
      </c>
      <c r="AQ2050" s="21" t="s">
        <v>7776</v>
      </c>
      <c r="AR2050">
        <v>235</v>
      </c>
      <c r="AS2050" t="s">
        <v>8100</v>
      </c>
    </row>
    <row r="2051" spans="1:45" x14ac:dyDescent="0.25">
      <c r="A2051" s="24">
        <v>202604</v>
      </c>
      <c r="B2051" t="s">
        <v>7751</v>
      </c>
      <c r="C2051" s="24">
        <v>20260407</v>
      </c>
      <c r="D2051" t="s">
        <v>7756</v>
      </c>
      <c r="E2051" t="s">
        <v>7757</v>
      </c>
      <c r="F2051" t="s">
        <v>7756</v>
      </c>
      <c r="G2051" t="s">
        <v>7758</v>
      </c>
      <c r="J2051" t="s">
        <v>7759</v>
      </c>
      <c r="L2051" s="26">
        <v>46101</v>
      </c>
      <c r="N2051" t="s">
        <v>8713</v>
      </c>
      <c r="Q2051" t="s">
        <v>7749</v>
      </c>
      <c r="R2051" t="s">
        <v>1084</v>
      </c>
      <c r="T2051">
        <v>1</v>
      </c>
      <c r="U2051" t="s">
        <v>4002</v>
      </c>
      <c r="Z2051" s="22"/>
      <c r="AA2051">
        <v>2</v>
      </c>
      <c r="AB2051" t="s">
        <v>57</v>
      </c>
      <c r="AC2051" s="14"/>
      <c r="AD2051">
        <v>56171200</v>
      </c>
      <c r="AE2051" t="s">
        <v>5941</v>
      </c>
      <c r="AI2051" t="s">
        <v>6415</v>
      </c>
      <c r="AJ2051" t="s">
        <v>7242</v>
      </c>
      <c r="AK2051">
        <v>17869834</v>
      </c>
      <c r="AP2051" t="s">
        <v>7773</v>
      </c>
      <c r="AQ2051" s="21" t="s">
        <v>7776</v>
      </c>
      <c r="AR2051">
        <v>235</v>
      </c>
      <c r="AS2051" t="s">
        <v>8100</v>
      </c>
    </row>
    <row r="2052" spans="1:45" x14ac:dyDescent="0.25">
      <c r="A2052" s="24">
        <v>202603</v>
      </c>
      <c r="B2052" t="s">
        <v>7751</v>
      </c>
      <c r="C2052" s="24">
        <v>20260320</v>
      </c>
      <c r="D2052" t="s">
        <v>7756</v>
      </c>
      <c r="E2052" t="s">
        <v>7757</v>
      </c>
      <c r="F2052" t="s">
        <v>7756</v>
      </c>
      <c r="G2052" t="s">
        <v>7758</v>
      </c>
      <c r="J2052" t="s">
        <v>7759</v>
      </c>
      <c r="L2052" s="26">
        <v>46101</v>
      </c>
      <c r="N2052" t="s">
        <v>8713</v>
      </c>
      <c r="Q2052" t="s">
        <v>7749</v>
      </c>
      <c r="R2052" t="s">
        <v>1085</v>
      </c>
      <c r="T2052">
        <v>1</v>
      </c>
      <c r="U2052" t="s">
        <v>4003</v>
      </c>
      <c r="Z2052" s="22"/>
      <c r="AA2052">
        <v>2</v>
      </c>
      <c r="AB2052" t="s">
        <v>54</v>
      </c>
      <c r="AC2052" s="14"/>
      <c r="AD2052">
        <v>56171200</v>
      </c>
      <c r="AE2052" t="s">
        <v>5941</v>
      </c>
      <c r="AI2052" t="s">
        <v>6415</v>
      </c>
      <c r="AJ2052" t="s">
        <v>7242</v>
      </c>
      <c r="AK2052">
        <v>17869834</v>
      </c>
      <c r="AP2052" t="s">
        <v>7773</v>
      </c>
      <c r="AQ2052" s="21" t="s">
        <v>7776</v>
      </c>
      <c r="AR2052">
        <v>235</v>
      </c>
      <c r="AS2052" t="s">
        <v>8100</v>
      </c>
    </row>
    <row r="2053" spans="1:45" ht="31.5" x14ac:dyDescent="0.25">
      <c r="A2053" s="24">
        <v>202606</v>
      </c>
      <c r="B2053" t="s">
        <v>7751</v>
      </c>
      <c r="C2053" s="24">
        <v>20260609</v>
      </c>
      <c r="D2053" t="s">
        <v>7756</v>
      </c>
      <c r="E2053" t="s">
        <v>7757</v>
      </c>
      <c r="F2053" t="s">
        <v>7756</v>
      </c>
      <c r="G2053" t="s">
        <v>7758</v>
      </c>
      <c r="J2053" t="s">
        <v>7759</v>
      </c>
      <c r="Q2053" t="s">
        <v>7749</v>
      </c>
      <c r="R2053" t="s">
        <v>1089</v>
      </c>
      <c r="U2053" t="s">
        <v>4007</v>
      </c>
      <c r="Z2053" s="22"/>
      <c r="AA2053">
        <v>1</v>
      </c>
      <c r="AB2053" t="s">
        <v>54</v>
      </c>
      <c r="AC2053" s="14"/>
      <c r="AD2053">
        <v>56140100</v>
      </c>
      <c r="AE2053" t="s">
        <v>6050</v>
      </c>
      <c r="AI2053" t="s">
        <v>6416</v>
      </c>
      <c r="AJ2053" t="s">
        <v>7243</v>
      </c>
      <c r="AK2053">
        <v>3110001</v>
      </c>
      <c r="AP2053" t="s">
        <v>7773</v>
      </c>
      <c r="AQ2053" s="21" t="s">
        <v>7784</v>
      </c>
      <c r="AR2053">
        <v>10690</v>
      </c>
      <c r="AS2053" s="9" t="s">
        <v>8101</v>
      </c>
    </row>
    <row r="2054" spans="1:45" ht="31.5" x14ac:dyDescent="0.25">
      <c r="A2054" s="24">
        <v>202604</v>
      </c>
      <c r="B2054" t="s">
        <v>7751</v>
      </c>
      <c r="C2054" s="24">
        <v>20260414</v>
      </c>
      <c r="D2054" t="s">
        <v>7756</v>
      </c>
      <c r="E2054" t="s">
        <v>7757</v>
      </c>
      <c r="F2054" t="s">
        <v>7756</v>
      </c>
      <c r="G2054" t="s">
        <v>7758</v>
      </c>
      <c r="J2054" t="s">
        <v>7759</v>
      </c>
      <c r="L2054" s="26">
        <v>46092</v>
      </c>
      <c r="N2054" t="s">
        <v>8713</v>
      </c>
      <c r="Q2054" t="s">
        <v>7749</v>
      </c>
      <c r="R2054" t="s">
        <v>1090</v>
      </c>
      <c r="T2054">
        <v>2</v>
      </c>
      <c r="U2054" t="s">
        <v>4008</v>
      </c>
      <c r="Z2054" s="22"/>
      <c r="AA2054">
        <v>1</v>
      </c>
      <c r="AB2054" t="s">
        <v>55</v>
      </c>
      <c r="AC2054" s="14"/>
      <c r="AD2054">
        <v>56140100</v>
      </c>
      <c r="AE2054" t="s">
        <v>6050</v>
      </c>
      <c r="AI2054" t="s">
        <v>6416</v>
      </c>
      <c r="AJ2054" t="s">
        <v>7243</v>
      </c>
      <c r="AK2054">
        <v>3110001</v>
      </c>
      <c r="AP2054" t="s">
        <v>7773</v>
      </c>
      <c r="AQ2054" s="21" t="s">
        <v>7784</v>
      </c>
      <c r="AR2054">
        <v>10690</v>
      </c>
      <c r="AS2054" s="9" t="s">
        <v>8101</v>
      </c>
    </row>
    <row r="2055" spans="1:45" ht="63" x14ac:dyDescent="0.25">
      <c r="A2055" s="24">
        <v>202604</v>
      </c>
      <c r="B2055" t="s">
        <v>7751</v>
      </c>
      <c r="C2055" s="24">
        <v>20260421</v>
      </c>
      <c r="D2055" t="s">
        <v>7752</v>
      </c>
      <c r="E2055" t="s">
        <v>7753</v>
      </c>
      <c r="F2055" t="s">
        <v>7752</v>
      </c>
      <c r="G2055" t="s">
        <v>7754</v>
      </c>
      <c r="J2055" t="s">
        <v>7762</v>
      </c>
      <c r="Q2055" t="s">
        <v>7749</v>
      </c>
      <c r="R2055" t="s">
        <v>1091</v>
      </c>
      <c r="U2055" s="9" t="s">
        <v>4009</v>
      </c>
      <c r="Z2055" s="22"/>
      <c r="AA2055">
        <v>1</v>
      </c>
      <c r="AB2055" t="s">
        <v>54</v>
      </c>
      <c r="AC2055" s="14"/>
      <c r="AD2055">
        <v>56511100</v>
      </c>
      <c r="AE2055" t="s">
        <v>5948</v>
      </c>
      <c r="AI2055" t="s">
        <v>6417</v>
      </c>
      <c r="AJ2055" t="s">
        <v>7244</v>
      </c>
      <c r="AK2055">
        <v>80690344</v>
      </c>
      <c r="AP2055" t="s">
        <v>7773</v>
      </c>
      <c r="AQ2055" s="21" t="s">
        <v>7776</v>
      </c>
      <c r="AR2055">
        <v>220</v>
      </c>
      <c r="AS2055" t="s">
        <v>8102</v>
      </c>
    </row>
    <row r="2056" spans="1:45" ht="47.25" x14ac:dyDescent="0.25">
      <c r="A2056" s="24">
        <v>202606</v>
      </c>
      <c r="B2056" t="s">
        <v>7751</v>
      </c>
      <c r="C2056" s="24">
        <v>20260610</v>
      </c>
      <c r="D2056" t="s">
        <v>7756</v>
      </c>
      <c r="E2056" t="s">
        <v>7757</v>
      </c>
      <c r="F2056" t="s">
        <v>7756</v>
      </c>
      <c r="G2056" t="s">
        <v>7758</v>
      </c>
      <c r="J2056" t="s">
        <v>7759</v>
      </c>
      <c r="L2056" s="26">
        <v>46171</v>
      </c>
      <c r="N2056" t="s">
        <v>9597</v>
      </c>
      <c r="Q2056" t="s">
        <v>7749</v>
      </c>
      <c r="R2056" t="s">
        <v>1092</v>
      </c>
      <c r="T2056">
        <v>2</v>
      </c>
      <c r="U2056" s="9" t="s">
        <v>4010</v>
      </c>
      <c r="Z2056" s="22"/>
      <c r="AA2056">
        <v>1</v>
      </c>
      <c r="AB2056" t="s">
        <v>54</v>
      </c>
      <c r="AC2056" s="14"/>
      <c r="AD2056">
        <v>56350700</v>
      </c>
      <c r="AE2056" t="s">
        <v>6051</v>
      </c>
      <c r="AI2056" t="s">
        <v>6418</v>
      </c>
      <c r="AJ2056" t="s">
        <v>7245</v>
      </c>
      <c r="AK2056">
        <v>27766528</v>
      </c>
      <c r="AP2056" t="s">
        <v>7773</v>
      </c>
      <c r="AQ2056" s="21" t="s">
        <v>7776</v>
      </c>
      <c r="AR2056">
        <v>247</v>
      </c>
      <c r="AS2056" t="s">
        <v>8103</v>
      </c>
    </row>
    <row r="2057" spans="1:45" ht="31.5" x14ac:dyDescent="0.25">
      <c r="A2057" s="24">
        <v>202605</v>
      </c>
      <c r="B2057" t="s">
        <v>7751</v>
      </c>
      <c r="C2057" s="24">
        <v>20260529</v>
      </c>
      <c r="D2057" t="s">
        <v>7756</v>
      </c>
      <c r="E2057" t="s">
        <v>7757</v>
      </c>
      <c r="F2057" t="s">
        <v>7756</v>
      </c>
      <c r="G2057" t="s">
        <v>7758</v>
      </c>
      <c r="J2057" t="s">
        <v>7759</v>
      </c>
      <c r="L2057" s="26">
        <v>46171</v>
      </c>
      <c r="N2057" t="s">
        <v>9598</v>
      </c>
      <c r="Q2057" t="s">
        <v>7749</v>
      </c>
      <c r="R2057" t="s">
        <v>1093</v>
      </c>
      <c r="T2057">
        <v>2</v>
      </c>
      <c r="U2057" s="9" t="s">
        <v>4011</v>
      </c>
      <c r="Z2057" s="22"/>
      <c r="AA2057">
        <v>1</v>
      </c>
      <c r="AB2057" t="s">
        <v>54</v>
      </c>
      <c r="AC2057" s="14"/>
      <c r="AD2057">
        <v>56350700</v>
      </c>
      <c r="AE2057" t="s">
        <v>6051</v>
      </c>
      <c r="AI2057" t="s">
        <v>6418</v>
      </c>
      <c r="AJ2057" t="s">
        <v>7245</v>
      </c>
      <c r="AK2057">
        <v>27766528</v>
      </c>
      <c r="AP2057" t="s">
        <v>7773</v>
      </c>
      <c r="AQ2057" s="21" t="s">
        <v>7776</v>
      </c>
      <c r="AR2057">
        <v>247</v>
      </c>
      <c r="AS2057" t="s">
        <v>8103</v>
      </c>
    </row>
    <row r="2058" spans="1:45" ht="47.25" x14ac:dyDescent="0.25">
      <c r="A2058" s="24">
        <v>202605</v>
      </c>
      <c r="B2058" t="s">
        <v>7751</v>
      </c>
      <c r="C2058" s="24">
        <v>20260512</v>
      </c>
      <c r="D2058" t="s">
        <v>7756</v>
      </c>
      <c r="E2058" t="s">
        <v>7757</v>
      </c>
      <c r="F2058" t="s">
        <v>7756</v>
      </c>
      <c r="G2058" t="s">
        <v>7758</v>
      </c>
      <c r="J2058" t="s">
        <v>7759</v>
      </c>
      <c r="L2058" s="26">
        <v>46142</v>
      </c>
      <c r="N2058" t="s">
        <v>9599</v>
      </c>
      <c r="Q2058" t="s">
        <v>7749</v>
      </c>
      <c r="R2058" t="s">
        <v>1094</v>
      </c>
      <c r="T2058">
        <v>2</v>
      </c>
      <c r="U2058" s="9" t="s">
        <v>4010</v>
      </c>
      <c r="Z2058" s="22"/>
      <c r="AA2058">
        <v>1</v>
      </c>
      <c r="AB2058" t="s">
        <v>54</v>
      </c>
      <c r="AC2058" s="14"/>
      <c r="AD2058">
        <v>56350700</v>
      </c>
      <c r="AE2058" t="s">
        <v>6051</v>
      </c>
      <c r="AI2058" t="s">
        <v>6418</v>
      </c>
      <c r="AJ2058" t="s">
        <v>7245</v>
      </c>
      <c r="AK2058">
        <v>27766528</v>
      </c>
      <c r="AP2058" t="s">
        <v>7773</v>
      </c>
      <c r="AQ2058" s="21" t="s">
        <v>7776</v>
      </c>
      <c r="AR2058">
        <v>247</v>
      </c>
      <c r="AS2058" t="s">
        <v>8103</v>
      </c>
    </row>
    <row r="2059" spans="1:45" ht="94.5" x14ac:dyDescent="0.25">
      <c r="A2059" s="24">
        <v>202604</v>
      </c>
      <c r="B2059" t="s">
        <v>7751</v>
      </c>
      <c r="C2059" s="24">
        <v>20260430</v>
      </c>
      <c r="D2059" t="s">
        <v>7756</v>
      </c>
      <c r="E2059" t="s">
        <v>7757</v>
      </c>
      <c r="F2059" t="s">
        <v>7756</v>
      </c>
      <c r="G2059" t="s">
        <v>7758</v>
      </c>
      <c r="J2059" t="s">
        <v>7759</v>
      </c>
      <c r="L2059" t="s">
        <v>11045</v>
      </c>
      <c r="N2059" t="s">
        <v>8713</v>
      </c>
      <c r="Q2059" t="s">
        <v>7749</v>
      </c>
      <c r="R2059" t="s">
        <v>1095</v>
      </c>
      <c r="T2059">
        <v>2</v>
      </c>
      <c r="U2059" s="9" t="s">
        <v>4012</v>
      </c>
      <c r="Z2059" s="22"/>
      <c r="AA2059">
        <v>1</v>
      </c>
      <c r="AB2059" t="s">
        <v>54</v>
      </c>
      <c r="AC2059" s="14"/>
      <c r="AD2059">
        <v>56350700</v>
      </c>
      <c r="AE2059" t="s">
        <v>6051</v>
      </c>
      <c r="AI2059" t="s">
        <v>6418</v>
      </c>
      <c r="AJ2059" t="s">
        <v>7245</v>
      </c>
      <c r="AK2059">
        <v>27766528</v>
      </c>
      <c r="AP2059" t="s">
        <v>7773</v>
      </c>
      <c r="AQ2059" s="21" t="s">
        <v>7776</v>
      </c>
      <c r="AR2059">
        <v>247</v>
      </c>
      <c r="AS2059" t="s">
        <v>8103</v>
      </c>
    </row>
    <row r="2060" spans="1:45" ht="47.25" x14ac:dyDescent="0.25">
      <c r="A2060" s="24">
        <v>202604</v>
      </c>
      <c r="B2060" t="s">
        <v>7751</v>
      </c>
      <c r="C2060" s="24">
        <v>20260413</v>
      </c>
      <c r="D2060" t="s">
        <v>7756</v>
      </c>
      <c r="E2060" t="s">
        <v>7757</v>
      </c>
      <c r="F2060" t="s">
        <v>7756</v>
      </c>
      <c r="G2060" t="s">
        <v>7758</v>
      </c>
      <c r="J2060" t="s">
        <v>7759</v>
      </c>
      <c r="L2060" s="26">
        <v>46112</v>
      </c>
      <c r="N2060" t="s">
        <v>9600</v>
      </c>
      <c r="Q2060" t="s">
        <v>7749</v>
      </c>
      <c r="R2060" t="s">
        <v>1096</v>
      </c>
      <c r="T2060">
        <v>2</v>
      </c>
      <c r="U2060" s="9" t="s">
        <v>4010</v>
      </c>
      <c r="Z2060" s="22"/>
      <c r="AA2060">
        <v>1</v>
      </c>
      <c r="AB2060" t="s">
        <v>54</v>
      </c>
      <c r="AC2060" s="14"/>
      <c r="AD2060">
        <v>56350700</v>
      </c>
      <c r="AE2060" t="s">
        <v>6051</v>
      </c>
      <c r="AI2060" t="s">
        <v>6418</v>
      </c>
      <c r="AJ2060" t="s">
        <v>7245</v>
      </c>
      <c r="AK2060">
        <v>27766528</v>
      </c>
      <c r="AP2060" t="s">
        <v>7773</v>
      </c>
      <c r="AQ2060" s="21" t="s">
        <v>7776</v>
      </c>
      <c r="AR2060">
        <v>247</v>
      </c>
      <c r="AS2060" t="s">
        <v>8103</v>
      </c>
    </row>
    <row r="2061" spans="1:45" ht="94.5" x14ac:dyDescent="0.25">
      <c r="A2061" s="24">
        <v>202603</v>
      </c>
      <c r="B2061" t="s">
        <v>7751</v>
      </c>
      <c r="C2061" s="24">
        <v>20260331</v>
      </c>
      <c r="D2061" t="s">
        <v>7756</v>
      </c>
      <c r="E2061" t="s">
        <v>7757</v>
      </c>
      <c r="F2061" t="s">
        <v>7756</v>
      </c>
      <c r="G2061" t="s">
        <v>7758</v>
      </c>
      <c r="J2061" t="s">
        <v>7759</v>
      </c>
      <c r="L2061" s="26">
        <v>46112</v>
      </c>
      <c r="N2061" t="s">
        <v>9601</v>
      </c>
      <c r="Q2061" t="s">
        <v>7749</v>
      </c>
      <c r="R2061" t="s">
        <v>1097</v>
      </c>
      <c r="T2061">
        <v>2</v>
      </c>
      <c r="U2061" s="9" t="s">
        <v>4012</v>
      </c>
      <c r="Z2061" s="22"/>
      <c r="AA2061">
        <v>1</v>
      </c>
      <c r="AB2061" t="s">
        <v>54</v>
      </c>
      <c r="AC2061" s="14"/>
      <c r="AD2061">
        <v>56350700</v>
      </c>
      <c r="AE2061" t="s">
        <v>6051</v>
      </c>
      <c r="AI2061" t="s">
        <v>6418</v>
      </c>
      <c r="AJ2061" t="s">
        <v>7245</v>
      </c>
      <c r="AK2061">
        <v>27766528</v>
      </c>
      <c r="AP2061" t="s">
        <v>7773</v>
      </c>
      <c r="AQ2061" s="21" t="s">
        <v>7776</v>
      </c>
      <c r="AR2061">
        <v>247</v>
      </c>
      <c r="AS2061" t="s">
        <v>8103</v>
      </c>
    </row>
    <row r="2062" spans="1:45" ht="110.25" x14ac:dyDescent="0.25">
      <c r="A2062" s="24">
        <v>202606</v>
      </c>
      <c r="B2062" t="s">
        <v>7751</v>
      </c>
      <c r="C2062" s="24">
        <v>20260609</v>
      </c>
      <c r="D2062" t="s">
        <v>7752</v>
      </c>
      <c r="E2062" t="s">
        <v>7753</v>
      </c>
      <c r="F2062" t="s">
        <v>7752</v>
      </c>
      <c r="G2062" t="s">
        <v>7754</v>
      </c>
      <c r="J2062" t="s">
        <v>7759</v>
      </c>
      <c r="L2062" s="26">
        <v>46178</v>
      </c>
      <c r="N2062" t="s">
        <v>9602</v>
      </c>
      <c r="Q2062" t="s">
        <v>7749</v>
      </c>
      <c r="R2062" t="s">
        <v>1098</v>
      </c>
      <c r="T2062">
        <v>1</v>
      </c>
      <c r="U2062" s="9" t="s">
        <v>4013</v>
      </c>
      <c r="Z2062" s="22"/>
      <c r="AA2062">
        <v>20</v>
      </c>
      <c r="AB2062" t="s">
        <v>55</v>
      </c>
      <c r="AC2062" s="14"/>
      <c r="AD2062">
        <v>56521730</v>
      </c>
      <c r="AE2062" t="s">
        <v>5983</v>
      </c>
      <c r="AI2062" t="s">
        <v>6419</v>
      </c>
      <c r="AJ2062" t="s">
        <v>7246</v>
      </c>
      <c r="AK2062">
        <v>22527252</v>
      </c>
      <c r="AP2062" t="s">
        <v>7773</v>
      </c>
      <c r="AQ2062" s="21" t="s">
        <v>7778</v>
      </c>
      <c r="AS2062" t="s">
        <v>8104</v>
      </c>
    </row>
    <row r="2063" spans="1:45" ht="94.5" x14ac:dyDescent="0.25">
      <c r="A2063" s="24">
        <v>202606</v>
      </c>
      <c r="B2063" t="s">
        <v>7751</v>
      </c>
      <c r="C2063" s="24">
        <v>20260609</v>
      </c>
      <c r="D2063" t="s">
        <v>7752</v>
      </c>
      <c r="E2063" t="s">
        <v>7753</v>
      </c>
      <c r="F2063" t="s">
        <v>7752</v>
      </c>
      <c r="G2063" t="s">
        <v>7754</v>
      </c>
      <c r="J2063" t="s">
        <v>7759</v>
      </c>
      <c r="L2063" s="26">
        <v>46178</v>
      </c>
      <c r="N2063" t="s">
        <v>9603</v>
      </c>
      <c r="Q2063" t="s">
        <v>7749</v>
      </c>
      <c r="R2063" t="s">
        <v>1099</v>
      </c>
      <c r="T2063">
        <v>1</v>
      </c>
      <c r="U2063" s="9" t="s">
        <v>4014</v>
      </c>
      <c r="Z2063" s="22"/>
      <c r="AA2063">
        <v>12</v>
      </c>
      <c r="AB2063" t="s">
        <v>55</v>
      </c>
      <c r="AC2063" s="14"/>
      <c r="AD2063">
        <v>56521520</v>
      </c>
      <c r="AE2063" t="s">
        <v>6009</v>
      </c>
      <c r="AI2063" t="s">
        <v>6419</v>
      </c>
      <c r="AJ2063" t="s">
        <v>7246</v>
      </c>
      <c r="AK2063">
        <v>22527252</v>
      </c>
      <c r="AP2063" t="s">
        <v>7773</v>
      </c>
      <c r="AQ2063" s="21" t="s">
        <v>7778</v>
      </c>
      <c r="AS2063" t="s">
        <v>8104</v>
      </c>
    </row>
    <row r="2064" spans="1:45" ht="31.5" x14ac:dyDescent="0.25">
      <c r="A2064" s="24">
        <v>202606</v>
      </c>
      <c r="B2064" t="s">
        <v>7751</v>
      </c>
      <c r="C2064" s="24">
        <v>20260615</v>
      </c>
      <c r="D2064" t="s">
        <v>7756</v>
      </c>
      <c r="E2064" t="s">
        <v>7757</v>
      </c>
      <c r="F2064" t="s">
        <v>7756</v>
      </c>
      <c r="G2064" t="s">
        <v>7758</v>
      </c>
      <c r="J2064" t="s">
        <v>7759</v>
      </c>
      <c r="L2064" s="26">
        <v>46188</v>
      </c>
      <c r="N2064" t="s">
        <v>9604</v>
      </c>
      <c r="Q2064" t="s">
        <v>7749</v>
      </c>
      <c r="R2064" t="s">
        <v>1100</v>
      </c>
      <c r="T2064">
        <v>2</v>
      </c>
      <c r="U2064" s="9" t="s">
        <v>4015</v>
      </c>
      <c r="Z2064" s="22"/>
      <c r="AA2064">
        <v>90.71</v>
      </c>
      <c r="AB2064" t="s">
        <v>57</v>
      </c>
      <c r="AC2064" s="14"/>
      <c r="AD2064">
        <v>56352900</v>
      </c>
      <c r="AE2064" t="s">
        <v>6019</v>
      </c>
      <c r="AI2064" t="s">
        <v>6420</v>
      </c>
      <c r="AJ2064" t="s">
        <v>7247</v>
      </c>
      <c r="AK2064">
        <v>70545589</v>
      </c>
      <c r="AP2064" t="s">
        <v>7773</v>
      </c>
      <c r="AQ2064" s="21" t="s">
        <v>7805</v>
      </c>
      <c r="AR2064">
        <v>507001</v>
      </c>
      <c r="AS2064" t="s">
        <v>8105</v>
      </c>
    </row>
    <row r="2065" spans="1:45" ht="63" x14ac:dyDescent="0.25">
      <c r="A2065" s="24">
        <v>202606</v>
      </c>
      <c r="B2065" t="s">
        <v>7751</v>
      </c>
      <c r="C2065" s="24">
        <v>20260615</v>
      </c>
      <c r="D2065" t="s">
        <v>7756</v>
      </c>
      <c r="E2065" t="s">
        <v>7757</v>
      </c>
      <c r="F2065" t="s">
        <v>7756</v>
      </c>
      <c r="G2065" t="s">
        <v>7758</v>
      </c>
      <c r="J2065" t="s">
        <v>7759</v>
      </c>
      <c r="L2065" t="s">
        <v>8608</v>
      </c>
      <c r="N2065" t="s">
        <v>8608</v>
      </c>
      <c r="Q2065" t="s">
        <v>7749</v>
      </c>
      <c r="R2065" t="s">
        <v>1100</v>
      </c>
      <c r="T2065">
        <v>2</v>
      </c>
      <c r="U2065" s="9" t="s">
        <v>4016</v>
      </c>
      <c r="Z2065" s="22"/>
      <c r="AA2065">
        <v>90.71</v>
      </c>
      <c r="AB2065" t="s">
        <v>57</v>
      </c>
      <c r="AC2065" s="14"/>
      <c r="AD2065">
        <v>56352800</v>
      </c>
      <c r="AE2065" t="s">
        <v>6018</v>
      </c>
      <c r="AI2065" t="s">
        <v>6420</v>
      </c>
      <c r="AJ2065" t="s">
        <v>7247</v>
      </c>
      <c r="AK2065">
        <v>70545589</v>
      </c>
      <c r="AP2065" t="s">
        <v>7773</v>
      </c>
      <c r="AQ2065" s="21" t="s">
        <v>7805</v>
      </c>
      <c r="AR2065">
        <v>507001</v>
      </c>
      <c r="AS2065" t="s">
        <v>8105</v>
      </c>
    </row>
    <row r="2066" spans="1:45" ht="31.5" x14ac:dyDescent="0.25">
      <c r="A2066" s="24">
        <v>202605</v>
      </c>
      <c r="B2066" t="s">
        <v>7751</v>
      </c>
      <c r="C2066" s="24">
        <v>20260515</v>
      </c>
      <c r="D2066" t="s">
        <v>7756</v>
      </c>
      <c r="E2066" t="s">
        <v>7757</v>
      </c>
      <c r="F2066" t="s">
        <v>7756</v>
      </c>
      <c r="G2066" t="s">
        <v>7758</v>
      </c>
      <c r="J2066" t="s">
        <v>7759</v>
      </c>
      <c r="L2066" s="26">
        <v>46157</v>
      </c>
      <c r="N2066" t="s">
        <v>9605</v>
      </c>
      <c r="Q2066" t="s">
        <v>7749</v>
      </c>
      <c r="R2066" t="s">
        <v>1100</v>
      </c>
      <c r="T2066">
        <v>2</v>
      </c>
      <c r="U2066" s="9" t="s">
        <v>4015</v>
      </c>
      <c r="Z2066" s="22"/>
      <c r="AA2066">
        <v>83.21</v>
      </c>
      <c r="AB2066" t="s">
        <v>57</v>
      </c>
      <c r="AC2066" s="14"/>
      <c r="AD2066">
        <v>56352900</v>
      </c>
      <c r="AE2066" t="s">
        <v>6019</v>
      </c>
      <c r="AI2066" t="s">
        <v>6420</v>
      </c>
      <c r="AJ2066" t="s">
        <v>7247</v>
      </c>
      <c r="AK2066">
        <v>70545589</v>
      </c>
      <c r="AP2066" t="s">
        <v>7773</v>
      </c>
      <c r="AQ2066" s="21" t="s">
        <v>7805</v>
      </c>
      <c r="AR2066">
        <v>507001</v>
      </c>
      <c r="AS2066" t="s">
        <v>8105</v>
      </c>
    </row>
    <row r="2067" spans="1:45" ht="63" x14ac:dyDescent="0.25">
      <c r="A2067" s="24">
        <v>202605</v>
      </c>
      <c r="B2067" t="s">
        <v>7751</v>
      </c>
      <c r="C2067" s="24">
        <v>20260515</v>
      </c>
      <c r="D2067" t="s">
        <v>7756</v>
      </c>
      <c r="E2067" t="s">
        <v>7757</v>
      </c>
      <c r="F2067" t="s">
        <v>7756</v>
      </c>
      <c r="G2067" t="s">
        <v>7758</v>
      </c>
      <c r="J2067" t="s">
        <v>7759</v>
      </c>
      <c r="L2067" t="s">
        <v>8608</v>
      </c>
      <c r="N2067" t="s">
        <v>8608</v>
      </c>
      <c r="Q2067" t="s">
        <v>7749</v>
      </c>
      <c r="R2067" t="s">
        <v>1100</v>
      </c>
      <c r="T2067">
        <v>2</v>
      </c>
      <c r="U2067" s="9" t="s">
        <v>4016</v>
      </c>
      <c r="Z2067" s="22"/>
      <c r="AA2067">
        <v>83.21</v>
      </c>
      <c r="AB2067" t="s">
        <v>57</v>
      </c>
      <c r="AC2067" s="14"/>
      <c r="AD2067">
        <v>56352800</v>
      </c>
      <c r="AE2067" t="s">
        <v>6018</v>
      </c>
      <c r="AI2067" t="s">
        <v>6420</v>
      </c>
      <c r="AJ2067" t="s">
        <v>7247</v>
      </c>
      <c r="AK2067">
        <v>70545589</v>
      </c>
      <c r="AP2067" t="s">
        <v>7773</v>
      </c>
      <c r="AQ2067" s="21" t="s">
        <v>7805</v>
      </c>
      <c r="AR2067">
        <v>507001</v>
      </c>
      <c r="AS2067" t="s">
        <v>8105</v>
      </c>
    </row>
    <row r="2068" spans="1:45" ht="31.5" x14ac:dyDescent="0.25">
      <c r="A2068" s="24">
        <v>202604</v>
      </c>
      <c r="B2068" t="s">
        <v>7751</v>
      </c>
      <c r="C2068" s="24">
        <v>20260417</v>
      </c>
      <c r="D2068" t="s">
        <v>7756</v>
      </c>
      <c r="E2068" t="s">
        <v>7757</v>
      </c>
      <c r="F2068" t="s">
        <v>7756</v>
      </c>
      <c r="G2068" t="s">
        <v>7758</v>
      </c>
      <c r="J2068" t="s">
        <v>7759</v>
      </c>
      <c r="L2068" s="26">
        <v>46127</v>
      </c>
      <c r="N2068" t="s">
        <v>9606</v>
      </c>
      <c r="Q2068" t="s">
        <v>7749</v>
      </c>
      <c r="R2068" t="s">
        <v>1100</v>
      </c>
      <c r="T2068">
        <v>2</v>
      </c>
      <c r="U2068" s="9" t="s">
        <v>4015</v>
      </c>
      <c r="Z2068" s="22"/>
      <c r="AA2068">
        <v>81.98</v>
      </c>
      <c r="AB2068" t="s">
        <v>57</v>
      </c>
      <c r="AC2068" s="14"/>
      <c r="AD2068">
        <v>56352900</v>
      </c>
      <c r="AE2068" t="s">
        <v>6019</v>
      </c>
      <c r="AI2068" t="s">
        <v>6420</v>
      </c>
      <c r="AJ2068" t="s">
        <v>7247</v>
      </c>
      <c r="AK2068">
        <v>70545589</v>
      </c>
      <c r="AP2068" t="s">
        <v>7773</v>
      </c>
      <c r="AQ2068" s="21" t="s">
        <v>7805</v>
      </c>
      <c r="AR2068">
        <v>507001</v>
      </c>
      <c r="AS2068" t="s">
        <v>8105</v>
      </c>
    </row>
    <row r="2069" spans="1:45" ht="63" x14ac:dyDescent="0.25">
      <c r="A2069" s="24">
        <v>202604</v>
      </c>
      <c r="B2069" t="s">
        <v>7751</v>
      </c>
      <c r="C2069" s="24">
        <v>20260417</v>
      </c>
      <c r="D2069" t="s">
        <v>7756</v>
      </c>
      <c r="E2069" t="s">
        <v>7757</v>
      </c>
      <c r="F2069" t="s">
        <v>7756</v>
      </c>
      <c r="G2069" t="s">
        <v>7758</v>
      </c>
      <c r="J2069" t="s">
        <v>7759</v>
      </c>
      <c r="L2069" t="s">
        <v>8608</v>
      </c>
      <c r="N2069" t="s">
        <v>8608</v>
      </c>
      <c r="Q2069" t="s">
        <v>7749</v>
      </c>
      <c r="R2069" t="s">
        <v>1100</v>
      </c>
      <c r="T2069">
        <v>2</v>
      </c>
      <c r="U2069" s="9" t="s">
        <v>4016</v>
      </c>
      <c r="Z2069" s="22"/>
      <c r="AA2069">
        <v>81.98</v>
      </c>
      <c r="AB2069" t="s">
        <v>57</v>
      </c>
      <c r="AC2069" s="14"/>
      <c r="AD2069">
        <v>56352800</v>
      </c>
      <c r="AE2069" t="s">
        <v>6018</v>
      </c>
      <c r="AI2069" t="s">
        <v>6420</v>
      </c>
      <c r="AJ2069" t="s">
        <v>7247</v>
      </c>
      <c r="AK2069">
        <v>70545589</v>
      </c>
      <c r="AP2069" t="s">
        <v>7773</v>
      </c>
      <c r="AQ2069" s="21" t="s">
        <v>7805</v>
      </c>
      <c r="AR2069">
        <v>507001</v>
      </c>
      <c r="AS2069" t="s">
        <v>8105</v>
      </c>
    </row>
    <row r="2070" spans="1:45" ht="31.5" x14ac:dyDescent="0.25">
      <c r="A2070" s="24">
        <v>202606</v>
      </c>
      <c r="B2070" t="s">
        <v>7751</v>
      </c>
      <c r="C2070" s="24">
        <v>20260604</v>
      </c>
      <c r="D2070" t="s">
        <v>7756</v>
      </c>
      <c r="E2070" t="s">
        <v>7757</v>
      </c>
      <c r="F2070" t="s">
        <v>7756</v>
      </c>
      <c r="G2070" t="s">
        <v>7758</v>
      </c>
      <c r="J2070" t="s">
        <v>7759</v>
      </c>
      <c r="L2070" s="26">
        <v>46176</v>
      </c>
      <c r="N2070" t="s">
        <v>9607</v>
      </c>
      <c r="Q2070" t="s">
        <v>7749</v>
      </c>
      <c r="R2070" t="s">
        <v>1101</v>
      </c>
      <c r="T2070">
        <v>1</v>
      </c>
      <c r="U2070" s="9" t="s">
        <v>4017</v>
      </c>
      <c r="AA2070">
        <v>1</v>
      </c>
      <c r="AB2070" t="s">
        <v>54</v>
      </c>
      <c r="AC2070" s="14"/>
      <c r="AD2070">
        <v>56171200</v>
      </c>
      <c r="AE2070" t="s">
        <v>5941</v>
      </c>
      <c r="AI2070" t="s">
        <v>6421</v>
      </c>
      <c r="AJ2070" t="s">
        <v>7248</v>
      </c>
      <c r="AK2070">
        <v>89456663</v>
      </c>
      <c r="AP2070" t="s">
        <v>7773</v>
      </c>
      <c r="AQ2070" s="21" t="s">
        <v>7784</v>
      </c>
      <c r="AR2070">
        <v>115008</v>
      </c>
      <c r="AS2070" t="s">
        <v>8106</v>
      </c>
    </row>
    <row r="2071" spans="1:45" ht="31.5" x14ac:dyDescent="0.25">
      <c r="A2071" s="24">
        <v>202605</v>
      </c>
      <c r="B2071" t="s">
        <v>7751</v>
      </c>
      <c r="C2071" s="24">
        <v>20260504</v>
      </c>
      <c r="D2071" t="s">
        <v>7756</v>
      </c>
      <c r="E2071" t="s">
        <v>7757</v>
      </c>
      <c r="F2071" t="s">
        <v>7756</v>
      </c>
      <c r="G2071" t="s">
        <v>7758</v>
      </c>
      <c r="J2071" t="s">
        <v>7759</v>
      </c>
      <c r="Q2071" t="s">
        <v>7749</v>
      </c>
      <c r="R2071" t="s">
        <v>1102</v>
      </c>
      <c r="U2071" s="9" t="s">
        <v>4018</v>
      </c>
      <c r="Z2071" s="22"/>
      <c r="AA2071">
        <v>1</v>
      </c>
      <c r="AB2071" t="s">
        <v>54</v>
      </c>
      <c r="AC2071" s="14"/>
      <c r="AD2071">
        <v>56171000</v>
      </c>
      <c r="AE2071" t="s">
        <v>6026</v>
      </c>
      <c r="AI2071" t="s">
        <v>6421</v>
      </c>
      <c r="AJ2071" t="s">
        <v>7248</v>
      </c>
      <c r="AK2071">
        <v>89456663</v>
      </c>
      <c r="AP2071" t="s">
        <v>7773</v>
      </c>
      <c r="AQ2071" s="21" t="s">
        <v>7784</v>
      </c>
      <c r="AR2071">
        <v>115008</v>
      </c>
      <c r="AS2071" t="s">
        <v>8106</v>
      </c>
    </row>
    <row r="2072" spans="1:45" ht="47.25" x14ac:dyDescent="0.25">
      <c r="A2072" s="24">
        <v>202606</v>
      </c>
      <c r="B2072" t="s">
        <v>7751</v>
      </c>
      <c r="C2072" s="24">
        <v>20260612</v>
      </c>
      <c r="D2072" t="s">
        <v>7752</v>
      </c>
      <c r="E2072" t="s">
        <v>7753</v>
      </c>
      <c r="F2072" t="s">
        <v>7752</v>
      </c>
      <c r="G2072" t="s">
        <v>7754</v>
      </c>
      <c r="J2072" t="s">
        <v>7762</v>
      </c>
      <c r="L2072" s="26">
        <v>46174</v>
      </c>
      <c r="N2072" t="s">
        <v>9608</v>
      </c>
      <c r="Q2072" t="s">
        <v>7749</v>
      </c>
      <c r="R2072" t="s">
        <v>1103</v>
      </c>
      <c r="T2072">
        <v>1</v>
      </c>
      <c r="U2072" s="9" t="s">
        <v>3057</v>
      </c>
      <c r="Z2072" s="22"/>
      <c r="AA2072" s="22">
        <v>160790</v>
      </c>
      <c r="AB2072" t="s">
        <v>62</v>
      </c>
      <c r="AC2072" s="14"/>
      <c r="AD2072">
        <v>56310300</v>
      </c>
      <c r="AE2072" t="s">
        <v>5989</v>
      </c>
      <c r="AI2072" t="s">
        <v>6422</v>
      </c>
      <c r="AJ2072" t="s">
        <v>7249</v>
      </c>
      <c r="AK2072">
        <v>23590817</v>
      </c>
      <c r="AP2072" t="s">
        <v>7773</v>
      </c>
      <c r="AQ2072" s="21" t="s">
        <v>7784</v>
      </c>
      <c r="AR2072">
        <v>10595</v>
      </c>
      <c r="AS2072" t="s">
        <v>8107</v>
      </c>
    </row>
    <row r="2073" spans="1:45" ht="47.25" x14ac:dyDescent="0.25">
      <c r="A2073" s="24">
        <v>202606</v>
      </c>
      <c r="B2073" t="s">
        <v>7751</v>
      </c>
      <c r="C2073" s="24">
        <v>20260602</v>
      </c>
      <c r="D2073" t="s">
        <v>7752</v>
      </c>
      <c r="E2073" t="s">
        <v>7753</v>
      </c>
      <c r="F2073" t="s">
        <v>7752</v>
      </c>
      <c r="G2073" t="s">
        <v>7754</v>
      </c>
      <c r="J2073" t="s">
        <v>7760</v>
      </c>
      <c r="Q2073" t="s">
        <v>7749</v>
      </c>
      <c r="R2073" t="s">
        <v>1104</v>
      </c>
      <c r="U2073" s="9" t="s">
        <v>3057</v>
      </c>
      <c r="Z2073" s="22"/>
      <c r="AA2073" s="22">
        <v>199140</v>
      </c>
      <c r="AB2073" t="s">
        <v>62</v>
      </c>
      <c r="AC2073" s="14"/>
      <c r="AD2073">
        <v>56310800</v>
      </c>
      <c r="AE2073" t="s">
        <v>6004</v>
      </c>
      <c r="AI2073" t="s">
        <v>6422</v>
      </c>
      <c r="AJ2073" t="s">
        <v>7249</v>
      </c>
      <c r="AK2073">
        <v>23590817</v>
      </c>
      <c r="AP2073" t="s">
        <v>7773</v>
      </c>
      <c r="AQ2073" s="21" t="s">
        <v>7784</v>
      </c>
      <c r="AR2073">
        <v>10595</v>
      </c>
      <c r="AS2073" t="s">
        <v>8107</v>
      </c>
    </row>
    <row r="2074" spans="1:45" ht="47.25" x14ac:dyDescent="0.25">
      <c r="A2074" s="24">
        <v>202606</v>
      </c>
      <c r="B2074" t="s">
        <v>7751</v>
      </c>
      <c r="C2074" s="24">
        <v>20260602</v>
      </c>
      <c r="D2074" t="s">
        <v>7752</v>
      </c>
      <c r="E2074" t="s">
        <v>7753</v>
      </c>
      <c r="F2074" t="s">
        <v>7752</v>
      </c>
      <c r="G2074" t="s">
        <v>7754</v>
      </c>
      <c r="J2074" t="s">
        <v>7764</v>
      </c>
      <c r="L2074" s="26">
        <v>46168</v>
      </c>
      <c r="N2074" t="s">
        <v>9609</v>
      </c>
      <c r="Q2074" t="s">
        <v>7749</v>
      </c>
      <c r="R2074" t="s">
        <v>1105</v>
      </c>
      <c r="T2074">
        <v>1</v>
      </c>
      <c r="U2074" s="9" t="s">
        <v>3057</v>
      </c>
      <c r="Z2074" s="22"/>
      <c r="AA2074" s="22">
        <v>124690</v>
      </c>
      <c r="AB2074" t="s">
        <v>62</v>
      </c>
      <c r="AC2074" s="14"/>
      <c r="AD2074">
        <v>56310800</v>
      </c>
      <c r="AE2074" t="s">
        <v>6004</v>
      </c>
      <c r="AI2074" t="s">
        <v>6422</v>
      </c>
      <c r="AJ2074" t="s">
        <v>7249</v>
      </c>
      <c r="AK2074">
        <v>23590817</v>
      </c>
      <c r="AP2074" t="s">
        <v>7773</v>
      </c>
      <c r="AQ2074" s="21" t="s">
        <v>7784</v>
      </c>
      <c r="AR2074">
        <v>10595</v>
      </c>
      <c r="AS2074" t="s">
        <v>8107</v>
      </c>
    </row>
    <row r="2075" spans="1:45" ht="47.25" x14ac:dyDescent="0.25">
      <c r="A2075" s="24">
        <v>202606</v>
      </c>
      <c r="B2075" t="s">
        <v>7751</v>
      </c>
      <c r="C2075" s="24">
        <v>20260603</v>
      </c>
      <c r="D2075" t="s">
        <v>7752</v>
      </c>
      <c r="E2075" t="s">
        <v>7753</v>
      </c>
      <c r="F2075" t="s">
        <v>7752</v>
      </c>
      <c r="G2075" t="s">
        <v>7754</v>
      </c>
      <c r="J2075" t="s">
        <v>7755</v>
      </c>
      <c r="L2075" s="26">
        <v>46174</v>
      </c>
      <c r="N2075" t="s">
        <v>9610</v>
      </c>
      <c r="Q2075" t="s">
        <v>7749</v>
      </c>
      <c r="R2075" t="s">
        <v>1106</v>
      </c>
      <c r="T2075">
        <v>1</v>
      </c>
      <c r="U2075" s="9" t="s">
        <v>4019</v>
      </c>
      <c r="Z2075" s="22"/>
      <c r="AA2075" s="22">
        <v>23000</v>
      </c>
      <c r="AB2075" t="s">
        <v>62</v>
      </c>
      <c r="AC2075" s="14"/>
      <c r="AD2075">
        <v>56310700</v>
      </c>
      <c r="AE2075" t="s">
        <v>6029</v>
      </c>
      <c r="AI2075" t="s">
        <v>6422</v>
      </c>
      <c r="AJ2075" t="s">
        <v>7249</v>
      </c>
      <c r="AK2075">
        <v>23590817</v>
      </c>
      <c r="AP2075" t="s">
        <v>7773</v>
      </c>
      <c r="AQ2075" s="21" t="s">
        <v>7784</v>
      </c>
      <c r="AR2075">
        <v>10595</v>
      </c>
      <c r="AS2075" t="s">
        <v>8107</v>
      </c>
    </row>
    <row r="2076" spans="1:45" ht="47.25" x14ac:dyDescent="0.25">
      <c r="A2076" s="24">
        <v>202605</v>
      </c>
      <c r="B2076" t="s">
        <v>7751</v>
      </c>
      <c r="C2076" s="24">
        <v>20260513</v>
      </c>
      <c r="D2076" t="s">
        <v>7752</v>
      </c>
      <c r="E2076" t="s">
        <v>7753</v>
      </c>
      <c r="F2076" t="s">
        <v>7752</v>
      </c>
      <c r="G2076" t="s">
        <v>7754</v>
      </c>
      <c r="J2076" t="s">
        <v>7762</v>
      </c>
      <c r="L2076" s="26">
        <v>46146</v>
      </c>
      <c r="N2076" t="s">
        <v>9611</v>
      </c>
      <c r="Q2076" t="s">
        <v>7749</v>
      </c>
      <c r="R2076" t="s">
        <v>1107</v>
      </c>
      <c r="T2076">
        <v>1</v>
      </c>
      <c r="U2076" s="9" t="s">
        <v>3057</v>
      </c>
      <c r="Z2076" s="22"/>
      <c r="AA2076" s="22">
        <v>46110</v>
      </c>
      <c r="AB2076" t="s">
        <v>62</v>
      </c>
      <c r="AC2076" s="14"/>
      <c r="AD2076">
        <v>56310300</v>
      </c>
      <c r="AE2076" t="s">
        <v>5989</v>
      </c>
      <c r="AI2076" t="s">
        <v>6422</v>
      </c>
      <c r="AJ2076" t="s">
        <v>7249</v>
      </c>
      <c r="AK2076">
        <v>23590817</v>
      </c>
      <c r="AP2076" t="s">
        <v>7773</v>
      </c>
      <c r="AQ2076" s="21" t="s">
        <v>7784</v>
      </c>
      <c r="AR2076">
        <v>10595</v>
      </c>
      <c r="AS2076" t="s">
        <v>8107</v>
      </c>
    </row>
    <row r="2077" spans="1:45" ht="47.25" x14ac:dyDescent="0.25">
      <c r="A2077" s="24">
        <v>202606</v>
      </c>
      <c r="B2077" t="s">
        <v>7751</v>
      </c>
      <c r="C2077" s="24">
        <v>20260605</v>
      </c>
      <c r="D2077" t="s">
        <v>7752</v>
      </c>
      <c r="E2077" t="s">
        <v>7753</v>
      </c>
      <c r="F2077" t="s">
        <v>7752</v>
      </c>
      <c r="G2077" t="s">
        <v>7754</v>
      </c>
      <c r="J2077" t="s">
        <v>7755</v>
      </c>
      <c r="L2077" s="26">
        <v>46174</v>
      </c>
      <c r="N2077" t="s">
        <v>9612</v>
      </c>
      <c r="Q2077" t="s">
        <v>7749</v>
      </c>
      <c r="R2077" t="s">
        <v>1108</v>
      </c>
      <c r="T2077">
        <v>1</v>
      </c>
      <c r="U2077" s="9" t="s">
        <v>3057</v>
      </c>
      <c r="Z2077" s="22"/>
      <c r="AA2077" s="22">
        <v>407600</v>
      </c>
      <c r="AB2077" t="s">
        <v>62</v>
      </c>
      <c r="AC2077" s="14"/>
      <c r="AD2077">
        <v>56310800</v>
      </c>
      <c r="AE2077" t="s">
        <v>6004</v>
      </c>
      <c r="AI2077" t="s">
        <v>6422</v>
      </c>
      <c r="AJ2077" t="s">
        <v>7249</v>
      </c>
      <c r="AK2077">
        <v>23590817</v>
      </c>
      <c r="AP2077" t="s">
        <v>7773</v>
      </c>
      <c r="AQ2077" s="21" t="s">
        <v>7784</v>
      </c>
      <c r="AR2077">
        <v>10595</v>
      </c>
      <c r="AS2077" t="s">
        <v>8107</v>
      </c>
    </row>
    <row r="2078" spans="1:45" ht="47.25" x14ac:dyDescent="0.25">
      <c r="A2078" s="24">
        <v>202605</v>
      </c>
      <c r="B2078" t="s">
        <v>7751</v>
      </c>
      <c r="C2078" s="24">
        <v>20260508</v>
      </c>
      <c r="D2078" t="s">
        <v>7752</v>
      </c>
      <c r="E2078" t="s">
        <v>7753</v>
      </c>
      <c r="F2078" t="s">
        <v>7752</v>
      </c>
      <c r="G2078" t="s">
        <v>7754</v>
      </c>
      <c r="J2078" t="s">
        <v>7760</v>
      </c>
      <c r="L2078" s="26">
        <v>46139</v>
      </c>
      <c r="N2078" t="s">
        <v>9613</v>
      </c>
      <c r="Q2078" t="s">
        <v>7749</v>
      </c>
      <c r="R2078" t="s">
        <v>1104</v>
      </c>
      <c r="T2078">
        <v>1</v>
      </c>
      <c r="U2078" s="9" t="s">
        <v>3057</v>
      </c>
      <c r="Z2078" s="22"/>
      <c r="AA2078" s="22">
        <v>251350</v>
      </c>
      <c r="AB2078" t="s">
        <v>62</v>
      </c>
      <c r="AC2078" s="14"/>
      <c r="AD2078">
        <v>56310800</v>
      </c>
      <c r="AE2078" t="s">
        <v>6004</v>
      </c>
      <c r="AI2078" t="s">
        <v>6422</v>
      </c>
      <c r="AJ2078" t="s">
        <v>7249</v>
      </c>
      <c r="AK2078">
        <v>23590817</v>
      </c>
      <c r="AP2078" t="s">
        <v>7773</v>
      </c>
      <c r="AQ2078" s="21" t="s">
        <v>7784</v>
      </c>
      <c r="AR2078">
        <v>10595</v>
      </c>
      <c r="AS2078" t="s">
        <v>8107</v>
      </c>
    </row>
    <row r="2079" spans="1:45" ht="47.25" x14ac:dyDescent="0.25">
      <c r="A2079" s="24">
        <v>202605</v>
      </c>
      <c r="B2079" t="s">
        <v>7751</v>
      </c>
      <c r="C2079" s="24">
        <v>20260521</v>
      </c>
      <c r="D2079" t="s">
        <v>7752</v>
      </c>
      <c r="E2079" t="s">
        <v>7753</v>
      </c>
      <c r="F2079" t="s">
        <v>7752</v>
      </c>
      <c r="G2079" t="s">
        <v>7754</v>
      </c>
      <c r="J2079" t="s">
        <v>7761</v>
      </c>
      <c r="L2079" s="26">
        <v>46153</v>
      </c>
      <c r="N2079" t="s">
        <v>9614</v>
      </c>
      <c r="Q2079" t="s">
        <v>7749</v>
      </c>
      <c r="R2079" t="s">
        <v>1109</v>
      </c>
      <c r="T2079">
        <v>1</v>
      </c>
      <c r="U2079" s="9" t="s">
        <v>4020</v>
      </c>
      <c r="Z2079" s="22"/>
      <c r="AA2079" s="22">
        <v>20000</v>
      </c>
      <c r="AB2079" t="s">
        <v>62</v>
      </c>
      <c r="AC2079" s="14"/>
      <c r="AD2079">
        <v>56310700</v>
      </c>
      <c r="AE2079" t="s">
        <v>6029</v>
      </c>
      <c r="AI2079" t="s">
        <v>6422</v>
      </c>
      <c r="AJ2079" t="s">
        <v>7249</v>
      </c>
      <c r="AK2079">
        <v>23590817</v>
      </c>
      <c r="AP2079" t="s">
        <v>7773</v>
      </c>
      <c r="AQ2079" s="21" t="s">
        <v>7784</v>
      </c>
      <c r="AR2079">
        <v>10595</v>
      </c>
      <c r="AS2079" t="s">
        <v>8107</v>
      </c>
    </row>
    <row r="2080" spans="1:45" ht="47.25" x14ac:dyDescent="0.25">
      <c r="A2080" s="24">
        <v>202604</v>
      </c>
      <c r="B2080" t="s">
        <v>7751</v>
      </c>
      <c r="C2080" s="24">
        <v>20260430</v>
      </c>
      <c r="D2080" t="s">
        <v>7752</v>
      </c>
      <c r="E2080" t="s">
        <v>7753</v>
      </c>
      <c r="F2080" t="s">
        <v>7752</v>
      </c>
      <c r="G2080" t="s">
        <v>7754</v>
      </c>
      <c r="J2080" t="s">
        <v>7764</v>
      </c>
      <c r="L2080" s="26">
        <v>46141</v>
      </c>
      <c r="N2080" t="s">
        <v>9615</v>
      </c>
      <c r="Q2080" t="s">
        <v>7749</v>
      </c>
      <c r="R2080" t="s">
        <v>1110</v>
      </c>
      <c r="T2080">
        <v>1</v>
      </c>
      <c r="U2080" s="9" t="s">
        <v>3057</v>
      </c>
      <c r="Z2080" s="22"/>
      <c r="AA2080" s="22">
        <v>150020</v>
      </c>
      <c r="AB2080" t="s">
        <v>62</v>
      </c>
      <c r="AC2080" s="14"/>
      <c r="AD2080">
        <v>56310800</v>
      </c>
      <c r="AE2080" t="s">
        <v>6004</v>
      </c>
      <c r="AI2080" t="s">
        <v>6422</v>
      </c>
      <c r="AJ2080" t="s">
        <v>7249</v>
      </c>
      <c r="AK2080">
        <v>23590817</v>
      </c>
      <c r="AP2080" t="s">
        <v>7773</v>
      </c>
      <c r="AQ2080" s="21" t="s">
        <v>7784</v>
      </c>
      <c r="AR2080">
        <v>10595</v>
      </c>
      <c r="AS2080" t="s">
        <v>8107</v>
      </c>
    </row>
    <row r="2081" spans="1:45" ht="47.25" x14ac:dyDescent="0.25">
      <c r="A2081" s="24">
        <v>202604</v>
      </c>
      <c r="B2081" t="s">
        <v>7751</v>
      </c>
      <c r="C2081" s="24">
        <v>20260409</v>
      </c>
      <c r="D2081" t="s">
        <v>7752</v>
      </c>
      <c r="E2081" t="s">
        <v>7753</v>
      </c>
      <c r="F2081" t="s">
        <v>7752</v>
      </c>
      <c r="G2081" t="s">
        <v>7754</v>
      </c>
      <c r="J2081" t="s">
        <v>7755</v>
      </c>
      <c r="L2081" s="26">
        <v>46125</v>
      </c>
      <c r="N2081" t="s">
        <v>9616</v>
      </c>
      <c r="Q2081" t="s">
        <v>7749</v>
      </c>
      <c r="R2081" t="s">
        <v>1111</v>
      </c>
      <c r="T2081">
        <v>1</v>
      </c>
      <c r="U2081" s="9" t="s">
        <v>4019</v>
      </c>
      <c r="Z2081" s="22"/>
      <c r="AA2081" s="22">
        <v>23000</v>
      </c>
      <c r="AB2081" t="s">
        <v>62</v>
      </c>
      <c r="AC2081" s="14"/>
      <c r="AD2081">
        <v>56310700</v>
      </c>
      <c r="AE2081" t="s">
        <v>6029</v>
      </c>
      <c r="AI2081" t="s">
        <v>6422</v>
      </c>
      <c r="AJ2081" t="s">
        <v>7249</v>
      </c>
      <c r="AK2081">
        <v>23590817</v>
      </c>
      <c r="AP2081" t="s">
        <v>7773</v>
      </c>
      <c r="AQ2081" s="21" t="s">
        <v>7784</v>
      </c>
      <c r="AR2081">
        <v>10595</v>
      </c>
      <c r="AS2081" t="s">
        <v>8107</v>
      </c>
    </row>
    <row r="2082" spans="1:45" ht="47.25" x14ac:dyDescent="0.25">
      <c r="A2082" s="24">
        <v>202604</v>
      </c>
      <c r="B2082" t="s">
        <v>7751</v>
      </c>
      <c r="C2082" s="24">
        <v>20260414</v>
      </c>
      <c r="D2082" t="s">
        <v>7752</v>
      </c>
      <c r="E2082" t="s">
        <v>7753</v>
      </c>
      <c r="F2082" t="s">
        <v>7752</v>
      </c>
      <c r="G2082" t="s">
        <v>7754</v>
      </c>
      <c r="J2082" t="s">
        <v>7762</v>
      </c>
      <c r="Q2082" t="s">
        <v>7749</v>
      </c>
      <c r="R2082" t="s">
        <v>1112</v>
      </c>
      <c r="U2082" s="9" t="s">
        <v>3057</v>
      </c>
      <c r="Z2082" s="22"/>
      <c r="AA2082" s="22">
        <v>139070</v>
      </c>
      <c r="AB2082" t="s">
        <v>62</v>
      </c>
      <c r="AC2082" s="14"/>
      <c r="AD2082">
        <v>56310300</v>
      </c>
      <c r="AE2082" t="s">
        <v>5989</v>
      </c>
      <c r="AI2082" t="s">
        <v>6422</v>
      </c>
      <c r="AJ2082" t="s">
        <v>7249</v>
      </c>
      <c r="AK2082">
        <v>23590817</v>
      </c>
      <c r="AP2082" t="s">
        <v>7773</v>
      </c>
      <c r="AQ2082" s="21" t="s">
        <v>7784</v>
      </c>
      <c r="AR2082">
        <v>10595</v>
      </c>
      <c r="AS2082" t="s">
        <v>8107</v>
      </c>
    </row>
    <row r="2083" spans="1:45" ht="47.25" x14ac:dyDescent="0.25">
      <c r="A2083" s="24">
        <v>202605</v>
      </c>
      <c r="B2083" t="s">
        <v>7751</v>
      </c>
      <c r="C2083" s="24">
        <v>20260511</v>
      </c>
      <c r="D2083" t="s">
        <v>7752</v>
      </c>
      <c r="E2083" t="s">
        <v>7753</v>
      </c>
      <c r="F2083" t="s">
        <v>7752</v>
      </c>
      <c r="G2083" t="s">
        <v>7754</v>
      </c>
      <c r="J2083" t="s">
        <v>7755</v>
      </c>
      <c r="L2083" s="26">
        <v>46146</v>
      </c>
      <c r="N2083" t="s">
        <v>9617</v>
      </c>
      <c r="Q2083" t="s">
        <v>7749</v>
      </c>
      <c r="R2083" t="s">
        <v>1113</v>
      </c>
      <c r="T2083">
        <v>1</v>
      </c>
      <c r="U2083" s="9" t="s">
        <v>3057</v>
      </c>
      <c r="Z2083" s="22"/>
      <c r="AA2083" s="22">
        <v>407310</v>
      </c>
      <c r="AB2083" t="s">
        <v>62</v>
      </c>
      <c r="AC2083" s="14"/>
      <c r="AD2083">
        <v>56310800</v>
      </c>
      <c r="AE2083" t="s">
        <v>6004</v>
      </c>
      <c r="AI2083" t="s">
        <v>6422</v>
      </c>
      <c r="AJ2083" t="s">
        <v>7249</v>
      </c>
      <c r="AK2083">
        <v>23590817</v>
      </c>
      <c r="AP2083" t="s">
        <v>7773</v>
      </c>
      <c r="AQ2083" s="21" t="s">
        <v>7784</v>
      </c>
      <c r="AR2083">
        <v>10595</v>
      </c>
      <c r="AS2083" t="s">
        <v>8107</v>
      </c>
    </row>
    <row r="2084" spans="1:45" ht="47.25" x14ac:dyDescent="0.25">
      <c r="A2084" s="24">
        <v>202604</v>
      </c>
      <c r="B2084" t="s">
        <v>7751</v>
      </c>
      <c r="C2084" s="24">
        <v>20260408</v>
      </c>
      <c r="D2084" t="s">
        <v>7752</v>
      </c>
      <c r="E2084" t="s">
        <v>7753</v>
      </c>
      <c r="F2084" t="s">
        <v>7752</v>
      </c>
      <c r="G2084" t="s">
        <v>7754</v>
      </c>
      <c r="J2084" t="s">
        <v>7764</v>
      </c>
      <c r="L2084" s="26">
        <v>46112</v>
      </c>
      <c r="N2084" t="s">
        <v>9618</v>
      </c>
      <c r="Q2084" t="s">
        <v>7749</v>
      </c>
      <c r="R2084" t="s">
        <v>1114</v>
      </c>
      <c r="T2084">
        <v>1</v>
      </c>
      <c r="U2084" s="9" t="s">
        <v>3057</v>
      </c>
      <c r="Z2084" s="22"/>
      <c r="AA2084" s="22">
        <v>74960</v>
      </c>
      <c r="AB2084" t="s">
        <v>62</v>
      </c>
      <c r="AC2084" s="14"/>
      <c r="AD2084">
        <v>56310800</v>
      </c>
      <c r="AE2084" t="s">
        <v>6004</v>
      </c>
      <c r="AI2084" t="s">
        <v>6422</v>
      </c>
      <c r="AJ2084" t="s">
        <v>7249</v>
      </c>
      <c r="AK2084">
        <v>23590817</v>
      </c>
      <c r="AP2084" t="s">
        <v>7773</v>
      </c>
      <c r="AQ2084" s="21" t="s">
        <v>7784</v>
      </c>
      <c r="AR2084">
        <v>10595</v>
      </c>
      <c r="AS2084" t="s">
        <v>8107</v>
      </c>
    </row>
    <row r="2085" spans="1:45" ht="47.25" x14ac:dyDescent="0.25">
      <c r="A2085" s="24">
        <v>202604</v>
      </c>
      <c r="B2085" t="s">
        <v>7751</v>
      </c>
      <c r="C2085" s="24">
        <v>20260407</v>
      </c>
      <c r="D2085" t="s">
        <v>7752</v>
      </c>
      <c r="E2085" t="s">
        <v>7753</v>
      </c>
      <c r="F2085" t="s">
        <v>7752</v>
      </c>
      <c r="G2085" t="s">
        <v>7754</v>
      </c>
      <c r="J2085" t="s">
        <v>7760</v>
      </c>
      <c r="L2085" s="26">
        <v>46108</v>
      </c>
      <c r="N2085" t="s">
        <v>9619</v>
      </c>
      <c r="Q2085" t="s">
        <v>7749</v>
      </c>
      <c r="R2085" t="s">
        <v>1104</v>
      </c>
      <c r="T2085">
        <v>1</v>
      </c>
      <c r="U2085" s="9" t="s">
        <v>3057</v>
      </c>
      <c r="Z2085" s="22"/>
      <c r="AA2085" s="22">
        <v>201120</v>
      </c>
      <c r="AB2085" t="s">
        <v>62</v>
      </c>
      <c r="AC2085" s="14"/>
      <c r="AD2085">
        <v>56310800</v>
      </c>
      <c r="AE2085" t="s">
        <v>6004</v>
      </c>
      <c r="AI2085" t="s">
        <v>6422</v>
      </c>
      <c r="AJ2085" t="s">
        <v>7249</v>
      </c>
      <c r="AK2085">
        <v>23590817</v>
      </c>
      <c r="AP2085" t="s">
        <v>7773</v>
      </c>
      <c r="AQ2085" s="21" t="s">
        <v>7784</v>
      </c>
      <c r="AR2085">
        <v>10595</v>
      </c>
      <c r="AS2085" t="s">
        <v>8107</v>
      </c>
    </row>
    <row r="2086" spans="1:45" ht="47.25" x14ac:dyDescent="0.25">
      <c r="A2086" s="24">
        <v>202604</v>
      </c>
      <c r="B2086" t="s">
        <v>7751</v>
      </c>
      <c r="C2086" s="24">
        <v>20260408</v>
      </c>
      <c r="D2086" t="s">
        <v>7752</v>
      </c>
      <c r="E2086" t="s">
        <v>7753</v>
      </c>
      <c r="F2086" t="s">
        <v>7752</v>
      </c>
      <c r="G2086" t="s">
        <v>7754</v>
      </c>
      <c r="J2086" t="s">
        <v>7755</v>
      </c>
      <c r="L2086" s="26">
        <v>46113</v>
      </c>
      <c r="N2086" t="s">
        <v>9620</v>
      </c>
      <c r="Q2086" t="s">
        <v>7749</v>
      </c>
      <c r="R2086" t="s">
        <v>1115</v>
      </c>
      <c r="T2086">
        <v>1</v>
      </c>
      <c r="U2086" s="9" t="s">
        <v>3057</v>
      </c>
      <c r="Z2086" s="22"/>
      <c r="AA2086" s="22">
        <v>465810</v>
      </c>
      <c r="AB2086" t="s">
        <v>62</v>
      </c>
      <c r="AC2086" s="14"/>
      <c r="AD2086">
        <v>56310800</v>
      </c>
      <c r="AE2086" t="s">
        <v>6004</v>
      </c>
      <c r="AI2086" t="s">
        <v>6422</v>
      </c>
      <c r="AJ2086" t="s">
        <v>7249</v>
      </c>
      <c r="AK2086">
        <v>23590817</v>
      </c>
      <c r="AP2086" t="s">
        <v>7773</v>
      </c>
      <c r="AQ2086" s="21" t="s">
        <v>7784</v>
      </c>
      <c r="AR2086">
        <v>10595</v>
      </c>
      <c r="AS2086" t="s">
        <v>8107</v>
      </c>
    </row>
    <row r="2087" spans="1:45" x14ac:dyDescent="0.25">
      <c r="A2087" s="24">
        <v>202604</v>
      </c>
      <c r="B2087" t="s">
        <v>7751</v>
      </c>
      <c r="C2087" s="24">
        <v>20260402</v>
      </c>
      <c r="D2087" t="s">
        <v>7756</v>
      </c>
      <c r="E2087" t="s">
        <v>7757</v>
      </c>
      <c r="F2087" t="s">
        <v>7756</v>
      </c>
      <c r="G2087" t="s">
        <v>7758</v>
      </c>
      <c r="J2087" t="s">
        <v>7759</v>
      </c>
      <c r="L2087" s="26">
        <v>46114</v>
      </c>
      <c r="N2087" t="s">
        <v>9621</v>
      </c>
      <c r="Q2087" t="s">
        <v>7749</v>
      </c>
      <c r="R2087" t="s">
        <v>1116</v>
      </c>
      <c r="T2087">
        <v>2</v>
      </c>
      <c r="U2087" t="s">
        <v>4021</v>
      </c>
      <c r="Z2087" s="22"/>
      <c r="AA2087">
        <v>1</v>
      </c>
      <c r="AB2087" t="s">
        <v>57</v>
      </c>
      <c r="AC2087" s="14"/>
      <c r="AD2087">
        <v>56350600</v>
      </c>
      <c r="AE2087" t="s">
        <v>5979</v>
      </c>
      <c r="AI2087" t="s">
        <v>6423</v>
      </c>
      <c r="AJ2087" t="s">
        <v>7250</v>
      </c>
      <c r="AK2087">
        <v>90644968</v>
      </c>
      <c r="AP2087" t="s">
        <v>7773</v>
      </c>
      <c r="AQ2087" s="21" t="s">
        <v>7776</v>
      </c>
      <c r="AR2087">
        <v>238</v>
      </c>
      <c r="AS2087" t="s">
        <v>8108</v>
      </c>
    </row>
    <row r="2088" spans="1:45" ht="47.25" x14ac:dyDescent="0.25">
      <c r="A2088" s="24">
        <v>202606</v>
      </c>
      <c r="B2088" t="s">
        <v>7751</v>
      </c>
      <c r="C2088" s="24">
        <v>20260611</v>
      </c>
      <c r="D2088" t="s">
        <v>7769</v>
      </c>
      <c r="E2088" t="s">
        <v>7770</v>
      </c>
      <c r="F2088" t="s">
        <v>7769</v>
      </c>
      <c r="G2088" t="s">
        <v>7771</v>
      </c>
      <c r="J2088" t="s">
        <v>7772</v>
      </c>
      <c r="Q2088" t="s">
        <v>7749</v>
      </c>
      <c r="R2088" t="s">
        <v>1117</v>
      </c>
      <c r="U2088" s="9" t="s">
        <v>4022</v>
      </c>
      <c r="Z2088" s="22"/>
      <c r="AA2088">
        <v>1</v>
      </c>
      <c r="AB2088" t="s">
        <v>55</v>
      </c>
      <c r="AC2088" s="14"/>
      <c r="AD2088">
        <v>56330220</v>
      </c>
      <c r="AE2088" t="s">
        <v>5976</v>
      </c>
      <c r="AI2088" t="s">
        <v>6424</v>
      </c>
      <c r="AJ2088" t="s">
        <v>7251</v>
      </c>
      <c r="AK2088">
        <v>24899216</v>
      </c>
      <c r="AP2088" t="s">
        <v>7773</v>
      </c>
      <c r="AQ2088" s="21" t="s">
        <v>7782</v>
      </c>
      <c r="AR2088">
        <v>709</v>
      </c>
      <c r="AS2088" t="s">
        <v>8109</v>
      </c>
    </row>
    <row r="2089" spans="1:45" ht="47.25" x14ac:dyDescent="0.25">
      <c r="A2089" s="24">
        <v>202606</v>
      </c>
      <c r="B2089" t="s">
        <v>7751</v>
      </c>
      <c r="C2089" s="24">
        <v>20260611</v>
      </c>
      <c r="D2089" t="s">
        <v>7769</v>
      </c>
      <c r="E2089" t="s">
        <v>7770</v>
      </c>
      <c r="F2089" t="s">
        <v>7769</v>
      </c>
      <c r="G2089" t="s">
        <v>7771</v>
      </c>
      <c r="J2089" t="s">
        <v>7772</v>
      </c>
      <c r="Q2089" t="s">
        <v>7749</v>
      </c>
      <c r="R2089" t="s">
        <v>1117</v>
      </c>
      <c r="U2089" s="9" t="s">
        <v>4023</v>
      </c>
      <c r="Z2089" s="22"/>
      <c r="AA2089">
        <v>1</v>
      </c>
      <c r="AB2089" t="s">
        <v>55</v>
      </c>
      <c r="AC2089" s="14"/>
      <c r="AD2089">
        <v>56330220</v>
      </c>
      <c r="AE2089" t="s">
        <v>5976</v>
      </c>
      <c r="AI2089" t="s">
        <v>6424</v>
      </c>
      <c r="AJ2089" t="s">
        <v>7251</v>
      </c>
      <c r="AK2089">
        <v>24899216</v>
      </c>
      <c r="AP2089" t="s">
        <v>7773</v>
      </c>
      <c r="AQ2089" s="21" t="s">
        <v>7782</v>
      </c>
      <c r="AR2089">
        <v>709</v>
      </c>
      <c r="AS2089" t="s">
        <v>8109</v>
      </c>
    </row>
    <row r="2090" spans="1:45" ht="47.25" x14ac:dyDescent="0.25">
      <c r="A2090" s="24">
        <v>202606</v>
      </c>
      <c r="B2090" t="s">
        <v>7751</v>
      </c>
      <c r="C2090" s="24">
        <v>20260611</v>
      </c>
      <c r="D2090" t="s">
        <v>7769</v>
      </c>
      <c r="E2090" t="s">
        <v>7770</v>
      </c>
      <c r="F2090" t="s">
        <v>7769</v>
      </c>
      <c r="G2090" t="s">
        <v>7771</v>
      </c>
      <c r="J2090" t="s">
        <v>7772</v>
      </c>
      <c r="Q2090" t="s">
        <v>7749</v>
      </c>
      <c r="R2090" t="s">
        <v>1117</v>
      </c>
      <c r="U2090" s="9" t="s">
        <v>4024</v>
      </c>
      <c r="Z2090" s="22"/>
      <c r="AA2090">
        <v>1</v>
      </c>
      <c r="AB2090" t="s">
        <v>55</v>
      </c>
      <c r="AC2090" s="14"/>
      <c r="AD2090">
        <v>56330220</v>
      </c>
      <c r="AE2090" t="s">
        <v>5976</v>
      </c>
      <c r="AI2090" t="s">
        <v>6424</v>
      </c>
      <c r="AJ2090" t="s">
        <v>7251</v>
      </c>
      <c r="AK2090">
        <v>24899216</v>
      </c>
      <c r="AP2090" t="s">
        <v>7773</v>
      </c>
      <c r="AQ2090" s="21" t="s">
        <v>7782</v>
      </c>
      <c r="AR2090">
        <v>709</v>
      </c>
      <c r="AS2090" t="s">
        <v>8109</v>
      </c>
    </row>
    <row r="2091" spans="1:45" ht="47.25" x14ac:dyDescent="0.25">
      <c r="A2091" s="24">
        <v>202606</v>
      </c>
      <c r="B2091" t="s">
        <v>7751</v>
      </c>
      <c r="C2091" s="24">
        <v>20260611</v>
      </c>
      <c r="D2091" t="s">
        <v>7769</v>
      </c>
      <c r="E2091" t="s">
        <v>7770</v>
      </c>
      <c r="F2091" t="s">
        <v>7769</v>
      </c>
      <c r="G2091" t="s">
        <v>7771</v>
      </c>
      <c r="J2091" t="s">
        <v>7772</v>
      </c>
      <c r="Q2091" t="s">
        <v>7749</v>
      </c>
      <c r="R2091" t="s">
        <v>1117</v>
      </c>
      <c r="U2091" s="9" t="s">
        <v>4025</v>
      </c>
      <c r="Z2091" s="22"/>
      <c r="AA2091">
        <v>1</v>
      </c>
      <c r="AB2091" t="s">
        <v>55</v>
      </c>
      <c r="AC2091" s="14"/>
      <c r="AD2091">
        <v>56330220</v>
      </c>
      <c r="AE2091" t="s">
        <v>5976</v>
      </c>
      <c r="AI2091" t="s">
        <v>6424</v>
      </c>
      <c r="AJ2091" t="s">
        <v>7251</v>
      </c>
      <c r="AK2091">
        <v>24899216</v>
      </c>
      <c r="AP2091" t="s">
        <v>7773</v>
      </c>
      <c r="AQ2091" s="21" t="s">
        <v>7782</v>
      </c>
      <c r="AR2091">
        <v>709</v>
      </c>
      <c r="AS2091" t="s">
        <v>8109</v>
      </c>
    </row>
    <row r="2092" spans="1:45" ht="47.25" x14ac:dyDescent="0.25">
      <c r="A2092" s="24">
        <v>202606</v>
      </c>
      <c r="B2092" t="s">
        <v>7751</v>
      </c>
      <c r="C2092" s="24">
        <v>20260611</v>
      </c>
      <c r="D2092" t="s">
        <v>7769</v>
      </c>
      <c r="E2092" t="s">
        <v>7770</v>
      </c>
      <c r="F2092" t="s">
        <v>7769</v>
      </c>
      <c r="G2092" t="s">
        <v>7771</v>
      </c>
      <c r="J2092" t="s">
        <v>7772</v>
      </c>
      <c r="Q2092" t="s">
        <v>7749</v>
      </c>
      <c r="R2092" t="s">
        <v>1117</v>
      </c>
      <c r="U2092" s="9" t="s">
        <v>4026</v>
      </c>
      <c r="Z2092" s="22"/>
      <c r="AA2092">
        <v>1</v>
      </c>
      <c r="AB2092" t="s">
        <v>55</v>
      </c>
      <c r="AC2092" s="14"/>
      <c r="AD2092">
        <v>56330220</v>
      </c>
      <c r="AE2092" t="s">
        <v>5976</v>
      </c>
      <c r="AI2092" t="s">
        <v>6424</v>
      </c>
      <c r="AJ2092" t="s">
        <v>7251</v>
      </c>
      <c r="AK2092">
        <v>24899216</v>
      </c>
      <c r="AP2092" t="s">
        <v>7773</v>
      </c>
      <c r="AQ2092" s="21" t="s">
        <v>7782</v>
      </c>
      <c r="AR2092">
        <v>709</v>
      </c>
      <c r="AS2092" t="s">
        <v>8109</v>
      </c>
    </row>
    <row r="2093" spans="1:45" ht="47.25" x14ac:dyDescent="0.25">
      <c r="A2093" s="24">
        <v>202606</v>
      </c>
      <c r="B2093" t="s">
        <v>7751</v>
      </c>
      <c r="C2093" s="24">
        <v>20260611</v>
      </c>
      <c r="D2093" t="s">
        <v>7769</v>
      </c>
      <c r="E2093" t="s">
        <v>7770</v>
      </c>
      <c r="F2093" t="s">
        <v>7769</v>
      </c>
      <c r="G2093" t="s">
        <v>7771</v>
      </c>
      <c r="J2093" t="s">
        <v>7772</v>
      </c>
      <c r="Q2093" t="s">
        <v>7749</v>
      </c>
      <c r="R2093" t="s">
        <v>1117</v>
      </c>
      <c r="U2093" s="9" t="s">
        <v>4027</v>
      </c>
      <c r="Z2093" s="22"/>
      <c r="AA2093">
        <v>1</v>
      </c>
      <c r="AB2093" t="s">
        <v>55</v>
      </c>
      <c r="AC2093" s="14"/>
      <c r="AD2093">
        <v>56330220</v>
      </c>
      <c r="AE2093" t="s">
        <v>5976</v>
      </c>
      <c r="AI2093" t="s">
        <v>6424</v>
      </c>
      <c r="AJ2093" t="s">
        <v>7251</v>
      </c>
      <c r="AK2093">
        <v>24899216</v>
      </c>
      <c r="AP2093" t="s">
        <v>7773</v>
      </c>
      <c r="AQ2093" s="21" t="s">
        <v>7782</v>
      </c>
      <c r="AR2093">
        <v>709</v>
      </c>
      <c r="AS2093" t="s">
        <v>8109</v>
      </c>
    </row>
    <row r="2094" spans="1:45" ht="47.25" x14ac:dyDescent="0.25">
      <c r="A2094" s="24">
        <v>202606</v>
      </c>
      <c r="B2094" t="s">
        <v>7751</v>
      </c>
      <c r="C2094" s="24">
        <v>20260611</v>
      </c>
      <c r="D2094" t="s">
        <v>7769</v>
      </c>
      <c r="E2094" t="s">
        <v>7770</v>
      </c>
      <c r="F2094" t="s">
        <v>7769</v>
      </c>
      <c r="G2094" t="s">
        <v>7771</v>
      </c>
      <c r="J2094" t="s">
        <v>7772</v>
      </c>
      <c r="Q2094" t="s">
        <v>7749</v>
      </c>
      <c r="R2094" t="s">
        <v>1117</v>
      </c>
      <c r="U2094" s="9" t="s">
        <v>4028</v>
      </c>
      <c r="Z2094" s="22"/>
      <c r="AA2094">
        <v>1</v>
      </c>
      <c r="AB2094" t="s">
        <v>55</v>
      </c>
      <c r="AC2094" s="14"/>
      <c r="AD2094">
        <v>56330220</v>
      </c>
      <c r="AE2094" t="s">
        <v>5976</v>
      </c>
      <c r="AI2094" t="s">
        <v>6424</v>
      </c>
      <c r="AJ2094" t="s">
        <v>7251</v>
      </c>
      <c r="AK2094">
        <v>24899216</v>
      </c>
      <c r="AP2094" t="s">
        <v>7773</v>
      </c>
      <c r="AQ2094" s="21" t="s">
        <v>7782</v>
      </c>
      <c r="AR2094">
        <v>709</v>
      </c>
      <c r="AS2094" t="s">
        <v>8109</v>
      </c>
    </row>
    <row r="2095" spans="1:45" ht="47.25" x14ac:dyDescent="0.25">
      <c r="A2095" s="24">
        <v>202606</v>
      </c>
      <c r="B2095" t="s">
        <v>7751</v>
      </c>
      <c r="C2095" s="24">
        <v>20260611</v>
      </c>
      <c r="D2095" t="s">
        <v>7769</v>
      </c>
      <c r="E2095" t="s">
        <v>7770</v>
      </c>
      <c r="F2095" t="s">
        <v>7769</v>
      </c>
      <c r="G2095" t="s">
        <v>7771</v>
      </c>
      <c r="J2095" t="s">
        <v>7772</v>
      </c>
      <c r="Q2095" t="s">
        <v>7749</v>
      </c>
      <c r="R2095" t="s">
        <v>1117</v>
      </c>
      <c r="U2095" s="9" t="s">
        <v>4029</v>
      </c>
      <c r="Z2095" s="22"/>
      <c r="AA2095">
        <v>1</v>
      </c>
      <c r="AB2095" t="s">
        <v>55</v>
      </c>
      <c r="AC2095" s="14"/>
      <c r="AD2095">
        <v>56330220</v>
      </c>
      <c r="AE2095" t="s">
        <v>5976</v>
      </c>
      <c r="AI2095" t="s">
        <v>6424</v>
      </c>
      <c r="AJ2095" t="s">
        <v>7251</v>
      </c>
      <c r="AK2095">
        <v>24899216</v>
      </c>
      <c r="AP2095" t="s">
        <v>7773</v>
      </c>
      <c r="AQ2095" s="21" t="s">
        <v>7782</v>
      </c>
      <c r="AR2095">
        <v>709</v>
      </c>
      <c r="AS2095" t="s">
        <v>8109</v>
      </c>
    </row>
    <row r="2096" spans="1:45" ht="31.5" x14ac:dyDescent="0.25">
      <c r="A2096" s="24">
        <v>202606</v>
      </c>
      <c r="B2096" t="s">
        <v>7751</v>
      </c>
      <c r="C2096" s="24">
        <v>20260611</v>
      </c>
      <c r="D2096" t="s">
        <v>7769</v>
      </c>
      <c r="E2096" t="s">
        <v>7770</v>
      </c>
      <c r="F2096" t="s">
        <v>7769</v>
      </c>
      <c r="G2096" t="s">
        <v>7771</v>
      </c>
      <c r="J2096" t="s">
        <v>7772</v>
      </c>
      <c r="Q2096" t="s">
        <v>7749</v>
      </c>
      <c r="R2096" t="s">
        <v>1118</v>
      </c>
      <c r="U2096" s="9" t="s">
        <v>4030</v>
      </c>
      <c r="Z2096" s="22"/>
      <c r="AA2096">
        <v>2</v>
      </c>
      <c r="AB2096" t="s">
        <v>55</v>
      </c>
      <c r="AC2096" s="14"/>
      <c r="AD2096">
        <v>56330600</v>
      </c>
      <c r="AE2096" t="s">
        <v>6047</v>
      </c>
      <c r="AI2096" t="s">
        <v>6424</v>
      </c>
      <c r="AJ2096" t="s">
        <v>7251</v>
      </c>
      <c r="AK2096">
        <v>24899216</v>
      </c>
      <c r="AP2096" t="s">
        <v>7773</v>
      </c>
      <c r="AQ2096" s="21" t="s">
        <v>7782</v>
      </c>
      <c r="AR2096">
        <v>709</v>
      </c>
      <c r="AS2096" t="s">
        <v>8109</v>
      </c>
    </row>
    <row r="2097" spans="1:45" ht="31.5" x14ac:dyDescent="0.25">
      <c r="A2097" s="24">
        <v>202605</v>
      </c>
      <c r="B2097" t="s">
        <v>7751</v>
      </c>
      <c r="C2097" s="24">
        <v>20260501</v>
      </c>
      <c r="D2097" t="s">
        <v>7769</v>
      </c>
      <c r="E2097" t="s">
        <v>7770</v>
      </c>
      <c r="F2097" t="s">
        <v>7769</v>
      </c>
      <c r="G2097" t="s">
        <v>7771</v>
      </c>
      <c r="J2097" t="s">
        <v>7772</v>
      </c>
      <c r="Q2097" t="s">
        <v>7749</v>
      </c>
      <c r="R2097" t="s">
        <v>1119</v>
      </c>
      <c r="U2097" s="9" t="s">
        <v>4030</v>
      </c>
      <c r="Z2097" s="22"/>
      <c r="AA2097">
        <v>2</v>
      </c>
      <c r="AB2097" t="s">
        <v>55</v>
      </c>
      <c r="AC2097" s="14"/>
      <c r="AD2097">
        <v>6288</v>
      </c>
      <c r="AE2097" t="s">
        <v>5994</v>
      </c>
      <c r="AI2097" t="s">
        <v>6424</v>
      </c>
      <c r="AJ2097" t="s">
        <v>7251</v>
      </c>
      <c r="AK2097">
        <v>24899216</v>
      </c>
      <c r="AP2097" t="s">
        <v>7773</v>
      </c>
      <c r="AQ2097" s="21" t="s">
        <v>7782</v>
      </c>
      <c r="AR2097">
        <v>709</v>
      </c>
      <c r="AS2097" t="s">
        <v>8109</v>
      </c>
    </row>
    <row r="2098" spans="1:45" ht="47.25" x14ac:dyDescent="0.25">
      <c r="A2098" s="24">
        <v>202604</v>
      </c>
      <c r="B2098" t="s">
        <v>7751</v>
      </c>
      <c r="C2098" s="24">
        <v>20260427</v>
      </c>
      <c r="D2098" t="s">
        <v>7769</v>
      </c>
      <c r="E2098" t="s">
        <v>7770</v>
      </c>
      <c r="F2098" t="s">
        <v>7769</v>
      </c>
      <c r="G2098" t="s">
        <v>7771</v>
      </c>
      <c r="J2098" t="s">
        <v>7772</v>
      </c>
      <c r="Q2098" t="s">
        <v>7749</v>
      </c>
      <c r="R2098" t="s">
        <v>1120</v>
      </c>
      <c r="U2098" s="9" t="s">
        <v>4031</v>
      </c>
      <c r="Z2098" s="22"/>
      <c r="AA2098">
        <v>1</v>
      </c>
      <c r="AB2098" t="s">
        <v>55</v>
      </c>
      <c r="AC2098" s="14"/>
      <c r="AD2098">
        <v>56330220</v>
      </c>
      <c r="AE2098" t="s">
        <v>5976</v>
      </c>
      <c r="AI2098" t="s">
        <v>6424</v>
      </c>
      <c r="AJ2098" t="s">
        <v>7251</v>
      </c>
      <c r="AK2098">
        <v>24899216</v>
      </c>
      <c r="AP2098" t="s">
        <v>7773</v>
      </c>
      <c r="AQ2098" s="21" t="s">
        <v>7782</v>
      </c>
      <c r="AR2098">
        <v>709</v>
      </c>
      <c r="AS2098" t="s">
        <v>8109</v>
      </c>
    </row>
    <row r="2099" spans="1:45" ht="47.25" x14ac:dyDescent="0.25">
      <c r="A2099" s="24">
        <v>202604</v>
      </c>
      <c r="B2099" t="s">
        <v>7751</v>
      </c>
      <c r="C2099" s="24">
        <v>20260427</v>
      </c>
      <c r="D2099" t="s">
        <v>7769</v>
      </c>
      <c r="E2099" t="s">
        <v>7770</v>
      </c>
      <c r="F2099" t="s">
        <v>7769</v>
      </c>
      <c r="G2099" t="s">
        <v>7771</v>
      </c>
      <c r="J2099" t="s">
        <v>7772</v>
      </c>
      <c r="Q2099" t="s">
        <v>7749</v>
      </c>
      <c r="R2099" t="s">
        <v>1120</v>
      </c>
      <c r="U2099" s="9" t="s">
        <v>4032</v>
      </c>
      <c r="Z2099" s="22"/>
      <c r="AA2099">
        <v>1</v>
      </c>
      <c r="AB2099" t="s">
        <v>55</v>
      </c>
      <c r="AC2099" s="14"/>
      <c r="AD2099">
        <v>56330220</v>
      </c>
      <c r="AE2099" t="s">
        <v>5976</v>
      </c>
      <c r="AI2099" t="s">
        <v>6424</v>
      </c>
      <c r="AJ2099" t="s">
        <v>7251</v>
      </c>
      <c r="AK2099">
        <v>24899216</v>
      </c>
      <c r="AP2099" t="s">
        <v>7773</v>
      </c>
      <c r="AQ2099" s="21" t="s">
        <v>7782</v>
      </c>
      <c r="AR2099">
        <v>709</v>
      </c>
      <c r="AS2099" t="s">
        <v>8109</v>
      </c>
    </row>
    <row r="2100" spans="1:45" ht="47.25" x14ac:dyDescent="0.25">
      <c r="A2100" s="24">
        <v>202604</v>
      </c>
      <c r="B2100" t="s">
        <v>7751</v>
      </c>
      <c r="C2100" s="24">
        <v>20260427</v>
      </c>
      <c r="D2100" t="s">
        <v>7769</v>
      </c>
      <c r="E2100" t="s">
        <v>7770</v>
      </c>
      <c r="F2100" t="s">
        <v>7769</v>
      </c>
      <c r="G2100" t="s">
        <v>7771</v>
      </c>
      <c r="J2100" t="s">
        <v>7772</v>
      </c>
      <c r="Q2100" t="s">
        <v>7749</v>
      </c>
      <c r="R2100" t="s">
        <v>1120</v>
      </c>
      <c r="U2100" s="9" t="s">
        <v>4033</v>
      </c>
      <c r="Z2100" s="22"/>
      <c r="AA2100">
        <v>1</v>
      </c>
      <c r="AB2100" t="s">
        <v>55</v>
      </c>
      <c r="AC2100" s="14"/>
      <c r="AD2100">
        <v>56330220</v>
      </c>
      <c r="AE2100" t="s">
        <v>5976</v>
      </c>
      <c r="AI2100" t="s">
        <v>6424</v>
      </c>
      <c r="AJ2100" t="s">
        <v>7251</v>
      </c>
      <c r="AK2100">
        <v>24899216</v>
      </c>
      <c r="AP2100" t="s">
        <v>7773</v>
      </c>
      <c r="AQ2100" s="21" t="s">
        <v>7782</v>
      </c>
      <c r="AR2100">
        <v>709</v>
      </c>
      <c r="AS2100" t="s">
        <v>8109</v>
      </c>
    </row>
    <row r="2101" spans="1:45" ht="47.25" x14ac:dyDescent="0.25">
      <c r="A2101" s="24">
        <v>202604</v>
      </c>
      <c r="B2101" t="s">
        <v>7751</v>
      </c>
      <c r="C2101" s="24">
        <v>20260427</v>
      </c>
      <c r="D2101" t="s">
        <v>7769</v>
      </c>
      <c r="E2101" t="s">
        <v>7770</v>
      </c>
      <c r="F2101" t="s">
        <v>7769</v>
      </c>
      <c r="G2101" t="s">
        <v>7771</v>
      </c>
      <c r="J2101" t="s">
        <v>7772</v>
      </c>
      <c r="Q2101" t="s">
        <v>7749</v>
      </c>
      <c r="R2101" t="s">
        <v>1120</v>
      </c>
      <c r="U2101" s="9" t="s">
        <v>4034</v>
      </c>
      <c r="Z2101" s="22"/>
      <c r="AA2101">
        <v>1</v>
      </c>
      <c r="AB2101" t="s">
        <v>55</v>
      </c>
      <c r="AC2101" s="14"/>
      <c r="AD2101">
        <v>56330220</v>
      </c>
      <c r="AE2101" t="s">
        <v>5976</v>
      </c>
      <c r="AI2101" t="s">
        <v>6424</v>
      </c>
      <c r="AJ2101" t="s">
        <v>7251</v>
      </c>
      <c r="AK2101">
        <v>24899216</v>
      </c>
      <c r="AP2101" t="s">
        <v>7773</v>
      </c>
      <c r="AQ2101" s="21" t="s">
        <v>7782</v>
      </c>
      <c r="AR2101">
        <v>709</v>
      </c>
      <c r="AS2101" t="s">
        <v>8109</v>
      </c>
    </row>
    <row r="2102" spans="1:45" ht="47.25" x14ac:dyDescent="0.25">
      <c r="A2102" s="24">
        <v>202604</v>
      </c>
      <c r="B2102" t="s">
        <v>7751</v>
      </c>
      <c r="C2102" s="24">
        <v>20260427</v>
      </c>
      <c r="D2102" t="s">
        <v>7769</v>
      </c>
      <c r="E2102" t="s">
        <v>7770</v>
      </c>
      <c r="F2102" t="s">
        <v>7769</v>
      </c>
      <c r="G2102" t="s">
        <v>7771</v>
      </c>
      <c r="J2102" t="s">
        <v>7772</v>
      </c>
      <c r="Q2102" t="s">
        <v>7749</v>
      </c>
      <c r="R2102" t="s">
        <v>1120</v>
      </c>
      <c r="U2102" s="9" t="s">
        <v>4035</v>
      </c>
      <c r="Z2102" s="22"/>
      <c r="AA2102">
        <v>1</v>
      </c>
      <c r="AB2102" t="s">
        <v>55</v>
      </c>
      <c r="AC2102" s="14"/>
      <c r="AD2102">
        <v>56330220</v>
      </c>
      <c r="AE2102" t="s">
        <v>5976</v>
      </c>
      <c r="AI2102" t="s">
        <v>6424</v>
      </c>
      <c r="AJ2102" t="s">
        <v>7251</v>
      </c>
      <c r="AK2102">
        <v>24899216</v>
      </c>
      <c r="AP2102" t="s">
        <v>7773</v>
      </c>
      <c r="AQ2102" s="21" t="s">
        <v>7782</v>
      </c>
      <c r="AR2102">
        <v>709</v>
      </c>
      <c r="AS2102" t="s">
        <v>8109</v>
      </c>
    </row>
    <row r="2103" spans="1:45" ht="47.25" x14ac:dyDescent="0.25">
      <c r="A2103" s="24">
        <v>202604</v>
      </c>
      <c r="B2103" t="s">
        <v>7751</v>
      </c>
      <c r="C2103" s="24">
        <v>20260427</v>
      </c>
      <c r="D2103" t="s">
        <v>7769</v>
      </c>
      <c r="E2103" t="s">
        <v>7770</v>
      </c>
      <c r="F2103" t="s">
        <v>7769</v>
      </c>
      <c r="G2103" t="s">
        <v>7771</v>
      </c>
      <c r="J2103" t="s">
        <v>7772</v>
      </c>
      <c r="Q2103" t="s">
        <v>7749</v>
      </c>
      <c r="R2103" t="s">
        <v>1120</v>
      </c>
      <c r="U2103" s="9" t="s">
        <v>4036</v>
      </c>
      <c r="Z2103" s="22"/>
      <c r="AA2103">
        <v>1</v>
      </c>
      <c r="AB2103" t="s">
        <v>55</v>
      </c>
      <c r="AC2103" s="14"/>
      <c r="AD2103">
        <v>56330220</v>
      </c>
      <c r="AE2103" t="s">
        <v>5976</v>
      </c>
      <c r="AI2103" t="s">
        <v>6424</v>
      </c>
      <c r="AJ2103" t="s">
        <v>7251</v>
      </c>
      <c r="AK2103">
        <v>24899216</v>
      </c>
      <c r="AP2103" t="s">
        <v>7773</v>
      </c>
      <c r="AQ2103" s="21" t="s">
        <v>7782</v>
      </c>
      <c r="AR2103">
        <v>709</v>
      </c>
      <c r="AS2103" t="s">
        <v>8109</v>
      </c>
    </row>
    <row r="2104" spans="1:45" ht="47.25" x14ac:dyDescent="0.25">
      <c r="A2104" s="24">
        <v>202604</v>
      </c>
      <c r="B2104" t="s">
        <v>7751</v>
      </c>
      <c r="C2104" s="24">
        <v>20260427</v>
      </c>
      <c r="D2104" t="s">
        <v>7769</v>
      </c>
      <c r="E2104" t="s">
        <v>7770</v>
      </c>
      <c r="F2104" t="s">
        <v>7769</v>
      </c>
      <c r="G2104" t="s">
        <v>7771</v>
      </c>
      <c r="J2104" t="s">
        <v>7772</v>
      </c>
      <c r="Q2104" t="s">
        <v>7749</v>
      </c>
      <c r="R2104" t="s">
        <v>1120</v>
      </c>
      <c r="U2104" s="9" t="s">
        <v>4037</v>
      </c>
      <c r="Z2104" s="22"/>
      <c r="AA2104">
        <v>1</v>
      </c>
      <c r="AB2104" t="s">
        <v>55</v>
      </c>
      <c r="AC2104" s="14"/>
      <c r="AD2104">
        <v>56330220</v>
      </c>
      <c r="AE2104" t="s">
        <v>5976</v>
      </c>
      <c r="AI2104" t="s">
        <v>6424</v>
      </c>
      <c r="AJ2104" t="s">
        <v>7251</v>
      </c>
      <c r="AK2104">
        <v>24899216</v>
      </c>
      <c r="AP2104" t="s">
        <v>7773</v>
      </c>
      <c r="AQ2104" s="21" t="s">
        <v>7782</v>
      </c>
      <c r="AR2104">
        <v>709</v>
      </c>
      <c r="AS2104" t="s">
        <v>8109</v>
      </c>
    </row>
    <row r="2105" spans="1:45" ht="47.25" x14ac:dyDescent="0.25">
      <c r="A2105" s="24">
        <v>202604</v>
      </c>
      <c r="B2105" t="s">
        <v>7751</v>
      </c>
      <c r="C2105" s="24">
        <v>20260427</v>
      </c>
      <c r="D2105" t="s">
        <v>7769</v>
      </c>
      <c r="E2105" t="s">
        <v>7770</v>
      </c>
      <c r="F2105" t="s">
        <v>7769</v>
      </c>
      <c r="G2105" t="s">
        <v>7771</v>
      </c>
      <c r="J2105" t="s">
        <v>7772</v>
      </c>
      <c r="Q2105" t="s">
        <v>7749</v>
      </c>
      <c r="R2105" t="s">
        <v>1120</v>
      </c>
      <c r="U2105" s="9" t="s">
        <v>4038</v>
      </c>
      <c r="Z2105" s="22"/>
      <c r="AA2105">
        <v>1</v>
      </c>
      <c r="AB2105" t="s">
        <v>55</v>
      </c>
      <c r="AC2105" s="14"/>
      <c r="AD2105">
        <v>56330220</v>
      </c>
      <c r="AE2105" t="s">
        <v>5976</v>
      </c>
      <c r="AI2105" t="s">
        <v>6424</v>
      </c>
      <c r="AJ2105" t="s">
        <v>7251</v>
      </c>
      <c r="AK2105">
        <v>24899216</v>
      </c>
      <c r="AP2105" t="s">
        <v>7773</v>
      </c>
      <c r="AQ2105" s="21" t="s">
        <v>7782</v>
      </c>
      <c r="AR2105">
        <v>709</v>
      </c>
      <c r="AS2105" t="s">
        <v>8109</v>
      </c>
    </row>
    <row r="2106" spans="1:45" ht="47.25" x14ac:dyDescent="0.25">
      <c r="A2106" s="24">
        <v>202604</v>
      </c>
      <c r="B2106" t="s">
        <v>7751</v>
      </c>
      <c r="C2106" s="24">
        <v>20260427</v>
      </c>
      <c r="D2106" t="s">
        <v>7769</v>
      </c>
      <c r="E2106" t="s">
        <v>7770</v>
      </c>
      <c r="F2106" t="s">
        <v>7769</v>
      </c>
      <c r="G2106" t="s">
        <v>7771</v>
      </c>
      <c r="J2106" t="s">
        <v>7772</v>
      </c>
      <c r="Q2106" t="s">
        <v>7749</v>
      </c>
      <c r="R2106" t="s">
        <v>1120</v>
      </c>
      <c r="U2106" s="9" t="s">
        <v>4039</v>
      </c>
      <c r="Z2106" s="22"/>
      <c r="AA2106">
        <v>1</v>
      </c>
      <c r="AB2106" t="s">
        <v>55</v>
      </c>
      <c r="AC2106" s="14"/>
      <c r="AD2106">
        <v>56330220</v>
      </c>
      <c r="AE2106" t="s">
        <v>5976</v>
      </c>
      <c r="AI2106" t="s">
        <v>6424</v>
      </c>
      <c r="AJ2106" t="s">
        <v>7251</v>
      </c>
      <c r="AK2106">
        <v>24899216</v>
      </c>
      <c r="AP2106" t="s">
        <v>7773</v>
      </c>
      <c r="AQ2106" s="21" t="s">
        <v>7782</v>
      </c>
      <c r="AR2106">
        <v>709</v>
      </c>
      <c r="AS2106" t="s">
        <v>8109</v>
      </c>
    </row>
    <row r="2107" spans="1:45" ht="47.25" x14ac:dyDescent="0.25">
      <c r="A2107" s="24">
        <v>202604</v>
      </c>
      <c r="B2107" t="s">
        <v>7751</v>
      </c>
      <c r="C2107" s="24">
        <v>20260421</v>
      </c>
      <c r="D2107" t="s">
        <v>7769</v>
      </c>
      <c r="E2107" t="s">
        <v>7770</v>
      </c>
      <c r="F2107" t="s">
        <v>7769</v>
      </c>
      <c r="G2107" t="s">
        <v>7771</v>
      </c>
      <c r="J2107" t="s">
        <v>7772</v>
      </c>
      <c r="Q2107" t="s">
        <v>7749</v>
      </c>
      <c r="R2107" t="s">
        <v>1121</v>
      </c>
      <c r="U2107" s="9" t="s">
        <v>4040</v>
      </c>
      <c r="Z2107" s="22"/>
      <c r="AA2107">
        <v>2</v>
      </c>
      <c r="AB2107" t="s">
        <v>57</v>
      </c>
      <c r="AC2107" s="14"/>
      <c r="AD2107">
        <v>6288</v>
      </c>
      <c r="AE2107" t="s">
        <v>5994</v>
      </c>
      <c r="AI2107" t="s">
        <v>6424</v>
      </c>
      <c r="AJ2107" t="s">
        <v>7251</v>
      </c>
      <c r="AK2107">
        <v>24899216</v>
      </c>
      <c r="AP2107" t="s">
        <v>7773</v>
      </c>
      <c r="AQ2107" s="21" t="s">
        <v>7782</v>
      </c>
      <c r="AR2107">
        <v>709</v>
      </c>
      <c r="AS2107" t="s">
        <v>8109</v>
      </c>
    </row>
    <row r="2108" spans="1:45" ht="47.25" x14ac:dyDescent="0.25">
      <c r="A2108" s="24">
        <v>202604</v>
      </c>
      <c r="B2108" t="s">
        <v>7751</v>
      </c>
      <c r="C2108" s="24">
        <v>20260421</v>
      </c>
      <c r="D2108" t="s">
        <v>7769</v>
      </c>
      <c r="E2108" t="s">
        <v>7770</v>
      </c>
      <c r="F2108" t="s">
        <v>7769</v>
      </c>
      <c r="G2108" t="s">
        <v>7771</v>
      </c>
      <c r="J2108" t="s">
        <v>7772</v>
      </c>
      <c r="Q2108" t="s">
        <v>7749</v>
      </c>
      <c r="R2108" t="s">
        <v>1121</v>
      </c>
      <c r="U2108" s="9" t="s">
        <v>4040</v>
      </c>
      <c r="Z2108" s="22"/>
      <c r="AA2108">
        <v>2</v>
      </c>
      <c r="AB2108" t="s">
        <v>57</v>
      </c>
      <c r="AC2108" s="14"/>
      <c r="AD2108">
        <v>6288</v>
      </c>
      <c r="AE2108" t="s">
        <v>5994</v>
      </c>
      <c r="AI2108" t="s">
        <v>6424</v>
      </c>
      <c r="AJ2108" t="s">
        <v>7251</v>
      </c>
      <c r="AK2108">
        <v>24899216</v>
      </c>
      <c r="AP2108" t="s">
        <v>7773</v>
      </c>
      <c r="AQ2108" s="21" t="s">
        <v>7782</v>
      </c>
      <c r="AR2108">
        <v>709</v>
      </c>
      <c r="AS2108" t="s">
        <v>8109</v>
      </c>
    </row>
    <row r="2109" spans="1:45" ht="31.5" x14ac:dyDescent="0.25">
      <c r="A2109" s="24">
        <v>202604</v>
      </c>
      <c r="B2109" t="s">
        <v>7751</v>
      </c>
      <c r="C2109" s="24">
        <v>20260401</v>
      </c>
      <c r="D2109" t="s">
        <v>7769</v>
      </c>
      <c r="E2109" t="s">
        <v>7770</v>
      </c>
      <c r="F2109" t="s">
        <v>7769</v>
      </c>
      <c r="G2109" t="s">
        <v>7771</v>
      </c>
      <c r="J2109" t="s">
        <v>7772</v>
      </c>
      <c r="Q2109" t="s">
        <v>7749</v>
      </c>
      <c r="R2109" t="s">
        <v>1122</v>
      </c>
      <c r="U2109" s="9" t="s">
        <v>4030</v>
      </c>
      <c r="Z2109" s="22"/>
      <c r="AA2109">
        <v>2</v>
      </c>
      <c r="AB2109" t="s">
        <v>55</v>
      </c>
      <c r="AC2109" s="14"/>
      <c r="AD2109">
        <v>6288</v>
      </c>
      <c r="AE2109" t="s">
        <v>5994</v>
      </c>
      <c r="AI2109" t="s">
        <v>6424</v>
      </c>
      <c r="AJ2109" t="s">
        <v>7251</v>
      </c>
      <c r="AK2109">
        <v>24899216</v>
      </c>
      <c r="AP2109" t="s">
        <v>7773</v>
      </c>
      <c r="AQ2109" s="21" t="s">
        <v>7782</v>
      </c>
      <c r="AR2109">
        <v>709</v>
      </c>
      <c r="AS2109" t="s">
        <v>8109</v>
      </c>
    </row>
    <row r="2110" spans="1:45" x14ac:dyDescent="0.25">
      <c r="A2110" s="24">
        <v>202605</v>
      </c>
      <c r="B2110" t="s">
        <v>7751</v>
      </c>
      <c r="C2110" s="24">
        <v>20260507</v>
      </c>
      <c r="D2110" t="s">
        <v>7756</v>
      </c>
      <c r="E2110" t="s">
        <v>7757</v>
      </c>
      <c r="F2110" t="s">
        <v>7756</v>
      </c>
      <c r="G2110" t="s">
        <v>7758</v>
      </c>
      <c r="J2110" t="s">
        <v>7759</v>
      </c>
      <c r="Q2110" t="s">
        <v>7749</v>
      </c>
      <c r="R2110" t="s">
        <v>1123</v>
      </c>
      <c r="U2110" t="s">
        <v>4041</v>
      </c>
      <c r="Z2110" s="22"/>
      <c r="AA2110">
        <v>1</v>
      </c>
      <c r="AB2110" t="s">
        <v>54</v>
      </c>
      <c r="AC2110" s="14"/>
      <c r="AD2110">
        <v>56350600</v>
      </c>
      <c r="AE2110" t="s">
        <v>5979</v>
      </c>
      <c r="AI2110" t="s">
        <v>6425</v>
      </c>
      <c r="AJ2110" t="s">
        <v>7252</v>
      </c>
      <c r="AK2110">
        <v>16626000</v>
      </c>
      <c r="AP2110" t="s">
        <v>7773</v>
      </c>
      <c r="AQ2110" s="21" t="s">
        <v>7778</v>
      </c>
      <c r="AR2110">
        <v>81357</v>
      </c>
      <c r="AS2110" t="s">
        <v>8110</v>
      </c>
    </row>
    <row r="2111" spans="1:45" ht="78.75" x14ac:dyDescent="0.25">
      <c r="A2111" s="24">
        <v>202604</v>
      </c>
      <c r="B2111" t="s">
        <v>7751</v>
      </c>
      <c r="C2111" s="24">
        <v>20260417</v>
      </c>
      <c r="D2111" t="s">
        <v>7752</v>
      </c>
      <c r="E2111" t="s">
        <v>7753</v>
      </c>
      <c r="F2111" t="s">
        <v>7752</v>
      </c>
      <c r="G2111" t="s">
        <v>7754</v>
      </c>
      <c r="J2111" t="s">
        <v>7760</v>
      </c>
      <c r="Q2111" t="s">
        <v>7749</v>
      </c>
      <c r="R2111" t="s">
        <v>1124</v>
      </c>
      <c r="U2111" s="9" t="s">
        <v>4042</v>
      </c>
      <c r="AA2111">
        <v>33</v>
      </c>
      <c r="AB2111" t="s">
        <v>57</v>
      </c>
      <c r="AC2111" s="14"/>
      <c r="AD2111">
        <v>56521910</v>
      </c>
      <c r="AE2111" t="s">
        <v>5966</v>
      </c>
      <c r="AI2111" t="s">
        <v>6426</v>
      </c>
      <c r="AJ2111" t="s">
        <v>7253</v>
      </c>
      <c r="AK2111">
        <v>4205602</v>
      </c>
      <c r="AP2111" t="s">
        <v>7773</v>
      </c>
      <c r="AQ2111" s="21" t="s">
        <v>7776</v>
      </c>
      <c r="AR2111">
        <v>236029</v>
      </c>
      <c r="AS2111" t="s">
        <v>8111</v>
      </c>
    </row>
    <row r="2112" spans="1:45" ht="78.75" x14ac:dyDescent="0.25">
      <c r="A2112" s="24">
        <v>202604</v>
      </c>
      <c r="B2112" t="s">
        <v>7751</v>
      </c>
      <c r="C2112" s="24">
        <v>20260417</v>
      </c>
      <c r="D2112" t="s">
        <v>7752</v>
      </c>
      <c r="E2112" t="s">
        <v>7753</v>
      </c>
      <c r="F2112" t="s">
        <v>7752</v>
      </c>
      <c r="G2112" t="s">
        <v>7754</v>
      </c>
      <c r="J2112" t="s">
        <v>7760</v>
      </c>
      <c r="Q2112" t="s">
        <v>7749</v>
      </c>
      <c r="R2112" t="s">
        <v>1124</v>
      </c>
      <c r="U2112" s="9" t="s">
        <v>4042</v>
      </c>
      <c r="AA2112">
        <v>33</v>
      </c>
      <c r="AB2112" t="s">
        <v>57</v>
      </c>
      <c r="AC2112" s="14"/>
      <c r="AD2112">
        <v>56521920</v>
      </c>
      <c r="AE2112" t="s">
        <v>5955</v>
      </c>
      <c r="AI2112" t="s">
        <v>6426</v>
      </c>
      <c r="AJ2112" t="s">
        <v>7253</v>
      </c>
      <c r="AK2112">
        <v>4205602</v>
      </c>
      <c r="AP2112" t="s">
        <v>7773</v>
      </c>
      <c r="AQ2112" s="21" t="s">
        <v>7776</v>
      </c>
      <c r="AR2112">
        <v>236029</v>
      </c>
      <c r="AS2112" t="s">
        <v>8111</v>
      </c>
    </row>
    <row r="2113" spans="1:45" ht="78.75" x14ac:dyDescent="0.25">
      <c r="A2113" s="24">
        <v>202604</v>
      </c>
      <c r="B2113" t="s">
        <v>7751</v>
      </c>
      <c r="C2113" s="24">
        <v>20260417</v>
      </c>
      <c r="D2113" t="s">
        <v>7752</v>
      </c>
      <c r="E2113" t="s">
        <v>7753</v>
      </c>
      <c r="F2113" t="s">
        <v>7752</v>
      </c>
      <c r="G2113" t="s">
        <v>7754</v>
      </c>
      <c r="J2113" t="s">
        <v>7760</v>
      </c>
      <c r="Q2113" t="s">
        <v>7749</v>
      </c>
      <c r="R2113" t="s">
        <v>1124</v>
      </c>
      <c r="U2113" s="9" t="s">
        <v>4042</v>
      </c>
      <c r="AA2113">
        <v>34</v>
      </c>
      <c r="AB2113" t="s">
        <v>57</v>
      </c>
      <c r="AC2113" s="14"/>
      <c r="AD2113">
        <v>56521930</v>
      </c>
      <c r="AE2113" t="s">
        <v>6023</v>
      </c>
      <c r="AI2113" t="s">
        <v>6426</v>
      </c>
      <c r="AJ2113" t="s">
        <v>7253</v>
      </c>
      <c r="AK2113">
        <v>4205602</v>
      </c>
      <c r="AP2113" t="s">
        <v>7773</v>
      </c>
      <c r="AQ2113" s="21" t="s">
        <v>7776</v>
      </c>
      <c r="AR2113">
        <v>236029</v>
      </c>
      <c r="AS2113" t="s">
        <v>8111</v>
      </c>
    </row>
    <row r="2114" spans="1:45" ht="78.75" x14ac:dyDescent="0.25">
      <c r="A2114" s="24">
        <v>202605</v>
      </c>
      <c r="B2114" t="s">
        <v>7751</v>
      </c>
      <c r="C2114" s="24">
        <v>20260515</v>
      </c>
      <c r="D2114" t="s">
        <v>7752</v>
      </c>
      <c r="E2114" t="s">
        <v>7753</v>
      </c>
      <c r="F2114" t="s">
        <v>7752</v>
      </c>
      <c r="G2114" t="s">
        <v>7754</v>
      </c>
      <c r="J2114" t="s">
        <v>7761</v>
      </c>
      <c r="L2114" s="26">
        <v>46138</v>
      </c>
      <c r="N2114" t="s">
        <v>9622</v>
      </c>
      <c r="Q2114" t="s">
        <v>7749</v>
      </c>
      <c r="R2114" t="s">
        <v>1125</v>
      </c>
      <c r="T2114">
        <v>1</v>
      </c>
      <c r="U2114" s="9" t="s">
        <v>4043</v>
      </c>
      <c r="Z2114" s="22"/>
      <c r="AA2114">
        <v>1</v>
      </c>
      <c r="AB2114" t="s">
        <v>55</v>
      </c>
      <c r="AC2114" s="14"/>
      <c r="AD2114">
        <v>56511310</v>
      </c>
      <c r="AE2114" t="s">
        <v>6034</v>
      </c>
      <c r="AI2114" t="s">
        <v>6427</v>
      </c>
      <c r="AJ2114" t="s">
        <v>7254</v>
      </c>
      <c r="AK2114">
        <v>31495750</v>
      </c>
      <c r="AP2114" t="s">
        <v>7773</v>
      </c>
      <c r="AQ2114" s="21" t="s">
        <v>7812</v>
      </c>
      <c r="AR2114">
        <v>260031</v>
      </c>
      <c r="AS2114" t="s">
        <v>8112</v>
      </c>
    </row>
    <row r="2115" spans="1:45" ht="78.75" x14ac:dyDescent="0.25">
      <c r="A2115" s="24">
        <v>202606</v>
      </c>
      <c r="B2115" t="s">
        <v>7751</v>
      </c>
      <c r="C2115" s="24">
        <v>20260609</v>
      </c>
      <c r="D2115" t="s">
        <v>7752</v>
      </c>
      <c r="E2115" t="s">
        <v>7753</v>
      </c>
      <c r="F2115" t="s">
        <v>7752</v>
      </c>
      <c r="G2115" t="s">
        <v>7754</v>
      </c>
      <c r="J2115" t="s">
        <v>7759</v>
      </c>
      <c r="L2115" s="26">
        <v>46177</v>
      </c>
      <c r="N2115" t="s">
        <v>9623</v>
      </c>
      <c r="Q2115" t="s">
        <v>7749</v>
      </c>
      <c r="R2115" t="s">
        <v>1126</v>
      </c>
      <c r="T2115">
        <v>1</v>
      </c>
      <c r="U2115" s="9" t="s">
        <v>4044</v>
      </c>
      <c r="Z2115" s="22"/>
      <c r="AA2115">
        <v>6</v>
      </c>
      <c r="AB2115" t="s">
        <v>57</v>
      </c>
      <c r="AC2115" s="14"/>
      <c r="AD2115">
        <v>56523000</v>
      </c>
      <c r="AE2115" t="s">
        <v>5968</v>
      </c>
      <c r="AI2115" t="s">
        <v>6428</v>
      </c>
      <c r="AJ2115" t="s">
        <v>7255</v>
      </c>
      <c r="AK2115">
        <v>22805760</v>
      </c>
      <c r="AP2115" t="s">
        <v>7773</v>
      </c>
      <c r="AQ2115" s="21" t="s">
        <v>7778</v>
      </c>
      <c r="AR2115">
        <v>81366</v>
      </c>
      <c r="AS2115" t="s">
        <v>8113</v>
      </c>
    </row>
    <row r="2116" spans="1:45" ht="78.75" x14ac:dyDescent="0.25">
      <c r="A2116" s="24">
        <v>202606</v>
      </c>
      <c r="B2116" t="s">
        <v>7751</v>
      </c>
      <c r="C2116" s="24">
        <v>20260609</v>
      </c>
      <c r="D2116" t="s">
        <v>7752</v>
      </c>
      <c r="E2116" t="s">
        <v>7753</v>
      </c>
      <c r="F2116" t="s">
        <v>7752</v>
      </c>
      <c r="G2116" t="s">
        <v>7754</v>
      </c>
      <c r="J2116" t="s">
        <v>7759</v>
      </c>
      <c r="L2116" t="s">
        <v>8608</v>
      </c>
      <c r="N2116" t="s">
        <v>8608</v>
      </c>
      <c r="Q2116" t="s">
        <v>7749</v>
      </c>
      <c r="R2116" t="s">
        <v>1126</v>
      </c>
      <c r="T2116">
        <v>1</v>
      </c>
      <c r="U2116" s="9" t="s">
        <v>4045</v>
      </c>
      <c r="Z2116" s="22"/>
      <c r="AA2116">
        <v>10</v>
      </c>
      <c r="AB2116" t="s">
        <v>57</v>
      </c>
      <c r="AC2116" s="14"/>
      <c r="AD2116">
        <v>56523000</v>
      </c>
      <c r="AE2116" t="s">
        <v>5968</v>
      </c>
      <c r="AI2116" t="s">
        <v>6428</v>
      </c>
      <c r="AJ2116" t="s">
        <v>7255</v>
      </c>
      <c r="AK2116">
        <v>22805760</v>
      </c>
      <c r="AP2116" t="s">
        <v>7773</v>
      </c>
      <c r="AQ2116" s="21" t="s">
        <v>7778</v>
      </c>
      <c r="AR2116">
        <v>81366</v>
      </c>
      <c r="AS2116" t="s">
        <v>8113</v>
      </c>
    </row>
    <row r="2117" spans="1:45" ht="78.75" x14ac:dyDescent="0.25">
      <c r="A2117" s="24">
        <v>202605</v>
      </c>
      <c r="B2117" t="s">
        <v>7751</v>
      </c>
      <c r="C2117" s="24">
        <v>20260529</v>
      </c>
      <c r="D2117" t="s">
        <v>7752</v>
      </c>
      <c r="E2117" t="s">
        <v>7753</v>
      </c>
      <c r="F2117" t="s">
        <v>7752</v>
      </c>
      <c r="G2117" t="s">
        <v>7754</v>
      </c>
      <c r="J2117" t="s">
        <v>7759</v>
      </c>
      <c r="Q2117" t="s">
        <v>7749</v>
      </c>
      <c r="R2117" t="s">
        <v>1127</v>
      </c>
      <c r="U2117" s="9" t="s">
        <v>4046</v>
      </c>
      <c r="Z2117" s="22"/>
      <c r="AA2117">
        <v>100</v>
      </c>
      <c r="AB2117" t="s">
        <v>63</v>
      </c>
      <c r="AC2117" s="14"/>
      <c r="AD2117">
        <v>56541600</v>
      </c>
      <c r="AE2117" t="s">
        <v>5956</v>
      </c>
      <c r="AI2117" t="s">
        <v>6428</v>
      </c>
      <c r="AJ2117" t="s">
        <v>7255</v>
      </c>
      <c r="AK2117">
        <v>22805760</v>
      </c>
      <c r="AP2117" t="s">
        <v>7773</v>
      </c>
      <c r="AQ2117" s="21" t="s">
        <v>7778</v>
      </c>
      <c r="AR2117">
        <v>81366</v>
      </c>
      <c r="AS2117" t="s">
        <v>8113</v>
      </c>
    </row>
    <row r="2118" spans="1:45" ht="78.75" x14ac:dyDescent="0.25">
      <c r="A2118" s="24">
        <v>202605</v>
      </c>
      <c r="B2118" t="s">
        <v>7751</v>
      </c>
      <c r="C2118" s="24">
        <v>20260529</v>
      </c>
      <c r="D2118" t="s">
        <v>7752</v>
      </c>
      <c r="E2118" t="s">
        <v>7753</v>
      </c>
      <c r="F2118" t="s">
        <v>7752</v>
      </c>
      <c r="G2118" t="s">
        <v>7754</v>
      </c>
      <c r="J2118" t="s">
        <v>7759</v>
      </c>
      <c r="Q2118" t="s">
        <v>7749</v>
      </c>
      <c r="R2118" t="s">
        <v>1127</v>
      </c>
      <c r="U2118" s="9" t="s">
        <v>4047</v>
      </c>
      <c r="AA2118">
        <v>50</v>
      </c>
      <c r="AB2118" t="s">
        <v>63</v>
      </c>
      <c r="AC2118" s="14"/>
      <c r="AD2118">
        <v>56541600</v>
      </c>
      <c r="AE2118" t="s">
        <v>5956</v>
      </c>
      <c r="AI2118" t="s">
        <v>6428</v>
      </c>
      <c r="AJ2118" t="s">
        <v>7255</v>
      </c>
      <c r="AK2118">
        <v>22805760</v>
      </c>
      <c r="AP2118" t="s">
        <v>7773</v>
      </c>
      <c r="AQ2118" s="21" t="s">
        <v>7778</v>
      </c>
      <c r="AR2118">
        <v>81366</v>
      </c>
      <c r="AS2118" t="s">
        <v>8113</v>
      </c>
    </row>
    <row r="2119" spans="1:45" ht="63" x14ac:dyDescent="0.25">
      <c r="A2119" s="24">
        <v>202604</v>
      </c>
      <c r="B2119" t="s">
        <v>7751</v>
      </c>
      <c r="C2119" s="24">
        <v>20260409</v>
      </c>
      <c r="D2119" t="s">
        <v>7752</v>
      </c>
      <c r="E2119" t="s">
        <v>7753</v>
      </c>
      <c r="F2119" t="s">
        <v>7752</v>
      </c>
      <c r="G2119" t="s">
        <v>7754</v>
      </c>
      <c r="J2119" t="s">
        <v>7759</v>
      </c>
      <c r="L2119" s="26">
        <v>46114</v>
      </c>
      <c r="N2119" t="s">
        <v>9624</v>
      </c>
      <c r="Q2119" t="s">
        <v>7749</v>
      </c>
      <c r="R2119" t="s">
        <v>1128</v>
      </c>
      <c r="T2119">
        <v>1</v>
      </c>
      <c r="U2119" s="9" t="s">
        <v>4048</v>
      </c>
      <c r="AA2119">
        <v>20</v>
      </c>
      <c r="AB2119" t="s">
        <v>57</v>
      </c>
      <c r="AC2119" s="14"/>
      <c r="AD2119">
        <v>56542000</v>
      </c>
      <c r="AE2119" t="s">
        <v>5992</v>
      </c>
      <c r="AI2119" t="s">
        <v>6428</v>
      </c>
      <c r="AJ2119" t="s">
        <v>7255</v>
      </c>
      <c r="AK2119">
        <v>22805760</v>
      </c>
      <c r="AP2119" t="s">
        <v>7773</v>
      </c>
      <c r="AQ2119" s="21" t="s">
        <v>7778</v>
      </c>
      <c r="AR2119">
        <v>81366</v>
      </c>
      <c r="AS2119" t="s">
        <v>8113</v>
      </c>
    </row>
    <row r="2120" spans="1:45" ht="63" x14ac:dyDescent="0.25">
      <c r="A2120" s="24">
        <v>202604</v>
      </c>
      <c r="B2120" t="s">
        <v>7751</v>
      </c>
      <c r="C2120" s="24">
        <v>20260409</v>
      </c>
      <c r="D2120" t="s">
        <v>7752</v>
      </c>
      <c r="E2120" t="s">
        <v>7753</v>
      </c>
      <c r="F2120" t="s">
        <v>7752</v>
      </c>
      <c r="G2120" t="s">
        <v>7754</v>
      </c>
      <c r="J2120" t="s">
        <v>7759</v>
      </c>
      <c r="L2120" t="s">
        <v>8608</v>
      </c>
      <c r="N2120" t="s">
        <v>8608</v>
      </c>
      <c r="Q2120" t="s">
        <v>7749</v>
      </c>
      <c r="R2120" t="s">
        <v>1128</v>
      </c>
      <c r="T2120">
        <v>1</v>
      </c>
      <c r="U2120" s="9" t="s">
        <v>4049</v>
      </c>
      <c r="AA2120">
        <v>10</v>
      </c>
      <c r="AB2120" t="s">
        <v>57</v>
      </c>
      <c r="AC2120" s="14"/>
      <c r="AD2120">
        <v>56542000</v>
      </c>
      <c r="AE2120" t="s">
        <v>5992</v>
      </c>
      <c r="AI2120" t="s">
        <v>6428</v>
      </c>
      <c r="AJ2120" t="s">
        <v>7255</v>
      </c>
      <c r="AK2120">
        <v>22805760</v>
      </c>
      <c r="AP2120" t="s">
        <v>7773</v>
      </c>
      <c r="AQ2120" s="21" t="s">
        <v>7778</v>
      </c>
      <c r="AR2120">
        <v>81366</v>
      </c>
      <c r="AS2120" t="s">
        <v>8113</v>
      </c>
    </row>
    <row r="2121" spans="1:45" ht="78.75" x14ac:dyDescent="0.25">
      <c r="A2121" s="24">
        <v>202604</v>
      </c>
      <c r="B2121" t="s">
        <v>7751</v>
      </c>
      <c r="C2121" s="24">
        <v>20260402</v>
      </c>
      <c r="D2121" t="s">
        <v>7756</v>
      </c>
      <c r="E2121" t="s">
        <v>7757</v>
      </c>
      <c r="F2121" t="s">
        <v>7756</v>
      </c>
      <c r="G2121" t="s">
        <v>7758</v>
      </c>
      <c r="J2121" t="s">
        <v>7759</v>
      </c>
      <c r="L2121" s="26">
        <v>46113</v>
      </c>
      <c r="N2121" t="s">
        <v>9625</v>
      </c>
      <c r="Q2121" t="s">
        <v>7749</v>
      </c>
      <c r="R2121" t="s">
        <v>1129</v>
      </c>
      <c r="T2121">
        <v>1</v>
      </c>
      <c r="U2121" s="9" t="s">
        <v>4050</v>
      </c>
      <c r="Z2121" s="22"/>
      <c r="AA2121">
        <v>1</v>
      </c>
      <c r="AB2121" t="s">
        <v>57</v>
      </c>
      <c r="AC2121" s="14"/>
      <c r="AD2121">
        <v>56350600</v>
      </c>
      <c r="AE2121" t="s">
        <v>5979</v>
      </c>
      <c r="AI2121" t="s">
        <v>6428</v>
      </c>
      <c r="AJ2121" t="s">
        <v>7255</v>
      </c>
      <c r="AK2121">
        <v>22805760</v>
      </c>
      <c r="AP2121" t="s">
        <v>7773</v>
      </c>
      <c r="AQ2121" s="21" t="s">
        <v>7778</v>
      </c>
      <c r="AR2121">
        <v>81366</v>
      </c>
      <c r="AS2121" t="s">
        <v>8113</v>
      </c>
    </row>
    <row r="2122" spans="1:45" ht="63" x14ac:dyDescent="0.25">
      <c r="A2122" s="24">
        <v>202606</v>
      </c>
      <c r="B2122" t="s">
        <v>7751</v>
      </c>
      <c r="C2122" s="24">
        <v>20260615</v>
      </c>
      <c r="L2122" s="26">
        <v>46181</v>
      </c>
      <c r="N2122" t="s">
        <v>9626</v>
      </c>
      <c r="Q2122" t="s">
        <v>7749</v>
      </c>
      <c r="R2122" t="s">
        <v>1130</v>
      </c>
      <c r="T2122">
        <v>2</v>
      </c>
      <c r="U2122" s="9" t="s">
        <v>2648</v>
      </c>
      <c r="Z2122" s="22"/>
      <c r="AA2122">
        <v>1</v>
      </c>
      <c r="AB2122" t="s">
        <v>54</v>
      </c>
      <c r="AC2122" s="14"/>
      <c r="AD2122">
        <v>56160100</v>
      </c>
      <c r="AE2122" t="s">
        <v>5935</v>
      </c>
      <c r="AI2122" t="s">
        <v>6429</v>
      </c>
      <c r="AJ2122" t="s">
        <v>7256</v>
      </c>
      <c r="AK2122">
        <v>13045276</v>
      </c>
      <c r="AP2122" t="s">
        <v>7773</v>
      </c>
      <c r="AQ2122" s="21" t="s">
        <v>7812</v>
      </c>
      <c r="AR2122">
        <v>268</v>
      </c>
      <c r="AS2122" t="s">
        <v>8114</v>
      </c>
    </row>
    <row r="2123" spans="1:45" ht="63" x14ac:dyDescent="0.25">
      <c r="A2123" s="24">
        <v>202605</v>
      </c>
      <c r="B2123" t="s">
        <v>7751</v>
      </c>
      <c r="C2123" s="24">
        <v>20260522</v>
      </c>
      <c r="L2123" s="26">
        <v>46153</v>
      </c>
      <c r="N2123" t="s">
        <v>9627</v>
      </c>
      <c r="Q2123" t="s">
        <v>7749</v>
      </c>
      <c r="R2123" t="s">
        <v>1131</v>
      </c>
      <c r="T2123">
        <v>2</v>
      </c>
      <c r="U2123" s="9" t="s">
        <v>2648</v>
      </c>
      <c r="Z2123" s="22"/>
      <c r="AA2123">
        <v>1</v>
      </c>
      <c r="AB2123" t="s">
        <v>54</v>
      </c>
      <c r="AC2123" s="14"/>
      <c r="AD2123">
        <v>56160100</v>
      </c>
      <c r="AE2123" t="s">
        <v>5935</v>
      </c>
      <c r="AI2123" t="s">
        <v>6429</v>
      </c>
      <c r="AJ2123" t="s">
        <v>7256</v>
      </c>
      <c r="AK2123">
        <v>13045276</v>
      </c>
      <c r="AP2123" t="s">
        <v>7773</v>
      </c>
      <c r="AQ2123" s="21" t="s">
        <v>7812</v>
      </c>
      <c r="AR2123">
        <v>268</v>
      </c>
      <c r="AS2123" t="s">
        <v>8114</v>
      </c>
    </row>
    <row r="2124" spans="1:45" ht="63" x14ac:dyDescent="0.25">
      <c r="A2124" s="24">
        <v>202605</v>
      </c>
      <c r="B2124" t="s">
        <v>7751</v>
      </c>
      <c r="C2124" s="24">
        <v>20260511</v>
      </c>
      <c r="L2124" s="26">
        <v>46127</v>
      </c>
      <c r="N2124" t="s">
        <v>8713</v>
      </c>
      <c r="Q2124" t="s">
        <v>7749</v>
      </c>
      <c r="R2124" t="s">
        <v>1132</v>
      </c>
      <c r="T2124">
        <v>2</v>
      </c>
      <c r="U2124" s="9" t="s">
        <v>2648</v>
      </c>
      <c r="Z2124" s="22"/>
      <c r="AA2124">
        <v>1</v>
      </c>
      <c r="AB2124" t="s">
        <v>54</v>
      </c>
      <c r="AC2124" s="14"/>
      <c r="AD2124">
        <v>56160100</v>
      </c>
      <c r="AE2124" t="s">
        <v>5935</v>
      </c>
      <c r="AI2124" t="s">
        <v>6429</v>
      </c>
      <c r="AJ2124" t="s">
        <v>7256</v>
      </c>
      <c r="AK2124">
        <v>13045276</v>
      </c>
      <c r="AP2124" t="s">
        <v>7773</v>
      </c>
      <c r="AQ2124" s="21" t="s">
        <v>7812</v>
      </c>
      <c r="AR2124">
        <v>268</v>
      </c>
      <c r="AS2124" t="s">
        <v>8114</v>
      </c>
    </row>
    <row r="2125" spans="1:45" ht="63" x14ac:dyDescent="0.25">
      <c r="A2125" s="24">
        <v>202606</v>
      </c>
      <c r="B2125" t="s">
        <v>7751</v>
      </c>
      <c r="C2125" s="24">
        <v>20260615</v>
      </c>
      <c r="D2125" t="s">
        <v>7752</v>
      </c>
      <c r="E2125" t="s">
        <v>7753</v>
      </c>
      <c r="F2125" t="s">
        <v>7752</v>
      </c>
      <c r="G2125" t="s">
        <v>7754</v>
      </c>
      <c r="J2125" t="s">
        <v>7760</v>
      </c>
      <c r="L2125" s="26">
        <v>46176</v>
      </c>
      <c r="N2125" t="s">
        <v>9628</v>
      </c>
      <c r="Q2125" t="s">
        <v>7749</v>
      </c>
      <c r="R2125" t="s">
        <v>1133</v>
      </c>
      <c r="T2125">
        <v>1</v>
      </c>
      <c r="U2125" s="9" t="s">
        <v>2679</v>
      </c>
      <c r="AA2125">
        <v>2</v>
      </c>
      <c r="AB2125" t="s">
        <v>57</v>
      </c>
      <c r="AC2125" s="14"/>
      <c r="AD2125">
        <v>56541200</v>
      </c>
      <c r="AE2125" t="s">
        <v>5943</v>
      </c>
      <c r="AI2125" t="s">
        <v>6430</v>
      </c>
      <c r="AJ2125" t="s">
        <v>7257</v>
      </c>
      <c r="AK2125">
        <v>97220199</v>
      </c>
      <c r="AP2125" t="s">
        <v>7773</v>
      </c>
      <c r="AQ2125" s="21" t="s">
        <v>7776</v>
      </c>
      <c r="AR2125">
        <v>242040</v>
      </c>
      <c r="AS2125" t="s">
        <v>8115</v>
      </c>
    </row>
    <row r="2126" spans="1:45" x14ac:dyDescent="0.25">
      <c r="A2126" s="24">
        <v>202606</v>
      </c>
      <c r="B2126" t="s">
        <v>7751</v>
      </c>
      <c r="C2126" s="24">
        <v>20260615</v>
      </c>
      <c r="D2126" t="s">
        <v>7752</v>
      </c>
      <c r="E2126" t="s">
        <v>7753</v>
      </c>
      <c r="F2126" t="s">
        <v>7752</v>
      </c>
      <c r="G2126" t="s">
        <v>7754</v>
      </c>
      <c r="J2126" t="s">
        <v>7760</v>
      </c>
      <c r="L2126" t="s">
        <v>8608</v>
      </c>
      <c r="N2126" t="s">
        <v>8608</v>
      </c>
      <c r="Q2126" t="s">
        <v>7749</v>
      </c>
      <c r="R2126" t="s">
        <v>1133</v>
      </c>
      <c r="T2126">
        <v>1</v>
      </c>
      <c r="U2126" t="s">
        <v>2678</v>
      </c>
      <c r="Z2126" s="22"/>
      <c r="AA2126">
        <v>27</v>
      </c>
      <c r="AB2126" t="s">
        <v>57</v>
      </c>
      <c r="AC2126" s="14"/>
      <c r="AD2126">
        <v>56541200</v>
      </c>
      <c r="AE2126" t="s">
        <v>5943</v>
      </c>
      <c r="AI2126" t="s">
        <v>6430</v>
      </c>
      <c r="AJ2126" t="s">
        <v>7257</v>
      </c>
      <c r="AK2126">
        <v>97220199</v>
      </c>
      <c r="AP2126" t="s">
        <v>7773</v>
      </c>
      <c r="AQ2126" s="21" t="s">
        <v>7776</v>
      </c>
      <c r="AR2126">
        <v>242040</v>
      </c>
      <c r="AS2126" t="s">
        <v>8115</v>
      </c>
    </row>
    <row r="2127" spans="1:45" ht="47.25" x14ac:dyDescent="0.25">
      <c r="A2127" s="24">
        <v>202605</v>
      </c>
      <c r="B2127" t="s">
        <v>7751</v>
      </c>
      <c r="C2127" s="24">
        <v>20260519</v>
      </c>
      <c r="D2127" t="s">
        <v>7752</v>
      </c>
      <c r="E2127" t="s">
        <v>7753</v>
      </c>
      <c r="F2127" t="s">
        <v>7752</v>
      </c>
      <c r="G2127" t="s">
        <v>7754</v>
      </c>
      <c r="J2127" t="s">
        <v>7762</v>
      </c>
      <c r="L2127" s="26">
        <v>46153</v>
      </c>
      <c r="N2127" t="s">
        <v>9629</v>
      </c>
      <c r="Q2127" t="s">
        <v>7749</v>
      </c>
      <c r="R2127" t="s">
        <v>1134</v>
      </c>
      <c r="T2127">
        <v>2</v>
      </c>
      <c r="U2127" s="9" t="s">
        <v>4051</v>
      </c>
      <c r="Z2127" s="22"/>
      <c r="AA2127">
        <v>1</v>
      </c>
      <c r="AB2127" t="s">
        <v>54</v>
      </c>
      <c r="AC2127" s="14"/>
      <c r="AD2127">
        <v>56522720</v>
      </c>
      <c r="AE2127" t="s">
        <v>5960</v>
      </c>
      <c r="AI2127" t="s">
        <v>6431</v>
      </c>
      <c r="AJ2127" t="s">
        <v>7258</v>
      </c>
      <c r="AK2127">
        <v>27353625</v>
      </c>
      <c r="AP2127" t="s">
        <v>7773</v>
      </c>
      <c r="AQ2127" s="21" t="s">
        <v>7784</v>
      </c>
      <c r="AR2127">
        <v>112</v>
      </c>
      <c r="AS2127" t="s">
        <v>8116</v>
      </c>
    </row>
    <row r="2128" spans="1:45" ht="63" x14ac:dyDescent="0.25">
      <c r="A2128" s="24">
        <v>202605</v>
      </c>
      <c r="B2128" t="s">
        <v>7751</v>
      </c>
      <c r="C2128" s="24">
        <v>20260519</v>
      </c>
      <c r="D2128" t="s">
        <v>7752</v>
      </c>
      <c r="E2128" t="s">
        <v>7753</v>
      </c>
      <c r="F2128" t="s">
        <v>7752</v>
      </c>
      <c r="G2128" t="s">
        <v>7754</v>
      </c>
      <c r="J2128" t="s">
        <v>7762</v>
      </c>
      <c r="L2128" s="26">
        <v>46153</v>
      </c>
      <c r="N2128" t="s">
        <v>9630</v>
      </c>
      <c r="Q2128" t="s">
        <v>7749</v>
      </c>
      <c r="R2128" t="s">
        <v>1135</v>
      </c>
      <c r="T2128">
        <v>2</v>
      </c>
      <c r="U2128" s="9" t="s">
        <v>4052</v>
      </c>
      <c r="Z2128" s="22"/>
      <c r="AA2128">
        <v>1</v>
      </c>
      <c r="AB2128" t="s">
        <v>54</v>
      </c>
      <c r="AC2128" s="14"/>
      <c r="AD2128">
        <v>56170100</v>
      </c>
      <c r="AE2128" t="s">
        <v>5940</v>
      </c>
      <c r="AI2128" t="s">
        <v>6431</v>
      </c>
      <c r="AJ2128" t="s">
        <v>7258</v>
      </c>
      <c r="AK2128">
        <v>27353625</v>
      </c>
      <c r="AP2128" t="s">
        <v>7773</v>
      </c>
      <c r="AQ2128" s="21" t="s">
        <v>7784</v>
      </c>
      <c r="AR2128">
        <v>112</v>
      </c>
      <c r="AS2128" t="s">
        <v>8116</v>
      </c>
    </row>
    <row r="2129" spans="1:45" ht="63" x14ac:dyDescent="0.25">
      <c r="A2129" s="24">
        <v>202604</v>
      </c>
      <c r="B2129" t="s">
        <v>7751</v>
      </c>
      <c r="C2129" s="24">
        <v>20260414</v>
      </c>
      <c r="D2129" t="s">
        <v>7752</v>
      </c>
      <c r="E2129" t="s">
        <v>7753</v>
      </c>
      <c r="F2129" t="s">
        <v>7752</v>
      </c>
      <c r="G2129" t="s">
        <v>7754</v>
      </c>
      <c r="J2129" t="s">
        <v>7762</v>
      </c>
      <c r="Q2129" t="s">
        <v>7749</v>
      </c>
      <c r="R2129" t="s">
        <v>1136</v>
      </c>
      <c r="U2129" s="9" t="s">
        <v>4053</v>
      </c>
      <c r="Z2129" s="22"/>
      <c r="AA2129">
        <v>1</v>
      </c>
      <c r="AB2129" t="s">
        <v>54</v>
      </c>
      <c r="AC2129" s="14"/>
      <c r="AD2129">
        <v>56521410</v>
      </c>
      <c r="AE2129" t="s">
        <v>5985</v>
      </c>
      <c r="AI2129" t="s">
        <v>6431</v>
      </c>
      <c r="AJ2129" t="s">
        <v>7258</v>
      </c>
      <c r="AK2129">
        <v>27353625</v>
      </c>
      <c r="AP2129" t="s">
        <v>7773</v>
      </c>
      <c r="AQ2129" s="21" t="s">
        <v>7784</v>
      </c>
      <c r="AR2129">
        <v>112</v>
      </c>
      <c r="AS2129" t="s">
        <v>8116</v>
      </c>
    </row>
    <row r="2130" spans="1:45" ht="63" x14ac:dyDescent="0.25">
      <c r="A2130" s="24">
        <v>202604</v>
      </c>
      <c r="B2130" t="s">
        <v>7751</v>
      </c>
      <c r="C2130" s="24">
        <v>20260402</v>
      </c>
      <c r="D2130" t="s">
        <v>7756</v>
      </c>
      <c r="E2130" t="s">
        <v>7757</v>
      </c>
      <c r="F2130" t="s">
        <v>7756</v>
      </c>
      <c r="G2130" t="s">
        <v>7758</v>
      </c>
      <c r="J2130" t="s">
        <v>7759</v>
      </c>
      <c r="L2130" s="26">
        <v>46113</v>
      </c>
      <c r="N2130" t="s">
        <v>9631</v>
      </c>
      <c r="Q2130" t="s">
        <v>7749</v>
      </c>
      <c r="R2130" t="s">
        <v>1137</v>
      </c>
      <c r="T2130">
        <v>2</v>
      </c>
      <c r="U2130" s="9" t="s">
        <v>4054</v>
      </c>
      <c r="Z2130" s="22"/>
      <c r="AA2130">
        <v>2</v>
      </c>
      <c r="AB2130" t="s">
        <v>54</v>
      </c>
      <c r="AC2130" s="14"/>
      <c r="AD2130">
        <v>56350600</v>
      </c>
      <c r="AE2130" t="s">
        <v>5979</v>
      </c>
      <c r="AI2130" t="s">
        <v>6432</v>
      </c>
      <c r="AJ2130" t="s">
        <v>7259</v>
      </c>
      <c r="AK2130">
        <v>75307517</v>
      </c>
      <c r="AP2130" t="s">
        <v>7773</v>
      </c>
      <c r="AQ2130" s="21" t="s">
        <v>7778</v>
      </c>
      <c r="AR2130">
        <v>813</v>
      </c>
      <c r="AS2130" t="s">
        <v>8117</v>
      </c>
    </row>
    <row r="2131" spans="1:45" ht="78.75" x14ac:dyDescent="0.25">
      <c r="A2131" s="24">
        <v>202606</v>
      </c>
      <c r="B2131" t="s">
        <v>7751</v>
      </c>
      <c r="C2131" s="24">
        <v>20260610</v>
      </c>
      <c r="D2131" t="s">
        <v>7752</v>
      </c>
      <c r="E2131" t="s">
        <v>7753</v>
      </c>
      <c r="F2131" t="s">
        <v>7752</v>
      </c>
      <c r="G2131" t="s">
        <v>7754</v>
      </c>
      <c r="J2131" t="s">
        <v>7755</v>
      </c>
      <c r="L2131" s="26">
        <v>46177</v>
      </c>
      <c r="N2131" t="s">
        <v>9632</v>
      </c>
      <c r="Q2131" t="s">
        <v>7749</v>
      </c>
      <c r="R2131" t="s">
        <v>1138</v>
      </c>
      <c r="T2131">
        <v>1</v>
      </c>
      <c r="U2131" s="9" t="s">
        <v>4055</v>
      </c>
      <c r="Z2131" s="22"/>
      <c r="AA2131">
        <v>1</v>
      </c>
      <c r="AB2131" t="s">
        <v>54</v>
      </c>
      <c r="AC2131" s="14"/>
      <c r="AD2131">
        <v>56171000</v>
      </c>
      <c r="AE2131" t="s">
        <v>6026</v>
      </c>
      <c r="AI2131" t="s">
        <v>6433</v>
      </c>
      <c r="AJ2131" t="s">
        <v>7260</v>
      </c>
      <c r="AK2131">
        <v>14761830</v>
      </c>
      <c r="AP2131" t="s">
        <v>7773</v>
      </c>
      <c r="AQ2131" s="21" t="s">
        <v>7782</v>
      </c>
      <c r="AR2131">
        <v>71063</v>
      </c>
      <c r="AS2131" t="s">
        <v>8118</v>
      </c>
    </row>
    <row r="2132" spans="1:45" ht="47.25" x14ac:dyDescent="0.25">
      <c r="A2132" s="24">
        <v>202606</v>
      </c>
      <c r="B2132" t="s">
        <v>7751</v>
      </c>
      <c r="C2132" s="24">
        <v>20260610</v>
      </c>
      <c r="D2132" t="s">
        <v>7752</v>
      </c>
      <c r="E2132" t="s">
        <v>7753</v>
      </c>
      <c r="F2132" t="s">
        <v>7752</v>
      </c>
      <c r="G2132" t="s">
        <v>7754</v>
      </c>
      <c r="J2132" t="s">
        <v>7755</v>
      </c>
      <c r="L2132" s="26">
        <v>46177</v>
      </c>
      <c r="N2132" t="s">
        <v>9633</v>
      </c>
      <c r="Q2132" t="s">
        <v>7749</v>
      </c>
      <c r="R2132" t="s">
        <v>1139</v>
      </c>
      <c r="T2132">
        <v>1</v>
      </c>
      <c r="U2132" s="9" t="s">
        <v>4056</v>
      </c>
      <c r="Z2132" s="22"/>
      <c r="AA2132">
        <v>1</v>
      </c>
      <c r="AB2132" t="s">
        <v>54</v>
      </c>
      <c r="AC2132" s="14"/>
      <c r="AD2132">
        <v>56171000</v>
      </c>
      <c r="AE2132" t="s">
        <v>6026</v>
      </c>
      <c r="AI2132" t="s">
        <v>6433</v>
      </c>
      <c r="AJ2132" t="s">
        <v>7260</v>
      </c>
      <c r="AK2132">
        <v>14761830</v>
      </c>
      <c r="AP2132" t="s">
        <v>7773</v>
      </c>
      <c r="AQ2132" s="21" t="s">
        <v>7782</v>
      </c>
      <c r="AR2132">
        <v>71063</v>
      </c>
      <c r="AS2132" t="s">
        <v>8118</v>
      </c>
    </row>
    <row r="2133" spans="1:45" ht="47.25" x14ac:dyDescent="0.25">
      <c r="A2133" s="24">
        <v>202606</v>
      </c>
      <c r="B2133" t="s">
        <v>7751</v>
      </c>
      <c r="C2133" s="24">
        <v>20260610</v>
      </c>
      <c r="D2133" t="s">
        <v>7752</v>
      </c>
      <c r="E2133" t="s">
        <v>7753</v>
      </c>
      <c r="F2133" t="s">
        <v>7752</v>
      </c>
      <c r="G2133" t="s">
        <v>7754</v>
      </c>
      <c r="J2133" t="s">
        <v>7755</v>
      </c>
      <c r="L2133" s="26">
        <v>46177</v>
      </c>
      <c r="N2133" t="s">
        <v>9634</v>
      </c>
      <c r="Q2133" t="s">
        <v>7749</v>
      </c>
      <c r="R2133" t="s">
        <v>1140</v>
      </c>
      <c r="T2133">
        <v>1</v>
      </c>
      <c r="U2133" s="9" t="s">
        <v>4057</v>
      </c>
      <c r="Z2133" s="22"/>
      <c r="AA2133" s="22">
        <v>9715</v>
      </c>
      <c r="AB2133" t="s">
        <v>57</v>
      </c>
      <c r="AC2133" s="14"/>
      <c r="AD2133">
        <v>56171000</v>
      </c>
      <c r="AE2133" t="s">
        <v>6026</v>
      </c>
      <c r="AI2133" t="s">
        <v>6433</v>
      </c>
      <c r="AJ2133" t="s">
        <v>7260</v>
      </c>
      <c r="AK2133">
        <v>14761830</v>
      </c>
      <c r="AP2133" t="s">
        <v>7773</v>
      </c>
      <c r="AQ2133" s="21" t="s">
        <v>7782</v>
      </c>
      <c r="AR2133">
        <v>71063</v>
      </c>
      <c r="AS2133" t="s">
        <v>8118</v>
      </c>
    </row>
    <row r="2134" spans="1:45" ht="47.25" x14ac:dyDescent="0.25">
      <c r="A2134" s="24">
        <v>202606</v>
      </c>
      <c r="B2134" t="s">
        <v>7751</v>
      </c>
      <c r="C2134" s="24">
        <v>20260610</v>
      </c>
      <c r="D2134" t="s">
        <v>7752</v>
      </c>
      <c r="E2134" t="s">
        <v>7753</v>
      </c>
      <c r="F2134" t="s">
        <v>7752</v>
      </c>
      <c r="G2134" t="s">
        <v>7754</v>
      </c>
      <c r="J2134" t="s">
        <v>7755</v>
      </c>
      <c r="L2134" s="26">
        <v>46177</v>
      </c>
      <c r="N2134" t="s">
        <v>9634</v>
      </c>
      <c r="Q2134" t="s">
        <v>7749</v>
      </c>
      <c r="R2134" t="s">
        <v>1140</v>
      </c>
      <c r="T2134">
        <v>1</v>
      </c>
      <c r="U2134" s="9" t="s">
        <v>4057</v>
      </c>
      <c r="Z2134" s="22"/>
      <c r="AA2134">
        <v>722</v>
      </c>
      <c r="AB2134" t="s">
        <v>57</v>
      </c>
      <c r="AC2134" s="14"/>
      <c r="AD2134">
        <v>56171000</v>
      </c>
      <c r="AE2134" t="s">
        <v>6026</v>
      </c>
      <c r="AI2134" t="s">
        <v>6433</v>
      </c>
      <c r="AJ2134" t="s">
        <v>7260</v>
      </c>
      <c r="AK2134">
        <v>14761830</v>
      </c>
      <c r="AP2134" t="s">
        <v>7773</v>
      </c>
      <c r="AQ2134" s="21" t="s">
        <v>7782</v>
      </c>
      <c r="AR2134">
        <v>71063</v>
      </c>
      <c r="AS2134" t="s">
        <v>8118</v>
      </c>
    </row>
    <row r="2135" spans="1:45" ht="47.25" x14ac:dyDescent="0.25">
      <c r="A2135" s="24">
        <v>202606</v>
      </c>
      <c r="B2135" t="s">
        <v>7751</v>
      </c>
      <c r="C2135" s="24">
        <v>20260610</v>
      </c>
      <c r="D2135" t="s">
        <v>7752</v>
      </c>
      <c r="E2135" t="s">
        <v>7753</v>
      </c>
      <c r="F2135" t="s">
        <v>7752</v>
      </c>
      <c r="G2135" t="s">
        <v>7754</v>
      </c>
      <c r="J2135" t="s">
        <v>7755</v>
      </c>
      <c r="L2135" s="26">
        <v>46182</v>
      </c>
      <c r="N2135" t="s">
        <v>9635</v>
      </c>
      <c r="Q2135" t="s">
        <v>7749</v>
      </c>
      <c r="R2135" t="s">
        <v>1141</v>
      </c>
      <c r="T2135">
        <v>1</v>
      </c>
      <c r="U2135" s="9" t="s">
        <v>4058</v>
      </c>
      <c r="Z2135" s="22"/>
      <c r="AA2135" s="22">
        <v>19855</v>
      </c>
      <c r="AB2135" t="s">
        <v>57</v>
      </c>
      <c r="AC2135" s="14"/>
      <c r="AD2135">
        <v>56171000</v>
      </c>
      <c r="AE2135" t="s">
        <v>6026</v>
      </c>
      <c r="AI2135" t="s">
        <v>6433</v>
      </c>
      <c r="AJ2135" t="s">
        <v>7260</v>
      </c>
      <c r="AK2135">
        <v>14761830</v>
      </c>
      <c r="AP2135" t="s">
        <v>7773</v>
      </c>
      <c r="AQ2135" s="21" t="s">
        <v>7782</v>
      </c>
      <c r="AR2135">
        <v>71063</v>
      </c>
      <c r="AS2135" t="s">
        <v>8118</v>
      </c>
    </row>
    <row r="2136" spans="1:45" ht="47.25" x14ac:dyDescent="0.25">
      <c r="A2136" s="24">
        <v>202606</v>
      </c>
      <c r="B2136" t="s">
        <v>7751</v>
      </c>
      <c r="C2136" s="24">
        <v>20260610</v>
      </c>
      <c r="D2136" t="s">
        <v>7752</v>
      </c>
      <c r="E2136" t="s">
        <v>7753</v>
      </c>
      <c r="F2136" t="s">
        <v>7752</v>
      </c>
      <c r="G2136" t="s">
        <v>7754</v>
      </c>
      <c r="J2136" t="s">
        <v>7755</v>
      </c>
      <c r="L2136" s="26">
        <v>46182</v>
      </c>
      <c r="N2136" t="s">
        <v>9635</v>
      </c>
      <c r="Q2136" t="s">
        <v>7749</v>
      </c>
      <c r="R2136" t="s">
        <v>1141</v>
      </c>
      <c r="T2136">
        <v>1</v>
      </c>
      <c r="U2136" s="9" t="s">
        <v>4058</v>
      </c>
      <c r="Z2136" s="22"/>
      <c r="AA2136" s="22">
        <v>1042</v>
      </c>
      <c r="AB2136" t="s">
        <v>57</v>
      </c>
      <c r="AC2136" s="14"/>
      <c r="AD2136">
        <v>56171000</v>
      </c>
      <c r="AE2136" t="s">
        <v>6026</v>
      </c>
      <c r="AI2136" t="s">
        <v>6433</v>
      </c>
      <c r="AJ2136" t="s">
        <v>7260</v>
      </c>
      <c r="AK2136">
        <v>14761830</v>
      </c>
      <c r="AP2136" t="s">
        <v>7773</v>
      </c>
      <c r="AQ2136" s="21" t="s">
        <v>7782</v>
      </c>
      <c r="AR2136">
        <v>71063</v>
      </c>
      <c r="AS2136" t="s">
        <v>8118</v>
      </c>
    </row>
    <row r="2137" spans="1:45" ht="63" x14ac:dyDescent="0.25">
      <c r="A2137" s="24">
        <v>202605</v>
      </c>
      <c r="B2137" t="s">
        <v>7751</v>
      </c>
      <c r="C2137" s="24">
        <v>20260529</v>
      </c>
      <c r="D2137" t="s">
        <v>7752</v>
      </c>
      <c r="E2137" t="s">
        <v>7753</v>
      </c>
      <c r="F2137" t="s">
        <v>7752</v>
      </c>
      <c r="G2137" t="s">
        <v>7754</v>
      </c>
      <c r="J2137" t="s">
        <v>7759</v>
      </c>
      <c r="Q2137" t="s">
        <v>7749</v>
      </c>
      <c r="R2137" t="s">
        <v>1142</v>
      </c>
      <c r="U2137" s="9" t="s">
        <v>4059</v>
      </c>
      <c r="Z2137" s="22"/>
      <c r="AA2137">
        <v>1</v>
      </c>
      <c r="AB2137" t="s">
        <v>54</v>
      </c>
      <c r="AC2137" s="14"/>
      <c r="AD2137">
        <v>56171000</v>
      </c>
      <c r="AE2137" t="s">
        <v>6026</v>
      </c>
      <c r="AI2137" t="s">
        <v>6433</v>
      </c>
      <c r="AJ2137" t="s">
        <v>7260</v>
      </c>
      <c r="AK2137">
        <v>14761830</v>
      </c>
      <c r="AP2137" t="s">
        <v>7773</v>
      </c>
      <c r="AQ2137" s="21" t="s">
        <v>7782</v>
      </c>
      <c r="AR2137">
        <v>71063</v>
      </c>
      <c r="AS2137" t="s">
        <v>8118</v>
      </c>
    </row>
    <row r="2138" spans="1:45" ht="63" x14ac:dyDescent="0.25">
      <c r="A2138" s="24">
        <v>202605</v>
      </c>
      <c r="B2138" t="s">
        <v>7751</v>
      </c>
      <c r="C2138" s="24">
        <v>20260529</v>
      </c>
      <c r="D2138" t="s">
        <v>7752</v>
      </c>
      <c r="E2138" t="s">
        <v>7753</v>
      </c>
      <c r="F2138" t="s">
        <v>7752</v>
      </c>
      <c r="G2138" t="s">
        <v>7754</v>
      </c>
      <c r="J2138" t="s">
        <v>7759</v>
      </c>
      <c r="Q2138" t="s">
        <v>7749</v>
      </c>
      <c r="R2138" t="s">
        <v>1143</v>
      </c>
      <c r="U2138" s="9" t="s">
        <v>3794</v>
      </c>
      <c r="Z2138" s="22"/>
      <c r="AA2138">
        <v>1</v>
      </c>
      <c r="AB2138" t="s">
        <v>54</v>
      </c>
      <c r="AC2138" s="14"/>
      <c r="AD2138">
        <v>56171000</v>
      </c>
      <c r="AE2138" t="s">
        <v>6026</v>
      </c>
      <c r="AI2138" t="s">
        <v>6433</v>
      </c>
      <c r="AJ2138" t="s">
        <v>7260</v>
      </c>
      <c r="AK2138">
        <v>14761830</v>
      </c>
      <c r="AP2138" t="s">
        <v>7773</v>
      </c>
      <c r="AQ2138" s="21" t="s">
        <v>7782</v>
      </c>
      <c r="AR2138">
        <v>71063</v>
      </c>
      <c r="AS2138" t="s">
        <v>8118</v>
      </c>
    </row>
    <row r="2139" spans="1:45" ht="63" x14ac:dyDescent="0.25">
      <c r="A2139" s="24">
        <v>202605</v>
      </c>
      <c r="B2139" t="s">
        <v>7751</v>
      </c>
      <c r="C2139" s="24">
        <v>20260529</v>
      </c>
      <c r="D2139" t="s">
        <v>7752</v>
      </c>
      <c r="E2139" t="s">
        <v>7753</v>
      </c>
      <c r="F2139" t="s">
        <v>7752</v>
      </c>
      <c r="G2139" t="s">
        <v>7754</v>
      </c>
      <c r="J2139" t="s">
        <v>7759</v>
      </c>
      <c r="Q2139" t="s">
        <v>7749</v>
      </c>
      <c r="R2139" t="s">
        <v>1143</v>
      </c>
      <c r="U2139" s="9" t="s">
        <v>4060</v>
      </c>
      <c r="Z2139" s="22"/>
      <c r="AA2139" s="22">
        <v>1574</v>
      </c>
      <c r="AB2139" t="s">
        <v>57</v>
      </c>
      <c r="AC2139" s="14"/>
      <c r="AD2139">
        <v>56171000</v>
      </c>
      <c r="AE2139" t="s">
        <v>6026</v>
      </c>
      <c r="AI2139" t="s">
        <v>6433</v>
      </c>
      <c r="AJ2139" t="s">
        <v>7260</v>
      </c>
      <c r="AK2139">
        <v>14761830</v>
      </c>
      <c r="AP2139" t="s">
        <v>7773</v>
      </c>
      <c r="AQ2139" s="21" t="s">
        <v>7782</v>
      </c>
      <c r="AR2139">
        <v>71063</v>
      </c>
      <c r="AS2139" t="s">
        <v>8118</v>
      </c>
    </row>
    <row r="2140" spans="1:45" ht="78.75" x14ac:dyDescent="0.25">
      <c r="A2140" s="24">
        <v>202605</v>
      </c>
      <c r="B2140" t="s">
        <v>7751</v>
      </c>
      <c r="C2140" s="24">
        <v>20260515</v>
      </c>
      <c r="D2140" t="s">
        <v>7752</v>
      </c>
      <c r="E2140" t="s">
        <v>7753</v>
      </c>
      <c r="F2140" t="s">
        <v>7752</v>
      </c>
      <c r="G2140" t="s">
        <v>7754</v>
      </c>
      <c r="J2140" t="s">
        <v>7755</v>
      </c>
      <c r="L2140" s="26">
        <v>46148</v>
      </c>
      <c r="N2140" t="s">
        <v>9636</v>
      </c>
      <c r="Q2140" t="s">
        <v>7749</v>
      </c>
      <c r="R2140" t="s">
        <v>1138</v>
      </c>
      <c r="T2140">
        <v>1</v>
      </c>
      <c r="U2140" s="9" t="s">
        <v>4055</v>
      </c>
      <c r="Z2140" s="22"/>
      <c r="AA2140">
        <v>1</v>
      </c>
      <c r="AB2140" t="s">
        <v>54</v>
      </c>
      <c r="AC2140" s="14"/>
      <c r="AD2140">
        <v>56171000</v>
      </c>
      <c r="AE2140" t="s">
        <v>6026</v>
      </c>
      <c r="AI2140" t="s">
        <v>6433</v>
      </c>
      <c r="AJ2140" t="s">
        <v>7260</v>
      </c>
      <c r="AK2140">
        <v>14761830</v>
      </c>
      <c r="AP2140" t="s">
        <v>7773</v>
      </c>
      <c r="AQ2140" s="21" t="s">
        <v>7782</v>
      </c>
      <c r="AR2140">
        <v>71063</v>
      </c>
      <c r="AS2140" t="s">
        <v>8118</v>
      </c>
    </row>
    <row r="2141" spans="1:45" ht="47.25" x14ac:dyDescent="0.25">
      <c r="A2141" s="24">
        <v>202605</v>
      </c>
      <c r="B2141" t="s">
        <v>7751</v>
      </c>
      <c r="C2141" s="24">
        <v>20260515</v>
      </c>
      <c r="D2141" t="s">
        <v>7752</v>
      </c>
      <c r="E2141" t="s">
        <v>7753</v>
      </c>
      <c r="F2141" t="s">
        <v>7752</v>
      </c>
      <c r="G2141" t="s">
        <v>7754</v>
      </c>
      <c r="J2141" t="s">
        <v>7755</v>
      </c>
      <c r="L2141" s="26">
        <v>46148</v>
      </c>
      <c r="N2141" t="s">
        <v>9637</v>
      </c>
      <c r="Q2141" t="s">
        <v>7749</v>
      </c>
      <c r="R2141" t="s">
        <v>1139</v>
      </c>
      <c r="T2141">
        <v>1</v>
      </c>
      <c r="U2141" s="9" t="s">
        <v>4056</v>
      </c>
      <c r="Z2141" s="22"/>
      <c r="AA2141">
        <v>1</v>
      </c>
      <c r="AB2141" t="s">
        <v>54</v>
      </c>
      <c r="AC2141" s="14"/>
      <c r="AD2141">
        <v>56171000</v>
      </c>
      <c r="AE2141" t="s">
        <v>6026</v>
      </c>
      <c r="AI2141" t="s">
        <v>6433</v>
      </c>
      <c r="AJ2141" t="s">
        <v>7260</v>
      </c>
      <c r="AK2141">
        <v>14761830</v>
      </c>
      <c r="AP2141" t="s">
        <v>7773</v>
      </c>
      <c r="AQ2141" s="21" t="s">
        <v>7782</v>
      </c>
      <c r="AR2141">
        <v>71063</v>
      </c>
      <c r="AS2141" t="s">
        <v>8118</v>
      </c>
    </row>
    <row r="2142" spans="1:45" ht="47.25" x14ac:dyDescent="0.25">
      <c r="A2142" s="24">
        <v>202605</v>
      </c>
      <c r="B2142" t="s">
        <v>7751</v>
      </c>
      <c r="C2142" s="24">
        <v>20260515</v>
      </c>
      <c r="D2142" t="s">
        <v>7752</v>
      </c>
      <c r="E2142" t="s">
        <v>7753</v>
      </c>
      <c r="F2142" t="s">
        <v>7752</v>
      </c>
      <c r="G2142" t="s">
        <v>7754</v>
      </c>
      <c r="J2142" t="s">
        <v>7755</v>
      </c>
      <c r="L2142" s="26">
        <v>46147</v>
      </c>
      <c r="N2142" t="s">
        <v>9638</v>
      </c>
      <c r="Q2142" t="s">
        <v>7749</v>
      </c>
      <c r="R2142" t="s">
        <v>1144</v>
      </c>
      <c r="T2142">
        <v>1</v>
      </c>
      <c r="U2142" s="9" t="s">
        <v>4057</v>
      </c>
      <c r="Z2142" s="22"/>
      <c r="AA2142" s="22">
        <v>9841</v>
      </c>
      <c r="AB2142" t="s">
        <v>57</v>
      </c>
      <c r="AC2142" s="14"/>
      <c r="AD2142">
        <v>56171000</v>
      </c>
      <c r="AE2142" t="s">
        <v>6026</v>
      </c>
      <c r="AI2142" t="s">
        <v>6433</v>
      </c>
      <c r="AJ2142" t="s">
        <v>7260</v>
      </c>
      <c r="AK2142">
        <v>14761830</v>
      </c>
      <c r="AP2142" t="s">
        <v>7773</v>
      </c>
      <c r="AQ2142" s="21" t="s">
        <v>7782</v>
      </c>
      <c r="AR2142">
        <v>71063</v>
      </c>
      <c r="AS2142" t="s">
        <v>8118</v>
      </c>
    </row>
    <row r="2143" spans="1:45" ht="47.25" x14ac:dyDescent="0.25">
      <c r="A2143" s="24">
        <v>202605</v>
      </c>
      <c r="B2143" t="s">
        <v>7751</v>
      </c>
      <c r="C2143" s="24">
        <v>20260515</v>
      </c>
      <c r="D2143" t="s">
        <v>7752</v>
      </c>
      <c r="E2143" t="s">
        <v>7753</v>
      </c>
      <c r="F2143" t="s">
        <v>7752</v>
      </c>
      <c r="G2143" t="s">
        <v>7754</v>
      </c>
      <c r="J2143" t="s">
        <v>7755</v>
      </c>
      <c r="L2143" s="26">
        <v>46147</v>
      </c>
      <c r="N2143" t="s">
        <v>9638</v>
      </c>
      <c r="Q2143" t="s">
        <v>7749</v>
      </c>
      <c r="R2143" t="s">
        <v>1144</v>
      </c>
      <c r="T2143">
        <v>1</v>
      </c>
      <c r="U2143" s="9" t="s">
        <v>4057</v>
      </c>
      <c r="Z2143" s="22"/>
      <c r="AA2143">
        <v>734</v>
      </c>
      <c r="AB2143" t="s">
        <v>57</v>
      </c>
      <c r="AC2143" s="14"/>
      <c r="AD2143">
        <v>56171000</v>
      </c>
      <c r="AE2143" t="s">
        <v>6026</v>
      </c>
      <c r="AI2143" t="s">
        <v>6433</v>
      </c>
      <c r="AJ2143" t="s">
        <v>7260</v>
      </c>
      <c r="AK2143">
        <v>14761830</v>
      </c>
      <c r="AP2143" t="s">
        <v>7773</v>
      </c>
      <c r="AQ2143" s="21" t="s">
        <v>7782</v>
      </c>
      <c r="AR2143">
        <v>71063</v>
      </c>
      <c r="AS2143" t="s">
        <v>8118</v>
      </c>
    </row>
    <row r="2144" spans="1:45" ht="47.25" x14ac:dyDescent="0.25">
      <c r="A2144" s="24">
        <v>202605</v>
      </c>
      <c r="B2144" t="s">
        <v>7751</v>
      </c>
      <c r="C2144" s="24">
        <v>20260515</v>
      </c>
      <c r="D2144" t="s">
        <v>7752</v>
      </c>
      <c r="E2144" t="s">
        <v>7753</v>
      </c>
      <c r="F2144" t="s">
        <v>7752</v>
      </c>
      <c r="G2144" t="s">
        <v>7754</v>
      </c>
      <c r="J2144" t="s">
        <v>7755</v>
      </c>
      <c r="L2144" s="26">
        <v>46148</v>
      </c>
      <c r="N2144" t="s">
        <v>9639</v>
      </c>
      <c r="Q2144" t="s">
        <v>7749</v>
      </c>
      <c r="R2144" t="s">
        <v>1145</v>
      </c>
      <c r="T2144">
        <v>1</v>
      </c>
      <c r="U2144" s="9" t="s">
        <v>4058</v>
      </c>
      <c r="Z2144" s="22"/>
      <c r="AA2144" s="22">
        <v>19321</v>
      </c>
      <c r="AB2144" t="s">
        <v>57</v>
      </c>
      <c r="AC2144" s="14"/>
      <c r="AD2144">
        <v>56171000</v>
      </c>
      <c r="AE2144" t="s">
        <v>6026</v>
      </c>
      <c r="AI2144" t="s">
        <v>6433</v>
      </c>
      <c r="AJ2144" t="s">
        <v>7260</v>
      </c>
      <c r="AK2144">
        <v>14761830</v>
      </c>
      <c r="AP2144" t="s">
        <v>7773</v>
      </c>
      <c r="AQ2144" s="21" t="s">
        <v>7782</v>
      </c>
      <c r="AR2144">
        <v>71063</v>
      </c>
      <c r="AS2144" t="s">
        <v>8118</v>
      </c>
    </row>
    <row r="2145" spans="1:45" ht="47.25" x14ac:dyDescent="0.25">
      <c r="A2145" s="24">
        <v>202605</v>
      </c>
      <c r="B2145" t="s">
        <v>7751</v>
      </c>
      <c r="C2145" s="24">
        <v>20260515</v>
      </c>
      <c r="D2145" t="s">
        <v>7752</v>
      </c>
      <c r="E2145" t="s">
        <v>7753</v>
      </c>
      <c r="F2145" t="s">
        <v>7752</v>
      </c>
      <c r="G2145" t="s">
        <v>7754</v>
      </c>
      <c r="J2145" t="s">
        <v>7755</v>
      </c>
      <c r="L2145" s="26">
        <v>46148</v>
      </c>
      <c r="N2145" t="s">
        <v>9639</v>
      </c>
      <c r="Q2145" t="s">
        <v>7749</v>
      </c>
      <c r="R2145" t="s">
        <v>1145</v>
      </c>
      <c r="T2145">
        <v>1</v>
      </c>
      <c r="U2145" s="9" t="s">
        <v>4058</v>
      </c>
      <c r="Z2145" s="22"/>
      <c r="AA2145">
        <v>581</v>
      </c>
      <c r="AB2145" t="s">
        <v>57</v>
      </c>
      <c r="AC2145" s="14"/>
      <c r="AD2145">
        <v>56171000</v>
      </c>
      <c r="AE2145" t="s">
        <v>6026</v>
      </c>
      <c r="AI2145" t="s">
        <v>6433</v>
      </c>
      <c r="AJ2145" t="s">
        <v>7260</v>
      </c>
      <c r="AK2145">
        <v>14761830</v>
      </c>
      <c r="AP2145" t="s">
        <v>7773</v>
      </c>
      <c r="AQ2145" s="21" t="s">
        <v>7782</v>
      </c>
      <c r="AR2145">
        <v>71063</v>
      </c>
      <c r="AS2145" t="s">
        <v>8118</v>
      </c>
    </row>
    <row r="2146" spans="1:45" ht="63" x14ac:dyDescent="0.25">
      <c r="A2146" s="24">
        <v>202605</v>
      </c>
      <c r="B2146" t="s">
        <v>7751</v>
      </c>
      <c r="C2146" s="24">
        <v>20260504</v>
      </c>
      <c r="D2146" t="s">
        <v>7752</v>
      </c>
      <c r="E2146" t="s">
        <v>7753</v>
      </c>
      <c r="F2146" t="s">
        <v>7752</v>
      </c>
      <c r="G2146" t="s">
        <v>7754</v>
      </c>
      <c r="J2146" t="s">
        <v>7759</v>
      </c>
      <c r="L2146" s="26">
        <v>46133</v>
      </c>
      <c r="N2146" t="s">
        <v>9640</v>
      </c>
      <c r="Q2146" t="s">
        <v>7749</v>
      </c>
      <c r="R2146" t="s">
        <v>1142</v>
      </c>
      <c r="T2146">
        <v>1</v>
      </c>
      <c r="U2146" s="9" t="s">
        <v>4059</v>
      </c>
      <c r="Z2146" s="22"/>
      <c r="AA2146">
        <v>1</v>
      </c>
      <c r="AB2146" t="s">
        <v>54</v>
      </c>
      <c r="AC2146" s="14"/>
      <c r="AD2146">
        <v>56171000</v>
      </c>
      <c r="AE2146" t="s">
        <v>6026</v>
      </c>
      <c r="AI2146" t="s">
        <v>6433</v>
      </c>
      <c r="AJ2146" t="s">
        <v>7260</v>
      </c>
      <c r="AK2146">
        <v>14761830</v>
      </c>
      <c r="AP2146" t="s">
        <v>7773</v>
      </c>
      <c r="AQ2146" s="21" t="s">
        <v>7782</v>
      </c>
      <c r="AR2146">
        <v>71063</v>
      </c>
      <c r="AS2146" t="s">
        <v>8118</v>
      </c>
    </row>
    <row r="2147" spans="1:45" ht="63" x14ac:dyDescent="0.25">
      <c r="A2147" s="24">
        <v>202605</v>
      </c>
      <c r="B2147" t="s">
        <v>7751</v>
      </c>
      <c r="C2147" s="24">
        <v>20260504</v>
      </c>
      <c r="D2147" t="s">
        <v>7752</v>
      </c>
      <c r="E2147" t="s">
        <v>7753</v>
      </c>
      <c r="F2147" t="s">
        <v>7752</v>
      </c>
      <c r="G2147" t="s">
        <v>7754</v>
      </c>
      <c r="J2147" t="s">
        <v>7759</v>
      </c>
      <c r="L2147" s="26">
        <v>46133</v>
      </c>
      <c r="N2147" t="s">
        <v>9641</v>
      </c>
      <c r="Q2147" t="s">
        <v>7749</v>
      </c>
      <c r="R2147" t="s">
        <v>1143</v>
      </c>
      <c r="T2147">
        <v>1</v>
      </c>
      <c r="U2147" s="9" t="s">
        <v>3794</v>
      </c>
      <c r="Z2147" s="22"/>
      <c r="AA2147">
        <v>1</v>
      </c>
      <c r="AB2147" t="s">
        <v>54</v>
      </c>
      <c r="AC2147" s="14"/>
      <c r="AD2147">
        <v>56171000</v>
      </c>
      <c r="AE2147" t="s">
        <v>6026</v>
      </c>
      <c r="AI2147" t="s">
        <v>6433</v>
      </c>
      <c r="AJ2147" t="s">
        <v>7260</v>
      </c>
      <c r="AK2147">
        <v>14761830</v>
      </c>
      <c r="AP2147" t="s">
        <v>7773</v>
      </c>
      <c r="AQ2147" s="21" t="s">
        <v>7782</v>
      </c>
      <c r="AR2147">
        <v>71063</v>
      </c>
      <c r="AS2147" t="s">
        <v>8118</v>
      </c>
    </row>
    <row r="2148" spans="1:45" ht="63" x14ac:dyDescent="0.25">
      <c r="A2148" s="24">
        <v>202605</v>
      </c>
      <c r="B2148" t="s">
        <v>7751</v>
      </c>
      <c r="C2148" s="24">
        <v>20260504</v>
      </c>
      <c r="D2148" t="s">
        <v>7752</v>
      </c>
      <c r="E2148" t="s">
        <v>7753</v>
      </c>
      <c r="F2148" t="s">
        <v>7752</v>
      </c>
      <c r="G2148" t="s">
        <v>7754</v>
      </c>
      <c r="J2148" t="s">
        <v>7759</v>
      </c>
      <c r="L2148" t="s">
        <v>8608</v>
      </c>
      <c r="N2148" t="s">
        <v>8608</v>
      </c>
      <c r="Q2148" t="s">
        <v>7749</v>
      </c>
      <c r="R2148" t="s">
        <v>1143</v>
      </c>
      <c r="T2148">
        <v>1</v>
      </c>
      <c r="U2148" s="9" t="s">
        <v>4060</v>
      </c>
      <c r="Z2148" s="22"/>
      <c r="AA2148" s="22">
        <v>1173</v>
      </c>
      <c r="AB2148" t="s">
        <v>57</v>
      </c>
      <c r="AC2148" s="14"/>
      <c r="AD2148">
        <v>56171000</v>
      </c>
      <c r="AE2148" t="s">
        <v>6026</v>
      </c>
      <c r="AI2148" t="s">
        <v>6433</v>
      </c>
      <c r="AJ2148" t="s">
        <v>7260</v>
      </c>
      <c r="AK2148">
        <v>14761830</v>
      </c>
      <c r="AP2148" t="s">
        <v>7773</v>
      </c>
      <c r="AQ2148" s="21" t="s">
        <v>7782</v>
      </c>
      <c r="AR2148">
        <v>71063</v>
      </c>
      <c r="AS2148" t="s">
        <v>8118</v>
      </c>
    </row>
    <row r="2149" spans="1:45" ht="78.75" x14ac:dyDescent="0.25">
      <c r="A2149" s="24">
        <v>202604</v>
      </c>
      <c r="B2149" t="s">
        <v>7751</v>
      </c>
      <c r="C2149" s="24">
        <v>20260410</v>
      </c>
      <c r="D2149" t="s">
        <v>7752</v>
      </c>
      <c r="E2149" t="s">
        <v>7753</v>
      </c>
      <c r="F2149" t="s">
        <v>7752</v>
      </c>
      <c r="G2149" t="s">
        <v>7754</v>
      </c>
      <c r="J2149" t="s">
        <v>7755</v>
      </c>
      <c r="L2149" s="26">
        <v>46119</v>
      </c>
      <c r="N2149" t="s">
        <v>9642</v>
      </c>
      <c r="Q2149" t="s">
        <v>7749</v>
      </c>
      <c r="R2149" t="s">
        <v>1138</v>
      </c>
      <c r="T2149">
        <v>1</v>
      </c>
      <c r="U2149" s="9" t="s">
        <v>4055</v>
      </c>
      <c r="Z2149" s="22"/>
      <c r="AA2149">
        <v>1</v>
      </c>
      <c r="AB2149" t="s">
        <v>54</v>
      </c>
      <c r="AC2149" s="14"/>
      <c r="AD2149">
        <v>56171000</v>
      </c>
      <c r="AE2149" t="s">
        <v>6026</v>
      </c>
      <c r="AI2149" t="s">
        <v>6433</v>
      </c>
      <c r="AJ2149" t="s">
        <v>7260</v>
      </c>
      <c r="AK2149">
        <v>14761830</v>
      </c>
      <c r="AP2149" t="s">
        <v>7773</v>
      </c>
      <c r="AQ2149" s="21" t="s">
        <v>7782</v>
      </c>
      <c r="AR2149">
        <v>71063</v>
      </c>
      <c r="AS2149" t="s">
        <v>8118</v>
      </c>
    </row>
    <row r="2150" spans="1:45" ht="47.25" x14ac:dyDescent="0.25">
      <c r="A2150" s="24">
        <v>202604</v>
      </c>
      <c r="B2150" t="s">
        <v>7751</v>
      </c>
      <c r="C2150" s="24">
        <v>20260410</v>
      </c>
      <c r="D2150" t="s">
        <v>7752</v>
      </c>
      <c r="E2150" t="s">
        <v>7753</v>
      </c>
      <c r="F2150" t="s">
        <v>7752</v>
      </c>
      <c r="G2150" t="s">
        <v>7754</v>
      </c>
      <c r="J2150" t="s">
        <v>7755</v>
      </c>
      <c r="L2150" s="26">
        <v>46119</v>
      </c>
      <c r="N2150" t="s">
        <v>9643</v>
      </c>
      <c r="Q2150" t="s">
        <v>7749</v>
      </c>
      <c r="R2150" t="s">
        <v>1139</v>
      </c>
      <c r="T2150">
        <v>1</v>
      </c>
      <c r="U2150" s="9" t="s">
        <v>4056</v>
      </c>
      <c r="Z2150" s="22"/>
      <c r="AA2150">
        <v>1</v>
      </c>
      <c r="AB2150" t="s">
        <v>54</v>
      </c>
      <c r="AC2150" s="14"/>
      <c r="AD2150">
        <v>56171000</v>
      </c>
      <c r="AE2150" t="s">
        <v>6026</v>
      </c>
      <c r="AI2150" t="s">
        <v>6433</v>
      </c>
      <c r="AJ2150" t="s">
        <v>7260</v>
      </c>
      <c r="AK2150">
        <v>14761830</v>
      </c>
      <c r="AP2150" t="s">
        <v>7773</v>
      </c>
      <c r="AQ2150" s="21" t="s">
        <v>7782</v>
      </c>
      <c r="AR2150">
        <v>71063</v>
      </c>
      <c r="AS2150" t="s">
        <v>8118</v>
      </c>
    </row>
    <row r="2151" spans="1:45" ht="47.25" x14ac:dyDescent="0.25">
      <c r="A2151" s="24">
        <v>202604</v>
      </c>
      <c r="B2151" t="s">
        <v>7751</v>
      </c>
      <c r="C2151" s="24">
        <v>20260410</v>
      </c>
      <c r="D2151" t="s">
        <v>7752</v>
      </c>
      <c r="E2151" t="s">
        <v>7753</v>
      </c>
      <c r="F2151" t="s">
        <v>7752</v>
      </c>
      <c r="G2151" t="s">
        <v>7754</v>
      </c>
      <c r="J2151" t="s">
        <v>7755</v>
      </c>
      <c r="L2151" s="26">
        <v>46119</v>
      </c>
      <c r="N2151" t="s">
        <v>9644</v>
      </c>
      <c r="Q2151" t="s">
        <v>7749</v>
      </c>
      <c r="R2151" t="s">
        <v>1146</v>
      </c>
      <c r="T2151">
        <v>1</v>
      </c>
      <c r="U2151" s="9" t="s">
        <v>4057</v>
      </c>
      <c r="Z2151" s="22"/>
      <c r="AA2151" s="22">
        <v>8834</v>
      </c>
      <c r="AB2151" t="s">
        <v>57</v>
      </c>
      <c r="AC2151" s="14"/>
      <c r="AD2151">
        <v>56171000</v>
      </c>
      <c r="AE2151" t="s">
        <v>6026</v>
      </c>
      <c r="AI2151" t="s">
        <v>6433</v>
      </c>
      <c r="AJ2151" t="s">
        <v>7260</v>
      </c>
      <c r="AK2151">
        <v>14761830</v>
      </c>
      <c r="AP2151" t="s">
        <v>7773</v>
      </c>
      <c r="AQ2151" s="21" t="s">
        <v>7782</v>
      </c>
      <c r="AR2151">
        <v>71063</v>
      </c>
      <c r="AS2151" t="s">
        <v>8118</v>
      </c>
    </row>
    <row r="2152" spans="1:45" ht="47.25" x14ac:dyDescent="0.25">
      <c r="A2152" s="24">
        <v>202604</v>
      </c>
      <c r="B2152" t="s">
        <v>7751</v>
      </c>
      <c r="C2152" s="24">
        <v>20260410</v>
      </c>
      <c r="D2152" t="s">
        <v>7752</v>
      </c>
      <c r="E2152" t="s">
        <v>7753</v>
      </c>
      <c r="F2152" t="s">
        <v>7752</v>
      </c>
      <c r="G2152" t="s">
        <v>7754</v>
      </c>
      <c r="J2152" t="s">
        <v>7755</v>
      </c>
      <c r="L2152" s="26">
        <v>46119</v>
      </c>
      <c r="N2152" t="s">
        <v>9644</v>
      </c>
      <c r="Q2152" t="s">
        <v>7749</v>
      </c>
      <c r="R2152" t="s">
        <v>1146</v>
      </c>
      <c r="T2152">
        <v>1</v>
      </c>
      <c r="U2152" s="9" t="s">
        <v>4057</v>
      </c>
      <c r="Z2152" s="22"/>
      <c r="AA2152">
        <v>563</v>
      </c>
      <c r="AB2152" t="s">
        <v>57</v>
      </c>
      <c r="AC2152" s="14"/>
      <c r="AD2152">
        <v>56171000</v>
      </c>
      <c r="AE2152" t="s">
        <v>6026</v>
      </c>
      <c r="AI2152" t="s">
        <v>6433</v>
      </c>
      <c r="AJ2152" t="s">
        <v>7260</v>
      </c>
      <c r="AK2152">
        <v>14761830</v>
      </c>
      <c r="AP2152" t="s">
        <v>7773</v>
      </c>
      <c r="AQ2152" s="21" t="s">
        <v>7782</v>
      </c>
      <c r="AR2152">
        <v>71063</v>
      </c>
      <c r="AS2152" t="s">
        <v>8118</v>
      </c>
    </row>
    <row r="2153" spans="1:45" ht="47.25" x14ac:dyDescent="0.25">
      <c r="A2153" s="24">
        <v>202604</v>
      </c>
      <c r="B2153" t="s">
        <v>7751</v>
      </c>
      <c r="C2153" s="24">
        <v>20260410</v>
      </c>
      <c r="D2153" t="s">
        <v>7752</v>
      </c>
      <c r="E2153" t="s">
        <v>7753</v>
      </c>
      <c r="F2153" t="s">
        <v>7752</v>
      </c>
      <c r="G2153" t="s">
        <v>7754</v>
      </c>
      <c r="J2153" t="s">
        <v>7755</v>
      </c>
      <c r="L2153" s="26">
        <v>46119</v>
      </c>
      <c r="N2153" t="s">
        <v>9645</v>
      </c>
      <c r="Q2153" t="s">
        <v>7749</v>
      </c>
      <c r="R2153" t="s">
        <v>1147</v>
      </c>
      <c r="T2153">
        <v>1</v>
      </c>
      <c r="U2153" s="9" t="s">
        <v>4058</v>
      </c>
      <c r="Z2153" s="22"/>
      <c r="AA2153" s="22">
        <v>20573</v>
      </c>
      <c r="AB2153" t="s">
        <v>57</v>
      </c>
      <c r="AC2153" s="14"/>
      <c r="AD2153">
        <v>56171000</v>
      </c>
      <c r="AE2153" t="s">
        <v>6026</v>
      </c>
      <c r="AI2153" t="s">
        <v>6433</v>
      </c>
      <c r="AJ2153" t="s">
        <v>7260</v>
      </c>
      <c r="AK2153">
        <v>14761830</v>
      </c>
      <c r="AP2153" t="s">
        <v>7773</v>
      </c>
      <c r="AQ2153" s="21" t="s">
        <v>7782</v>
      </c>
      <c r="AR2153">
        <v>71063</v>
      </c>
      <c r="AS2153" t="s">
        <v>8118</v>
      </c>
    </row>
    <row r="2154" spans="1:45" ht="47.25" x14ac:dyDescent="0.25">
      <c r="A2154" s="24">
        <v>202604</v>
      </c>
      <c r="B2154" t="s">
        <v>7751</v>
      </c>
      <c r="C2154" s="24">
        <v>20260410</v>
      </c>
      <c r="D2154" t="s">
        <v>7752</v>
      </c>
      <c r="E2154" t="s">
        <v>7753</v>
      </c>
      <c r="F2154" t="s">
        <v>7752</v>
      </c>
      <c r="G2154" t="s">
        <v>7754</v>
      </c>
      <c r="J2154" t="s">
        <v>7755</v>
      </c>
      <c r="L2154" s="26">
        <v>46119</v>
      </c>
      <c r="N2154" t="s">
        <v>9645</v>
      </c>
      <c r="Q2154" t="s">
        <v>7749</v>
      </c>
      <c r="R2154" t="s">
        <v>1147</v>
      </c>
      <c r="T2154">
        <v>1</v>
      </c>
      <c r="U2154" s="9" t="s">
        <v>4058</v>
      </c>
      <c r="Z2154" s="22"/>
      <c r="AA2154" s="22">
        <v>1272</v>
      </c>
      <c r="AB2154" t="s">
        <v>57</v>
      </c>
      <c r="AC2154" s="14"/>
      <c r="AD2154">
        <v>56171000</v>
      </c>
      <c r="AE2154" t="s">
        <v>6026</v>
      </c>
      <c r="AI2154" t="s">
        <v>6433</v>
      </c>
      <c r="AJ2154" t="s">
        <v>7260</v>
      </c>
      <c r="AK2154">
        <v>14761830</v>
      </c>
      <c r="AP2154" t="s">
        <v>7773</v>
      </c>
      <c r="AQ2154" s="21" t="s">
        <v>7782</v>
      </c>
      <c r="AR2154">
        <v>71063</v>
      </c>
      <c r="AS2154" t="s">
        <v>8118</v>
      </c>
    </row>
    <row r="2155" spans="1:45" ht="63" x14ac:dyDescent="0.25">
      <c r="A2155" s="24">
        <v>202604</v>
      </c>
      <c r="B2155" t="s">
        <v>7751</v>
      </c>
      <c r="C2155" s="24">
        <v>20260409</v>
      </c>
      <c r="D2155" t="s">
        <v>7752</v>
      </c>
      <c r="E2155" t="s">
        <v>7753</v>
      </c>
      <c r="F2155" t="s">
        <v>7752</v>
      </c>
      <c r="G2155" t="s">
        <v>7754</v>
      </c>
      <c r="J2155" t="s">
        <v>7759</v>
      </c>
      <c r="L2155" s="26">
        <v>46107</v>
      </c>
      <c r="N2155" t="s">
        <v>9646</v>
      </c>
      <c r="Q2155" t="s">
        <v>7749</v>
      </c>
      <c r="R2155" t="s">
        <v>1143</v>
      </c>
      <c r="T2155">
        <v>1</v>
      </c>
      <c r="U2155" s="9" t="s">
        <v>3794</v>
      </c>
      <c r="Z2155" s="22"/>
      <c r="AA2155">
        <v>1</v>
      </c>
      <c r="AB2155" t="s">
        <v>54</v>
      </c>
      <c r="AC2155" s="14"/>
      <c r="AD2155">
        <v>56171000</v>
      </c>
      <c r="AE2155" t="s">
        <v>6026</v>
      </c>
      <c r="AI2155" t="s">
        <v>6433</v>
      </c>
      <c r="AJ2155" t="s">
        <v>7260</v>
      </c>
      <c r="AK2155">
        <v>14761830</v>
      </c>
      <c r="AP2155" t="s">
        <v>7773</v>
      </c>
      <c r="AQ2155" s="21" t="s">
        <v>7782</v>
      </c>
      <c r="AR2155">
        <v>71063</v>
      </c>
      <c r="AS2155" t="s">
        <v>8118</v>
      </c>
    </row>
    <row r="2156" spans="1:45" ht="63" x14ac:dyDescent="0.25">
      <c r="A2156" s="24">
        <v>202604</v>
      </c>
      <c r="B2156" t="s">
        <v>7751</v>
      </c>
      <c r="C2156" s="24">
        <v>20260409</v>
      </c>
      <c r="D2156" t="s">
        <v>7752</v>
      </c>
      <c r="E2156" t="s">
        <v>7753</v>
      </c>
      <c r="F2156" t="s">
        <v>7752</v>
      </c>
      <c r="G2156" t="s">
        <v>7754</v>
      </c>
      <c r="J2156" t="s">
        <v>7759</v>
      </c>
      <c r="L2156" t="s">
        <v>8608</v>
      </c>
      <c r="N2156" t="s">
        <v>8608</v>
      </c>
      <c r="Q2156" t="s">
        <v>7749</v>
      </c>
      <c r="R2156" t="s">
        <v>1143</v>
      </c>
      <c r="T2156">
        <v>1</v>
      </c>
      <c r="U2156" s="9" t="s">
        <v>4060</v>
      </c>
      <c r="Z2156" s="22"/>
      <c r="AA2156">
        <v>711</v>
      </c>
      <c r="AB2156" t="s">
        <v>57</v>
      </c>
      <c r="AC2156" s="14"/>
      <c r="AD2156">
        <v>56171000</v>
      </c>
      <c r="AE2156" t="s">
        <v>6026</v>
      </c>
      <c r="AI2156" t="s">
        <v>6433</v>
      </c>
      <c r="AJ2156" t="s">
        <v>7260</v>
      </c>
      <c r="AK2156">
        <v>14761830</v>
      </c>
      <c r="AP2156" t="s">
        <v>7773</v>
      </c>
      <c r="AQ2156" s="21" t="s">
        <v>7782</v>
      </c>
      <c r="AR2156">
        <v>71063</v>
      </c>
      <c r="AS2156" t="s">
        <v>8118</v>
      </c>
    </row>
    <row r="2157" spans="1:45" ht="63" x14ac:dyDescent="0.25">
      <c r="A2157" s="24">
        <v>202604</v>
      </c>
      <c r="B2157" t="s">
        <v>7751</v>
      </c>
      <c r="C2157" s="24">
        <v>20260409</v>
      </c>
      <c r="D2157" t="s">
        <v>7752</v>
      </c>
      <c r="E2157" t="s">
        <v>7753</v>
      </c>
      <c r="F2157" t="s">
        <v>7752</v>
      </c>
      <c r="G2157" t="s">
        <v>7754</v>
      </c>
      <c r="J2157" t="s">
        <v>7759</v>
      </c>
      <c r="L2157" s="26">
        <v>46107</v>
      </c>
      <c r="N2157" t="s">
        <v>9647</v>
      </c>
      <c r="Q2157" t="s">
        <v>7749</v>
      </c>
      <c r="R2157" t="s">
        <v>1142</v>
      </c>
      <c r="T2157">
        <v>1</v>
      </c>
      <c r="U2157" s="9" t="s">
        <v>4059</v>
      </c>
      <c r="Z2157" s="22"/>
      <c r="AA2157">
        <v>1</v>
      </c>
      <c r="AB2157" t="s">
        <v>54</v>
      </c>
      <c r="AC2157" s="14"/>
      <c r="AD2157">
        <v>56171000</v>
      </c>
      <c r="AE2157" t="s">
        <v>6026</v>
      </c>
      <c r="AI2157" t="s">
        <v>6433</v>
      </c>
      <c r="AJ2157" t="s">
        <v>7260</v>
      </c>
      <c r="AK2157">
        <v>14761830</v>
      </c>
      <c r="AP2157" t="s">
        <v>7773</v>
      </c>
      <c r="AQ2157" s="21" t="s">
        <v>7782</v>
      </c>
      <c r="AR2157">
        <v>71063</v>
      </c>
      <c r="AS2157" t="s">
        <v>8118</v>
      </c>
    </row>
    <row r="2158" spans="1:45" ht="78.75" x14ac:dyDescent="0.25">
      <c r="A2158" s="24">
        <v>202603</v>
      </c>
      <c r="B2158" t="s">
        <v>7751</v>
      </c>
      <c r="C2158" s="24">
        <v>20260306</v>
      </c>
      <c r="D2158" t="s">
        <v>7752</v>
      </c>
      <c r="E2158" t="s">
        <v>7753</v>
      </c>
      <c r="F2158" t="s">
        <v>7752</v>
      </c>
      <c r="G2158" t="s">
        <v>7754</v>
      </c>
      <c r="J2158" t="s">
        <v>7764</v>
      </c>
      <c r="L2158" s="26">
        <v>46174</v>
      </c>
      <c r="N2158" t="s">
        <v>9648</v>
      </c>
      <c r="Q2158" t="s">
        <v>7749</v>
      </c>
      <c r="R2158" t="s">
        <v>1148</v>
      </c>
      <c r="T2158">
        <v>4</v>
      </c>
      <c r="U2158" s="9" t="s">
        <v>4061</v>
      </c>
      <c r="Z2158" s="22"/>
      <c r="AA2158">
        <v>6</v>
      </c>
      <c r="AB2158" t="s">
        <v>57</v>
      </c>
      <c r="AC2158" s="14"/>
      <c r="AD2158">
        <v>56170400</v>
      </c>
      <c r="AE2158" t="s">
        <v>5954</v>
      </c>
      <c r="AI2158" t="s">
        <v>6434</v>
      </c>
      <c r="AJ2158" t="s">
        <v>7261</v>
      </c>
      <c r="AK2158">
        <v>83994567</v>
      </c>
      <c r="AP2158" t="s">
        <v>7773</v>
      </c>
      <c r="AQ2158" s="21" t="s">
        <v>7776</v>
      </c>
      <c r="AR2158">
        <v>24353</v>
      </c>
      <c r="AS2158" t="s">
        <v>8119</v>
      </c>
    </row>
    <row r="2159" spans="1:45" ht="110.25" x14ac:dyDescent="0.25">
      <c r="A2159" s="24">
        <v>202606</v>
      </c>
      <c r="B2159" t="s">
        <v>7751</v>
      </c>
      <c r="C2159" s="24">
        <v>20260615</v>
      </c>
      <c r="D2159" t="s">
        <v>7752</v>
      </c>
      <c r="E2159" t="s">
        <v>7753</v>
      </c>
      <c r="F2159" t="s">
        <v>7752</v>
      </c>
      <c r="G2159" t="s">
        <v>7754</v>
      </c>
      <c r="J2159" t="s">
        <v>7759</v>
      </c>
      <c r="L2159" s="26">
        <v>46185</v>
      </c>
      <c r="N2159" t="s">
        <v>9649</v>
      </c>
      <c r="Q2159" t="s">
        <v>7749</v>
      </c>
      <c r="R2159" t="s">
        <v>1149</v>
      </c>
      <c r="T2159">
        <v>1</v>
      </c>
      <c r="U2159" s="9" t="s">
        <v>4062</v>
      </c>
      <c r="Z2159" s="22"/>
      <c r="AA2159">
        <v>16</v>
      </c>
      <c r="AB2159" t="s">
        <v>57</v>
      </c>
      <c r="AC2159" s="14"/>
      <c r="AD2159">
        <v>56521810</v>
      </c>
      <c r="AE2159" t="s">
        <v>5947</v>
      </c>
      <c r="AI2159" t="s">
        <v>6435</v>
      </c>
      <c r="AJ2159" t="s">
        <v>7262</v>
      </c>
      <c r="AK2159">
        <v>29016728</v>
      </c>
      <c r="AP2159" t="s">
        <v>7773</v>
      </c>
      <c r="AQ2159" s="21" t="s">
        <v>7778</v>
      </c>
      <c r="AR2159">
        <v>807</v>
      </c>
      <c r="AS2159" t="s">
        <v>8120</v>
      </c>
    </row>
    <row r="2160" spans="1:45" ht="63" x14ac:dyDescent="0.25">
      <c r="A2160" s="24">
        <v>202606</v>
      </c>
      <c r="B2160" t="s">
        <v>7751</v>
      </c>
      <c r="C2160" s="24">
        <v>20260615</v>
      </c>
      <c r="D2160" t="s">
        <v>7752</v>
      </c>
      <c r="E2160" t="s">
        <v>7753</v>
      </c>
      <c r="F2160" t="s">
        <v>7752</v>
      </c>
      <c r="G2160" t="s">
        <v>7754</v>
      </c>
      <c r="J2160" t="s">
        <v>7759</v>
      </c>
      <c r="L2160" t="s">
        <v>8608</v>
      </c>
      <c r="N2160" t="s">
        <v>8608</v>
      </c>
      <c r="Q2160" t="s">
        <v>7749</v>
      </c>
      <c r="R2160" t="s">
        <v>1149</v>
      </c>
      <c r="T2160">
        <v>1</v>
      </c>
      <c r="U2160" s="9" t="s">
        <v>4063</v>
      </c>
      <c r="Z2160" s="22"/>
      <c r="AA2160">
        <v>32</v>
      </c>
      <c r="AB2160" t="s">
        <v>57</v>
      </c>
      <c r="AC2160" s="14"/>
      <c r="AD2160">
        <v>56521810</v>
      </c>
      <c r="AE2160" t="s">
        <v>5947</v>
      </c>
      <c r="AI2160" t="s">
        <v>6435</v>
      </c>
      <c r="AJ2160" t="s">
        <v>7262</v>
      </c>
      <c r="AK2160">
        <v>29016728</v>
      </c>
      <c r="AP2160" t="s">
        <v>7773</v>
      </c>
      <c r="AQ2160" s="21" t="s">
        <v>7778</v>
      </c>
      <c r="AR2160">
        <v>807</v>
      </c>
      <c r="AS2160" t="s">
        <v>8120</v>
      </c>
    </row>
    <row r="2161" spans="1:45" ht="63" x14ac:dyDescent="0.25">
      <c r="A2161" s="24">
        <v>202606</v>
      </c>
      <c r="B2161" t="s">
        <v>7751</v>
      </c>
      <c r="C2161" s="24">
        <v>20260615</v>
      </c>
      <c r="D2161" t="s">
        <v>7752</v>
      </c>
      <c r="E2161" t="s">
        <v>7753</v>
      </c>
      <c r="F2161" t="s">
        <v>7752</v>
      </c>
      <c r="G2161" t="s">
        <v>7754</v>
      </c>
      <c r="J2161" t="s">
        <v>7759</v>
      </c>
      <c r="L2161" t="s">
        <v>8608</v>
      </c>
      <c r="N2161" t="s">
        <v>8608</v>
      </c>
      <c r="Q2161" t="s">
        <v>7749</v>
      </c>
      <c r="R2161" t="s">
        <v>1149</v>
      </c>
      <c r="T2161">
        <v>1</v>
      </c>
      <c r="U2161" s="9" t="s">
        <v>4064</v>
      </c>
      <c r="Z2161" s="22"/>
      <c r="AA2161">
        <v>32</v>
      </c>
      <c r="AB2161" t="s">
        <v>57</v>
      </c>
      <c r="AC2161" s="14"/>
      <c r="AD2161">
        <v>56521810</v>
      </c>
      <c r="AE2161" t="s">
        <v>5947</v>
      </c>
      <c r="AI2161" t="s">
        <v>6435</v>
      </c>
      <c r="AJ2161" t="s">
        <v>7262</v>
      </c>
      <c r="AK2161">
        <v>29016728</v>
      </c>
      <c r="AP2161" t="s">
        <v>7773</v>
      </c>
      <c r="AQ2161" s="21" t="s">
        <v>7778</v>
      </c>
      <c r="AR2161">
        <v>807</v>
      </c>
      <c r="AS2161" t="s">
        <v>8120</v>
      </c>
    </row>
    <row r="2162" spans="1:45" ht="63" x14ac:dyDescent="0.25">
      <c r="A2162" s="24">
        <v>202606</v>
      </c>
      <c r="B2162" t="s">
        <v>7751</v>
      </c>
      <c r="C2162" s="24">
        <v>20260608</v>
      </c>
      <c r="D2162" t="s">
        <v>7752</v>
      </c>
      <c r="E2162" t="s">
        <v>7753</v>
      </c>
      <c r="F2162" t="s">
        <v>7752</v>
      </c>
      <c r="G2162" t="s">
        <v>7754</v>
      </c>
      <c r="J2162" t="s">
        <v>7759</v>
      </c>
      <c r="L2162" s="26">
        <v>46174</v>
      </c>
      <c r="N2162" t="s">
        <v>9650</v>
      </c>
      <c r="Q2162" t="s">
        <v>7749</v>
      </c>
      <c r="R2162" t="s">
        <v>1150</v>
      </c>
      <c r="T2162">
        <v>1</v>
      </c>
      <c r="U2162" s="9" t="s">
        <v>4065</v>
      </c>
      <c r="Z2162" s="22"/>
      <c r="AA2162">
        <v>12</v>
      </c>
      <c r="AB2162" t="s">
        <v>57</v>
      </c>
      <c r="AC2162" s="14"/>
      <c r="AD2162">
        <v>56522400</v>
      </c>
      <c r="AE2162" t="s">
        <v>5963</v>
      </c>
      <c r="AI2162" t="s">
        <v>6435</v>
      </c>
      <c r="AJ2162" t="s">
        <v>7262</v>
      </c>
      <c r="AK2162">
        <v>29016728</v>
      </c>
      <c r="AP2162" t="s">
        <v>7773</v>
      </c>
      <c r="AQ2162" s="21" t="s">
        <v>7778</v>
      </c>
      <c r="AR2162">
        <v>807</v>
      </c>
      <c r="AS2162" t="s">
        <v>8120</v>
      </c>
    </row>
    <row r="2163" spans="1:45" ht="63" x14ac:dyDescent="0.25">
      <c r="A2163" s="24">
        <v>202606</v>
      </c>
      <c r="B2163" t="s">
        <v>7751</v>
      </c>
      <c r="C2163" s="24">
        <v>20260608</v>
      </c>
      <c r="D2163" t="s">
        <v>7752</v>
      </c>
      <c r="E2163" t="s">
        <v>7753</v>
      </c>
      <c r="F2163" t="s">
        <v>7752</v>
      </c>
      <c r="G2163" t="s">
        <v>7754</v>
      </c>
      <c r="J2163" t="s">
        <v>7759</v>
      </c>
      <c r="L2163" t="s">
        <v>8608</v>
      </c>
      <c r="N2163" t="s">
        <v>8608</v>
      </c>
      <c r="Q2163" t="s">
        <v>7749</v>
      </c>
      <c r="R2163" t="s">
        <v>1150</v>
      </c>
      <c r="T2163">
        <v>1</v>
      </c>
      <c r="U2163" s="9" t="s">
        <v>4066</v>
      </c>
      <c r="Z2163" s="22"/>
      <c r="AA2163">
        <v>10</v>
      </c>
      <c r="AB2163" t="s">
        <v>57</v>
      </c>
      <c r="AC2163" s="14"/>
      <c r="AD2163">
        <v>56522400</v>
      </c>
      <c r="AE2163" t="s">
        <v>5963</v>
      </c>
      <c r="AI2163" t="s">
        <v>6435</v>
      </c>
      <c r="AJ2163" t="s">
        <v>7262</v>
      </c>
      <c r="AK2163">
        <v>29016728</v>
      </c>
      <c r="AP2163" t="s">
        <v>7773</v>
      </c>
      <c r="AQ2163" s="21" t="s">
        <v>7778</v>
      </c>
      <c r="AR2163">
        <v>807</v>
      </c>
      <c r="AS2163" t="s">
        <v>8120</v>
      </c>
    </row>
    <row r="2164" spans="1:45" ht="47.25" x14ac:dyDescent="0.25">
      <c r="A2164" s="24">
        <v>202606</v>
      </c>
      <c r="B2164" t="s">
        <v>7751</v>
      </c>
      <c r="C2164" s="24">
        <v>20260608</v>
      </c>
      <c r="D2164" t="s">
        <v>7752</v>
      </c>
      <c r="E2164" t="s">
        <v>7753</v>
      </c>
      <c r="F2164" t="s">
        <v>7752</v>
      </c>
      <c r="G2164" t="s">
        <v>7754</v>
      </c>
      <c r="J2164" t="s">
        <v>7759</v>
      </c>
      <c r="L2164" t="s">
        <v>8608</v>
      </c>
      <c r="N2164" t="s">
        <v>8608</v>
      </c>
      <c r="Q2164" t="s">
        <v>7749</v>
      </c>
      <c r="R2164" t="s">
        <v>1150</v>
      </c>
      <c r="T2164">
        <v>1</v>
      </c>
      <c r="U2164" s="9" t="s">
        <v>4067</v>
      </c>
      <c r="Z2164" s="22"/>
      <c r="AA2164">
        <v>15</v>
      </c>
      <c r="AB2164" t="s">
        <v>57</v>
      </c>
      <c r="AC2164" s="14"/>
      <c r="AD2164">
        <v>56522400</v>
      </c>
      <c r="AE2164" t="s">
        <v>5963</v>
      </c>
      <c r="AI2164" t="s">
        <v>6435</v>
      </c>
      <c r="AJ2164" t="s">
        <v>7262</v>
      </c>
      <c r="AK2164">
        <v>29016728</v>
      </c>
      <c r="AP2164" t="s">
        <v>7773</v>
      </c>
      <c r="AQ2164" s="21" t="s">
        <v>7778</v>
      </c>
      <c r="AR2164">
        <v>807</v>
      </c>
      <c r="AS2164" t="s">
        <v>8120</v>
      </c>
    </row>
    <row r="2165" spans="1:45" ht="63" x14ac:dyDescent="0.25">
      <c r="A2165" s="24">
        <v>202606</v>
      </c>
      <c r="B2165" t="s">
        <v>7751</v>
      </c>
      <c r="C2165" s="24">
        <v>20260608</v>
      </c>
      <c r="D2165" t="s">
        <v>7752</v>
      </c>
      <c r="E2165" t="s">
        <v>7753</v>
      </c>
      <c r="F2165" t="s">
        <v>7752</v>
      </c>
      <c r="G2165" t="s">
        <v>7754</v>
      </c>
      <c r="J2165" t="s">
        <v>7759</v>
      </c>
      <c r="L2165" t="s">
        <v>8608</v>
      </c>
      <c r="N2165" t="s">
        <v>8608</v>
      </c>
      <c r="Q2165" t="s">
        <v>7749</v>
      </c>
      <c r="R2165" t="s">
        <v>1150</v>
      </c>
      <c r="T2165">
        <v>1</v>
      </c>
      <c r="U2165" s="9" t="s">
        <v>4068</v>
      </c>
      <c r="Z2165" s="22"/>
      <c r="AA2165">
        <v>15</v>
      </c>
      <c r="AB2165" t="s">
        <v>57</v>
      </c>
      <c r="AC2165" s="14"/>
      <c r="AD2165">
        <v>56522400</v>
      </c>
      <c r="AE2165" t="s">
        <v>5963</v>
      </c>
      <c r="AI2165" t="s">
        <v>6435</v>
      </c>
      <c r="AJ2165" t="s">
        <v>7262</v>
      </c>
      <c r="AK2165">
        <v>29016728</v>
      </c>
      <c r="AP2165" t="s">
        <v>7773</v>
      </c>
      <c r="AQ2165" s="21" t="s">
        <v>7778</v>
      </c>
      <c r="AR2165">
        <v>807</v>
      </c>
      <c r="AS2165" t="s">
        <v>8120</v>
      </c>
    </row>
    <row r="2166" spans="1:45" ht="47.25" x14ac:dyDescent="0.25">
      <c r="A2166" s="24">
        <v>202606</v>
      </c>
      <c r="B2166" t="s">
        <v>7751</v>
      </c>
      <c r="C2166" s="24">
        <v>20260608</v>
      </c>
      <c r="D2166" t="s">
        <v>7752</v>
      </c>
      <c r="E2166" t="s">
        <v>7753</v>
      </c>
      <c r="F2166" t="s">
        <v>7752</v>
      </c>
      <c r="G2166" t="s">
        <v>7754</v>
      </c>
      <c r="J2166" t="s">
        <v>7759</v>
      </c>
      <c r="L2166" t="s">
        <v>8608</v>
      </c>
      <c r="N2166" t="s">
        <v>8608</v>
      </c>
      <c r="Q2166" t="s">
        <v>7749</v>
      </c>
      <c r="R2166" t="s">
        <v>1150</v>
      </c>
      <c r="T2166">
        <v>1</v>
      </c>
      <c r="U2166" s="9" t="s">
        <v>4069</v>
      </c>
      <c r="Z2166" s="22"/>
      <c r="AA2166">
        <v>10</v>
      </c>
      <c r="AB2166" t="s">
        <v>57</v>
      </c>
      <c r="AC2166" s="14"/>
      <c r="AD2166">
        <v>56522400</v>
      </c>
      <c r="AE2166" t="s">
        <v>5963</v>
      </c>
      <c r="AI2166" t="s">
        <v>6435</v>
      </c>
      <c r="AJ2166" t="s">
        <v>7262</v>
      </c>
      <c r="AK2166">
        <v>29016728</v>
      </c>
      <c r="AP2166" t="s">
        <v>7773</v>
      </c>
      <c r="AQ2166" s="21" t="s">
        <v>7778</v>
      </c>
      <c r="AR2166">
        <v>807</v>
      </c>
      <c r="AS2166" t="s">
        <v>8120</v>
      </c>
    </row>
    <row r="2167" spans="1:45" ht="63" x14ac:dyDescent="0.25">
      <c r="A2167" s="24">
        <v>202605</v>
      </c>
      <c r="B2167" t="s">
        <v>7751</v>
      </c>
      <c r="C2167" s="24">
        <v>20260520</v>
      </c>
      <c r="D2167" t="s">
        <v>7752</v>
      </c>
      <c r="E2167" t="s">
        <v>7753</v>
      </c>
      <c r="F2167" t="s">
        <v>7752</v>
      </c>
      <c r="G2167" t="s">
        <v>7754</v>
      </c>
      <c r="J2167" t="s">
        <v>7759</v>
      </c>
      <c r="L2167" s="26">
        <v>46155</v>
      </c>
      <c r="N2167" t="s">
        <v>9651</v>
      </c>
      <c r="Q2167" t="s">
        <v>7749</v>
      </c>
      <c r="R2167" t="s">
        <v>1151</v>
      </c>
      <c r="T2167">
        <v>1</v>
      </c>
      <c r="U2167" s="9" t="s">
        <v>2862</v>
      </c>
      <c r="Z2167" s="22"/>
      <c r="AA2167">
        <v>10</v>
      </c>
      <c r="AB2167" t="s">
        <v>57</v>
      </c>
      <c r="AC2167" s="14"/>
      <c r="AD2167">
        <v>56541600</v>
      </c>
      <c r="AE2167" t="s">
        <v>5956</v>
      </c>
      <c r="AI2167" t="s">
        <v>6435</v>
      </c>
      <c r="AJ2167" t="s">
        <v>7262</v>
      </c>
      <c r="AK2167">
        <v>29016728</v>
      </c>
      <c r="AP2167" t="s">
        <v>7773</v>
      </c>
      <c r="AQ2167" s="21" t="s">
        <v>7778</v>
      </c>
      <c r="AR2167">
        <v>807</v>
      </c>
      <c r="AS2167" t="s">
        <v>8120</v>
      </c>
    </row>
    <row r="2168" spans="1:45" ht="63" x14ac:dyDescent="0.25">
      <c r="A2168" s="24">
        <v>202605</v>
      </c>
      <c r="B2168" t="s">
        <v>7751</v>
      </c>
      <c r="C2168" s="24">
        <v>20260520</v>
      </c>
      <c r="D2168" t="s">
        <v>7752</v>
      </c>
      <c r="E2168" t="s">
        <v>7753</v>
      </c>
      <c r="F2168" t="s">
        <v>7752</v>
      </c>
      <c r="G2168" t="s">
        <v>7754</v>
      </c>
      <c r="J2168" t="s">
        <v>7759</v>
      </c>
      <c r="L2168" s="26">
        <v>46155</v>
      </c>
      <c r="N2168" t="s">
        <v>9651</v>
      </c>
      <c r="Q2168" t="s">
        <v>7749</v>
      </c>
      <c r="R2168" t="s">
        <v>1151</v>
      </c>
      <c r="T2168">
        <v>1</v>
      </c>
      <c r="U2168" s="9" t="s">
        <v>2862</v>
      </c>
      <c r="Z2168" s="22"/>
      <c r="AA2168">
        <v>20</v>
      </c>
      <c r="AB2168" t="s">
        <v>57</v>
      </c>
      <c r="AC2168" s="14"/>
      <c r="AD2168">
        <v>56541600</v>
      </c>
      <c r="AE2168" t="s">
        <v>5956</v>
      </c>
      <c r="AI2168" t="s">
        <v>6435</v>
      </c>
      <c r="AJ2168" t="s">
        <v>7262</v>
      </c>
      <c r="AK2168">
        <v>29016728</v>
      </c>
      <c r="AP2168" t="s">
        <v>7773</v>
      </c>
      <c r="AQ2168" s="21" t="s">
        <v>7778</v>
      </c>
      <c r="AR2168">
        <v>807</v>
      </c>
      <c r="AS2168" t="s">
        <v>8120</v>
      </c>
    </row>
    <row r="2169" spans="1:45" ht="63" x14ac:dyDescent="0.25">
      <c r="A2169" s="24">
        <v>202605</v>
      </c>
      <c r="B2169" t="s">
        <v>7751</v>
      </c>
      <c r="C2169" s="24">
        <v>20260520</v>
      </c>
      <c r="D2169" t="s">
        <v>7752</v>
      </c>
      <c r="E2169" t="s">
        <v>7753</v>
      </c>
      <c r="F2169" t="s">
        <v>7752</v>
      </c>
      <c r="G2169" t="s">
        <v>7754</v>
      </c>
      <c r="J2169" t="s">
        <v>7759</v>
      </c>
      <c r="L2169" s="26">
        <v>46155</v>
      </c>
      <c r="N2169" t="s">
        <v>9651</v>
      </c>
      <c r="Q2169" t="s">
        <v>7749</v>
      </c>
      <c r="R2169" t="s">
        <v>1151</v>
      </c>
      <c r="T2169">
        <v>1</v>
      </c>
      <c r="U2169" s="9" t="s">
        <v>2862</v>
      </c>
      <c r="Z2169" s="22"/>
      <c r="AA2169">
        <v>10</v>
      </c>
      <c r="AB2169" t="s">
        <v>57</v>
      </c>
      <c r="AC2169" s="14"/>
      <c r="AD2169">
        <v>56541600</v>
      </c>
      <c r="AE2169" t="s">
        <v>5956</v>
      </c>
      <c r="AI2169" t="s">
        <v>6435</v>
      </c>
      <c r="AJ2169" t="s">
        <v>7262</v>
      </c>
      <c r="AK2169">
        <v>29016728</v>
      </c>
      <c r="AP2169" t="s">
        <v>7773</v>
      </c>
      <c r="AQ2169" s="21" t="s">
        <v>7778</v>
      </c>
      <c r="AR2169">
        <v>807</v>
      </c>
      <c r="AS2169" t="s">
        <v>8120</v>
      </c>
    </row>
    <row r="2170" spans="1:45" ht="63" x14ac:dyDescent="0.25">
      <c r="A2170" s="24">
        <v>202605</v>
      </c>
      <c r="B2170" t="s">
        <v>7751</v>
      </c>
      <c r="C2170" s="24">
        <v>20260519</v>
      </c>
      <c r="D2170" t="s">
        <v>7752</v>
      </c>
      <c r="E2170" t="s">
        <v>7753</v>
      </c>
      <c r="F2170" t="s">
        <v>7752</v>
      </c>
      <c r="G2170" t="s">
        <v>7754</v>
      </c>
      <c r="J2170" t="s">
        <v>7759</v>
      </c>
      <c r="L2170" s="26">
        <v>46150</v>
      </c>
      <c r="N2170" t="s">
        <v>9652</v>
      </c>
      <c r="Q2170" t="s">
        <v>7749</v>
      </c>
      <c r="R2170" t="s">
        <v>1152</v>
      </c>
      <c r="T2170">
        <v>1</v>
      </c>
      <c r="U2170" s="9" t="s">
        <v>3187</v>
      </c>
      <c r="Z2170" s="22"/>
      <c r="AA2170">
        <v>10</v>
      </c>
      <c r="AB2170" t="s">
        <v>57</v>
      </c>
      <c r="AC2170" s="14"/>
      <c r="AD2170">
        <v>56311810</v>
      </c>
      <c r="AE2170" t="s">
        <v>5956</v>
      </c>
      <c r="AI2170" t="s">
        <v>6435</v>
      </c>
      <c r="AJ2170" t="s">
        <v>7262</v>
      </c>
      <c r="AK2170">
        <v>29016728</v>
      </c>
      <c r="AP2170" t="s">
        <v>7773</v>
      </c>
      <c r="AQ2170" s="21" t="s">
        <v>7778</v>
      </c>
      <c r="AR2170">
        <v>807</v>
      </c>
      <c r="AS2170" t="s">
        <v>8120</v>
      </c>
    </row>
    <row r="2171" spans="1:45" ht="63" x14ac:dyDescent="0.25">
      <c r="A2171" s="24">
        <v>202605</v>
      </c>
      <c r="B2171" t="s">
        <v>7751</v>
      </c>
      <c r="C2171" s="24">
        <v>20260519</v>
      </c>
      <c r="D2171" t="s">
        <v>7752</v>
      </c>
      <c r="E2171" t="s">
        <v>7753</v>
      </c>
      <c r="F2171" t="s">
        <v>7752</v>
      </c>
      <c r="G2171" t="s">
        <v>7754</v>
      </c>
      <c r="J2171" t="s">
        <v>7759</v>
      </c>
      <c r="L2171" s="26">
        <v>46150</v>
      </c>
      <c r="N2171" t="s">
        <v>9652</v>
      </c>
      <c r="Q2171" t="s">
        <v>7749</v>
      </c>
      <c r="R2171" t="s">
        <v>1152</v>
      </c>
      <c r="T2171">
        <v>1</v>
      </c>
      <c r="U2171" s="9" t="s">
        <v>3187</v>
      </c>
      <c r="AA2171">
        <v>10</v>
      </c>
      <c r="AB2171" t="s">
        <v>57</v>
      </c>
      <c r="AC2171" s="14"/>
      <c r="AD2171">
        <v>56311810</v>
      </c>
      <c r="AE2171" t="s">
        <v>5956</v>
      </c>
      <c r="AI2171" t="s">
        <v>6435</v>
      </c>
      <c r="AJ2171" t="s">
        <v>7262</v>
      </c>
      <c r="AK2171">
        <v>29016728</v>
      </c>
      <c r="AP2171" t="s">
        <v>7773</v>
      </c>
      <c r="AQ2171" s="21" t="s">
        <v>7778</v>
      </c>
      <c r="AR2171">
        <v>807</v>
      </c>
      <c r="AS2171" t="s">
        <v>8120</v>
      </c>
    </row>
    <row r="2172" spans="1:45" ht="63" x14ac:dyDescent="0.25">
      <c r="A2172" s="24">
        <v>202605</v>
      </c>
      <c r="B2172" t="s">
        <v>7751</v>
      </c>
      <c r="C2172" s="24">
        <v>20260519</v>
      </c>
      <c r="D2172" t="s">
        <v>7752</v>
      </c>
      <c r="E2172" t="s">
        <v>7753</v>
      </c>
      <c r="F2172" t="s">
        <v>7752</v>
      </c>
      <c r="G2172" t="s">
        <v>7754</v>
      </c>
      <c r="J2172" t="s">
        <v>7759</v>
      </c>
      <c r="L2172" s="26">
        <v>46150</v>
      </c>
      <c r="N2172" t="s">
        <v>9652</v>
      </c>
      <c r="Q2172" t="s">
        <v>7749</v>
      </c>
      <c r="R2172" t="s">
        <v>1152</v>
      </c>
      <c r="T2172">
        <v>1</v>
      </c>
      <c r="U2172" s="9" t="s">
        <v>3187</v>
      </c>
      <c r="Z2172" s="22"/>
      <c r="AA2172">
        <v>2</v>
      </c>
      <c r="AB2172" t="s">
        <v>57</v>
      </c>
      <c r="AC2172" s="14"/>
      <c r="AD2172">
        <v>56311810</v>
      </c>
      <c r="AE2172" t="s">
        <v>5956</v>
      </c>
      <c r="AI2172" t="s">
        <v>6435</v>
      </c>
      <c r="AJ2172" t="s">
        <v>7262</v>
      </c>
      <c r="AK2172">
        <v>29016728</v>
      </c>
      <c r="AP2172" t="s">
        <v>7773</v>
      </c>
      <c r="AQ2172" s="21" t="s">
        <v>7778</v>
      </c>
      <c r="AR2172">
        <v>807</v>
      </c>
      <c r="AS2172" t="s">
        <v>8120</v>
      </c>
    </row>
    <row r="2173" spans="1:45" ht="63" x14ac:dyDescent="0.25">
      <c r="A2173" s="24">
        <v>202605</v>
      </c>
      <c r="B2173" t="s">
        <v>7751</v>
      </c>
      <c r="C2173" s="24">
        <v>20260519</v>
      </c>
      <c r="D2173" t="s">
        <v>7752</v>
      </c>
      <c r="E2173" t="s">
        <v>7753</v>
      </c>
      <c r="F2173" t="s">
        <v>7752</v>
      </c>
      <c r="G2173" t="s">
        <v>7754</v>
      </c>
      <c r="J2173" t="s">
        <v>7759</v>
      </c>
      <c r="L2173" s="26">
        <v>46150</v>
      </c>
      <c r="N2173" t="s">
        <v>9652</v>
      </c>
      <c r="Q2173" t="s">
        <v>7749</v>
      </c>
      <c r="R2173" t="s">
        <v>1152</v>
      </c>
      <c r="T2173">
        <v>1</v>
      </c>
      <c r="U2173" s="9" t="s">
        <v>3187</v>
      </c>
      <c r="Z2173" s="22"/>
      <c r="AA2173">
        <v>6</v>
      </c>
      <c r="AB2173" t="s">
        <v>57</v>
      </c>
      <c r="AC2173" s="14"/>
      <c r="AD2173">
        <v>56311810</v>
      </c>
      <c r="AE2173" t="s">
        <v>5956</v>
      </c>
      <c r="AI2173" t="s">
        <v>6435</v>
      </c>
      <c r="AJ2173" t="s">
        <v>7262</v>
      </c>
      <c r="AK2173">
        <v>29016728</v>
      </c>
      <c r="AP2173" t="s">
        <v>7773</v>
      </c>
      <c r="AQ2173" s="21" t="s">
        <v>7778</v>
      </c>
      <c r="AR2173">
        <v>807</v>
      </c>
      <c r="AS2173" t="s">
        <v>8120</v>
      </c>
    </row>
    <row r="2174" spans="1:45" ht="63" x14ac:dyDescent="0.25">
      <c r="A2174" s="24">
        <v>202605</v>
      </c>
      <c r="B2174" t="s">
        <v>7751</v>
      </c>
      <c r="C2174" s="24">
        <v>20260519</v>
      </c>
      <c r="D2174" t="s">
        <v>7752</v>
      </c>
      <c r="E2174" t="s">
        <v>7753</v>
      </c>
      <c r="F2174" t="s">
        <v>7752</v>
      </c>
      <c r="G2174" t="s">
        <v>7754</v>
      </c>
      <c r="J2174" t="s">
        <v>7759</v>
      </c>
      <c r="L2174" s="26">
        <v>46150</v>
      </c>
      <c r="N2174" t="s">
        <v>9652</v>
      </c>
      <c r="Q2174" t="s">
        <v>7749</v>
      </c>
      <c r="R2174" t="s">
        <v>1152</v>
      </c>
      <c r="T2174">
        <v>1</v>
      </c>
      <c r="U2174" s="9" t="s">
        <v>3187</v>
      </c>
      <c r="Z2174" s="22"/>
      <c r="AA2174">
        <v>6</v>
      </c>
      <c r="AB2174" t="s">
        <v>57</v>
      </c>
      <c r="AC2174" s="14"/>
      <c r="AD2174">
        <v>56311810</v>
      </c>
      <c r="AE2174" t="s">
        <v>5956</v>
      </c>
      <c r="AI2174" t="s">
        <v>6435</v>
      </c>
      <c r="AJ2174" t="s">
        <v>7262</v>
      </c>
      <c r="AK2174">
        <v>29016728</v>
      </c>
      <c r="AP2174" t="s">
        <v>7773</v>
      </c>
      <c r="AQ2174" s="21" t="s">
        <v>7778</v>
      </c>
      <c r="AR2174">
        <v>807</v>
      </c>
      <c r="AS2174" t="s">
        <v>8120</v>
      </c>
    </row>
    <row r="2175" spans="1:45" ht="63" x14ac:dyDescent="0.25">
      <c r="A2175" s="24">
        <v>202605</v>
      </c>
      <c r="B2175" t="s">
        <v>7751</v>
      </c>
      <c r="C2175" s="24">
        <v>20260519</v>
      </c>
      <c r="D2175" t="s">
        <v>7752</v>
      </c>
      <c r="E2175" t="s">
        <v>7753</v>
      </c>
      <c r="F2175" t="s">
        <v>7752</v>
      </c>
      <c r="G2175" t="s">
        <v>7754</v>
      </c>
      <c r="J2175" t="s">
        <v>7759</v>
      </c>
      <c r="L2175" s="26">
        <v>46150</v>
      </c>
      <c r="N2175" t="s">
        <v>9652</v>
      </c>
      <c r="Q2175" t="s">
        <v>7749</v>
      </c>
      <c r="R2175" t="s">
        <v>1152</v>
      </c>
      <c r="T2175">
        <v>1</v>
      </c>
      <c r="U2175" s="9" t="s">
        <v>3187</v>
      </c>
      <c r="Z2175" s="22"/>
      <c r="AA2175">
        <v>24</v>
      </c>
      <c r="AB2175" t="s">
        <v>57</v>
      </c>
      <c r="AC2175" s="14"/>
      <c r="AD2175">
        <v>56311810</v>
      </c>
      <c r="AE2175" t="s">
        <v>5956</v>
      </c>
      <c r="AI2175" t="s">
        <v>6435</v>
      </c>
      <c r="AJ2175" t="s">
        <v>7262</v>
      </c>
      <c r="AK2175">
        <v>29016728</v>
      </c>
      <c r="AP2175" t="s">
        <v>7773</v>
      </c>
      <c r="AQ2175" s="21" t="s">
        <v>7778</v>
      </c>
      <c r="AR2175">
        <v>807</v>
      </c>
      <c r="AS2175" t="s">
        <v>8120</v>
      </c>
    </row>
    <row r="2176" spans="1:45" ht="63" x14ac:dyDescent="0.25">
      <c r="A2176" s="24">
        <v>202605</v>
      </c>
      <c r="B2176" t="s">
        <v>7751</v>
      </c>
      <c r="C2176" s="24">
        <v>20260519</v>
      </c>
      <c r="D2176" t="s">
        <v>7752</v>
      </c>
      <c r="E2176" t="s">
        <v>7753</v>
      </c>
      <c r="F2176" t="s">
        <v>7752</v>
      </c>
      <c r="G2176" t="s">
        <v>7754</v>
      </c>
      <c r="J2176" t="s">
        <v>7759</v>
      </c>
      <c r="L2176" s="26">
        <v>46150</v>
      </c>
      <c r="N2176" t="s">
        <v>9652</v>
      </c>
      <c r="Q2176" t="s">
        <v>7749</v>
      </c>
      <c r="R2176" t="s">
        <v>1152</v>
      </c>
      <c r="T2176">
        <v>1</v>
      </c>
      <c r="U2176" s="9" t="s">
        <v>3187</v>
      </c>
      <c r="Z2176" s="22"/>
      <c r="AA2176">
        <v>6</v>
      </c>
      <c r="AB2176" t="s">
        <v>57</v>
      </c>
      <c r="AC2176" s="14"/>
      <c r="AD2176">
        <v>56311810</v>
      </c>
      <c r="AE2176" t="s">
        <v>5956</v>
      </c>
      <c r="AI2176" t="s">
        <v>6435</v>
      </c>
      <c r="AJ2176" t="s">
        <v>7262</v>
      </c>
      <c r="AK2176">
        <v>29016728</v>
      </c>
      <c r="AP2176" t="s">
        <v>7773</v>
      </c>
      <c r="AQ2176" s="21" t="s">
        <v>7778</v>
      </c>
      <c r="AR2176">
        <v>807</v>
      </c>
      <c r="AS2176" t="s">
        <v>8120</v>
      </c>
    </row>
    <row r="2177" spans="1:45" ht="63" x14ac:dyDescent="0.25">
      <c r="A2177" s="24">
        <v>202605</v>
      </c>
      <c r="B2177" t="s">
        <v>7751</v>
      </c>
      <c r="C2177" s="24">
        <v>20260519</v>
      </c>
      <c r="D2177" t="s">
        <v>7752</v>
      </c>
      <c r="E2177" t="s">
        <v>7753</v>
      </c>
      <c r="F2177" t="s">
        <v>7752</v>
      </c>
      <c r="G2177" t="s">
        <v>7754</v>
      </c>
      <c r="J2177" t="s">
        <v>7759</v>
      </c>
      <c r="L2177" s="26">
        <v>46150</v>
      </c>
      <c r="N2177" t="s">
        <v>9652</v>
      </c>
      <c r="Q2177" t="s">
        <v>7749</v>
      </c>
      <c r="R2177" t="s">
        <v>1152</v>
      </c>
      <c r="T2177">
        <v>1</v>
      </c>
      <c r="U2177" s="9" t="s">
        <v>3187</v>
      </c>
      <c r="Z2177" s="22"/>
      <c r="AA2177">
        <v>6</v>
      </c>
      <c r="AB2177" t="s">
        <v>57</v>
      </c>
      <c r="AC2177" s="14"/>
      <c r="AD2177">
        <v>56311810</v>
      </c>
      <c r="AE2177" t="s">
        <v>5956</v>
      </c>
      <c r="AI2177" t="s">
        <v>6435</v>
      </c>
      <c r="AJ2177" t="s">
        <v>7262</v>
      </c>
      <c r="AK2177">
        <v>29016728</v>
      </c>
      <c r="AP2177" t="s">
        <v>7773</v>
      </c>
      <c r="AQ2177" s="21" t="s">
        <v>7778</v>
      </c>
      <c r="AR2177">
        <v>807</v>
      </c>
      <c r="AS2177" t="s">
        <v>8120</v>
      </c>
    </row>
    <row r="2178" spans="1:45" ht="63" x14ac:dyDescent="0.25">
      <c r="A2178" s="24">
        <v>202605</v>
      </c>
      <c r="B2178" t="s">
        <v>7751</v>
      </c>
      <c r="C2178" s="24">
        <v>20260507</v>
      </c>
      <c r="D2178" t="s">
        <v>7752</v>
      </c>
      <c r="E2178" t="s">
        <v>7753</v>
      </c>
      <c r="F2178" t="s">
        <v>7752</v>
      </c>
      <c r="G2178" t="s">
        <v>7754</v>
      </c>
      <c r="J2178" t="s">
        <v>7759</v>
      </c>
      <c r="L2178" s="26">
        <v>46149</v>
      </c>
      <c r="N2178" t="s">
        <v>9653</v>
      </c>
      <c r="Q2178" t="s">
        <v>7749</v>
      </c>
      <c r="R2178" t="s">
        <v>1153</v>
      </c>
      <c r="T2178">
        <v>1</v>
      </c>
      <c r="U2178" s="9" t="s">
        <v>4070</v>
      </c>
      <c r="Z2178" s="22"/>
      <c r="AA2178">
        <v>120</v>
      </c>
      <c r="AB2178" t="s">
        <v>57</v>
      </c>
      <c r="AC2178" s="14"/>
      <c r="AD2178">
        <v>56521720</v>
      </c>
      <c r="AE2178" t="s">
        <v>5965</v>
      </c>
      <c r="AI2178" t="s">
        <v>6435</v>
      </c>
      <c r="AJ2178" t="s">
        <v>7262</v>
      </c>
      <c r="AK2178">
        <v>29016728</v>
      </c>
      <c r="AP2178" t="s">
        <v>7773</v>
      </c>
      <c r="AQ2178" s="21" t="s">
        <v>7778</v>
      </c>
      <c r="AR2178">
        <v>807</v>
      </c>
      <c r="AS2178" t="s">
        <v>8120</v>
      </c>
    </row>
    <row r="2179" spans="1:45" ht="78.75" x14ac:dyDescent="0.25">
      <c r="A2179" s="24">
        <v>202605</v>
      </c>
      <c r="B2179" t="s">
        <v>7751</v>
      </c>
      <c r="C2179" s="24">
        <v>20260507</v>
      </c>
      <c r="D2179" t="s">
        <v>7752</v>
      </c>
      <c r="E2179" t="s">
        <v>7753</v>
      </c>
      <c r="F2179" t="s">
        <v>7752</v>
      </c>
      <c r="G2179" t="s">
        <v>7754</v>
      </c>
      <c r="J2179" t="s">
        <v>7759</v>
      </c>
      <c r="L2179" t="s">
        <v>8608</v>
      </c>
      <c r="N2179" t="s">
        <v>8608</v>
      </c>
      <c r="Q2179" t="s">
        <v>7749</v>
      </c>
      <c r="R2179" t="s">
        <v>1153</v>
      </c>
      <c r="T2179">
        <v>1</v>
      </c>
      <c r="U2179" s="9" t="s">
        <v>4071</v>
      </c>
      <c r="Z2179" s="22"/>
      <c r="AA2179">
        <v>240</v>
      </c>
      <c r="AB2179" t="s">
        <v>57</v>
      </c>
      <c r="AC2179" s="14"/>
      <c r="AD2179">
        <v>56521720</v>
      </c>
      <c r="AE2179" t="s">
        <v>5965</v>
      </c>
      <c r="AI2179" t="s">
        <v>6435</v>
      </c>
      <c r="AJ2179" t="s">
        <v>7262</v>
      </c>
      <c r="AK2179">
        <v>29016728</v>
      </c>
      <c r="AP2179" t="s">
        <v>7773</v>
      </c>
      <c r="AQ2179" s="21" t="s">
        <v>7778</v>
      </c>
      <c r="AR2179">
        <v>807</v>
      </c>
      <c r="AS2179" t="s">
        <v>8120</v>
      </c>
    </row>
    <row r="2180" spans="1:45" ht="94.5" x14ac:dyDescent="0.25">
      <c r="A2180" s="24">
        <v>202605</v>
      </c>
      <c r="B2180" t="s">
        <v>7751</v>
      </c>
      <c r="C2180" s="24">
        <v>20260507</v>
      </c>
      <c r="D2180" t="s">
        <v>7752</v>
      </c>
      <c r="E2180" t="s">
        <v>7753</v>
      </c>
      <c r="F2180" t="s">
        <v>7752</v>
      </c>
      <c r="G2180" t="s">
        <v>7754</v>
      </c>
      <c r="J2180" t="s">
        <v>7759</v>
      </c>
      <c r="L2180" s="26">
        <v>46146</v>
      </c>
      <c r="N2180" t="s">
        <v>9654</v>
      </c>
      <c r="Q2180" t="s">
        <v>7749</v>
      </c>
      <c r="R2180" t="s">
        <v>1154</v>
      </c>
      <c r="T2180">
        <v>1</v>
      </c>
      <c r="U2180" s="9" t="s">
        <v>4072</v>
      </c>
      <c r="Z2180" s="22"/>
      <c r="AA2180">
        <v>60</v>
      </c>
      <c r="AB2180" t="s">
        <v>57</v>
      </c>
      <c r="AC2180" s="14"/>
      <c r="AD2180">
        <v>56521720</v>
      </c>
      <c r="AE2180" t="s">
        <v>5965</v>
      </c>
      <c r="AI2180" t="s">
        <v>6435</v>
      </c>
      <c r="AJ2180" t="s">
        <v>7262</v>
      </c>
      <c r="AK2180">
        <v>29016728</v>
      </c>
      <c r="AP2180" t="s">
        <v>7773</v>
      </c>
      <c r="AQ2180" s="21" t="s">
        <v>7778</v>
      </c>
      <c r="AR2180">
        <v>807</v>
      </c>
      <c r="AS2180" t="s">
        <v>8120</v>
      </c>
    </row>
    <row r="2181" spans="1:45" ht="63" x14ac:dyDescent="0.25">
      <c r="A2181" s="24">
        <v>202604</v>
      </c>
      <c r="B2181" t="s">
        <v>7751</v>
      </c>
      <c r="C2181" s="24">
        <v>20260417</v>
      </c>
      <c r="D2181" t="s">
        <v>7752</v>
      </c>
      <c r="E2181" t="s">
        <v>7753</v>
      </c>
      <c r="F2181" t="s">
        <v>7752</v>
      </c>
      <c r="G2181" t="s">
        <v>7754</v>
      </c>
      <c r="J2181" t="s">
        <v>7759</v>
      </c>
      <c r="L2181" s="26">
        <v>46113</v>
      </c>
      <c r="N2181" t="s">
        <v>9655</v>
      </c>
      <c r="Q2181" t="s">
        <v>7749</v>
      </c>
      <c r="R2181" t="s">
        <v>1155</v>
      </c>
      <c r="T2181">
        <v>1</v>
      </c>
      <c r="U2181" s="9" t="s">
        <v>3187</v>
      </c>
      <c r="Z2181" s="22"/>
      <c r="AA2181">
        <v>100</v>
      </c>
      <c r="AB2181" t="s">
        <v>63</v>
      </c>
      <c r="AC2181" s="14"/>
      <c r="AD2181">
        <v>56311810</v>
      </c>
      <c r="AE2181" t="s">
        <v>5956</v>
      </c>
      <c r="AI2181" t="s">
        <v>6435</v>
      </c>
      <c r="AJ2181" t="s">
        <v>7262</v>
      </c>
      <c r="AK2181">
        <v>29016728</v>
      </c>
      <c r="AP2181" t="s">
        <v>7773</v>
      </c>
      <c r="AQ2181" s="21" t="s">
        <v>7778</v>
      </c>
      <c r="AR2181">
        <v>807</v>
      </c>
      <c r="AS2181" t="s">
        <v>8120</v>
      </c>
    </row>
    <row r="2182" spans="1:45" ht="63" x14ac:dyDescent="0.25">
      <c r="A2182" s="24">
        <v>202604</v>
      </c>
      <c r="B2182" t="s">
        <v>7751</v>
      </c>
      <c r="C2182" s="24">
        <v>20260417</v>
      </c>
      <c r="D2182" t="s">
        <v>7752</v>
      </c>
      <c r="E2182" t="s">
        <v>7753</v>
      </c>
      <c r="F2182" t="s">
        <v>7752</v>
      </c>
      <c r="G2182" t="s">
        <v>7754</v>
      </c>
      <c r="J2182" t="s">
        <v>7759</v>
      </c>
      <c r="L2182" s="26">
        <v>46113</v>
      </c>
      <c r="N2182" t="s">
        <v>9655</v>
      </c>
      <c r="Q2182" t="s">
        <v>7749</v>
      </c>
      <c r="R2182" t="s">
        <v>1155</v>
      </c>
      <c r="T2182">
        <v>1</v>
      </c>
      <c r="U2182" s="9" t="s">
        <v>3187</v>
      </c>
      <c r="AA2182">
        <v>40</v>
      </c>
      <c r="AB2182" t="s">
        <v>57</v>
      </c>
      <c r="AC2182" s="14"/>
      <c r="AD2182">
        <v>56311810</v>
      </c>
      <c r="AE2182" t="s">
        <v>5956</v>
      </c>
      <c r="AI2182" t="s">
        <v>6435</v>
      </c>
      <c r="AJ2182" t="s">
        <v>7262</v>
      </c>
      <c r="AK2182">
        <v>29016728</v>
      </c>
      <c r="AP2182" t="s">
        <v>7773</v>
      </c>
      <c r="AQ2182" s="21" t="s">
        <v>7778</v>
      </c>
      <c r="AR2182">
        <v>807</v>
      </c>
      <c r="AS2182" t="s">
        <v>8120</v>
      </c>
    </row>
    <row r="2183" spans="1:45" ht="63" x14ac:dyDescent="0.25">
      <c r="A2183" s="24">
        <v>202604</v>
      </c>
      <c r="B2183" t="s">
        <v>7751</v>
      </c>
      <c r="C2183" s="24">
        <v>20260417</v>
      </c>
      <c r="D2183" t="s">
        <v>7752</v>
      </c>
      <c r="E2183" t="s">
        <v>7753</v>
      </c>
      <c r="F2183" t="s">
        <v>7752</v>
      </c>
      <c r="G2183" t="s">
        <v>7754</v>
      </c>
      <c r="J2183" t="s">
        <v>7759</v>
      </c>
      <c r="L2183" s="26">
        <v>46113</v>
      </c>
      <c r="N2183" t="s">
        <v>9655</v>
      </c>
      <c r="Q2183" t="s">
        <v>7749</v>
      </c>
      <c r="R2183" t="s">
        <v>1155</v>
      </c>
      <c r="T2183">
        <v>1</v>
      </c>
      <c r="U2183" s="9" t="s">
        <v>3187</v>
      </c>
      <c r="AA2183">
        <v>20</v>
      </c>
      <c r="AB2183" t="s">
        <v>57</v>
      </c>
      <c r="AC2183" s="14"/>
      <c r="AD2183">
        <v>56311810</v>
      </c>
      <c r="AE2183" t="s">
        <v>5956</v>
      </c>
      <c r="AI2183" t="s">
        <v>6435</v>
      </c>
      <c r="AJ2183" t="s">
        <v>7262</v>
      </c>
      <c r="AK2183">
        <v>29016728</v>
      </c>
      <c r="AP2183" t="s">
        <v>7773</v>
      </c>
      <c r="AQ2183" s="21" t="s">
        <v>7778</v>
      </c>
      <c r="AR2183">
        <v>807</v>
      </c>
      <c r="AS2183" t="s">
        <v>8120</v>
      </c>
    </row>
    <row r="2184" spans="1:45" ht="63" x14ac:dyDescent="0.25">
      <c r="A2184" s="24">
        <v>202604</v>
      </c>
      <c r="B2184" t="s">
        <v>7751</v>
      </c>
      <c r="C2184" s="24">
        <v>20260417</v>
      </c>
      <c r="D2184" t="s">
        <v>7752</v>
      </c>
      <c r="E2184" t="s">
        <v>7753</v>
      </c>
      <c r="F2184" t="s">
        <v>7752</v>
      </c>
      <c r="G2184" t="s">
        <v>7754</v>
      </c>
      <c r="J2184" t="s">
        <v>7759</v>
      </c>
      <c r="L2184" s="26">
        <v>46113</v>
      </c>
      <c r="N2184" t="s">
        <v>9655</v>
      </c>
      <c r="Q2184" t="s">
        <v>7749</v>
      </c>
      <c r="R2184" t="s">
        <v>1155</v>
      </c>
      <c r="T2184">
        <v>1</v>
      </c>
      <c r="U2184" s="9" t="s">
        <v>3187</v>
      </c>
      <c r="AA2184">
        <v>1</v>
      </c>
      <c r="AB2184" t="s">
        <v>57</v>
      </c>
      <c r="AC2184" s="14"/>
      <c r="AD2184">
        <v>56311810</v>
      </c>
      <c r="AE2184" t="s">
        <v>5956</v>
      </c>
      <c r="AI2184" t="s">
        <v>6435</v>
      </c>
      <c r="AJ2184" t="s">
        <v>7262</v>
      </c>
      <c r="AK2184">
        <v>29016728</v>
      </c>
      <c r="AP2184" t="s">
        <v>7773</v>
      </c>
      <c r="AQ2184" s="21" t="s">
        <v>7778</v>
      </c>
      <c r="AR2184">
        <v>807</v>
      </c>
      <c r="AS2184" t="s">
        <v>8120</v>
      </c>
    </row>
    <row r="2185" spans="1:45" ht="63" x14ac:dyDescent="0.25">
      <c r="A2185" s="24">
        <v>202604</v>
      </c>
      <c r="B2185" t="s">
        <v>7751</v>
      </c>
      <c r="C2185" s="24">
        <v>20260417</v>
      </c>
      <c r="D2185" t="s">
        <v>7752</v>
      </c>
      <c r="E2185" t="s">
        <v>7753</v>
      </c>
      <c r="F2185" t="s">
        <v>7752</v>
      </c>
      <c r="G2185" t="s">
        <v>7754</v>
      </c>
      <c r="J2185" t="s">
        <v>7759</v>
      </c>
      <c r="L2185" s="26">
        <v>46113</v>
      </c>
      <c r="N2185" t="s">
        <v>9655</v>
      </c>
      <c r="Q2185" t="s">
        <v>7749</v>
      </c>
      <c r="R2185" t="s">
        <v>1155</v>
      </c>
      <c r="T2185">
        <v>1</v>
      </c>
      <c r="U2185" s="9" t="s">
        <v>3187</v>
      </c>
      <c r="AA2185">
        <v>15</v>
      </c>
      <c r="AB2185" t="s">
        <v>57</v>
      </c>
      <c r="AC2185" s="14"/>
      <c r="AD2185">
        <v>56311810</v>
      </c>
      <c r="AE2185" t="s">
        <v>5956</v>
      </c>
      <c r="AI2185" t="s">
        <v>6435</v>
      </c>
      <c r="AJ2185" t="s">
        <v>7262</v>
      </c>
      <c r="AK2185">
        <v>29016728</v>
      </c>
      <c r="AP2185" t="s">
        <v>7773</v>
      </c>
      <c r="AQ2185" s="21" t="s">
        <v>7778</v>
      </c>
      <c r="AR2185">
        <v>807</v>
      </c>
      <c r="AS2185" t="s">
        <v>8120</v>
      </c>
    </row>
    <row r="2186" spans="1:45" ht="63" x14ac:dyDescent="0.25">
      <c r="A2186" s="24">
        <v>202604</v>
      </c>
      <c r="B2186" t="s">
        <v>7751</v>
      </c>
      <c r="C2186" s="24">
        <v>20260417</v>
      </c>
      <c r="D2186" t="s">
        <v>7752</v>
      </c>
      <c r="E2186" t="s">
        <v>7753</v>
      </c>
      <c r="F2186" t="s">
        <v>7752</v>
      </c>
      <c r="G2186" t="s">
        <v>7754</v>
      </c>
      <c r="J2186" t="s">
        <v>7759</v>
      </c>
      <c r="L2186" s="26">
        <v>46113</v>
      </c>
      <c r="N2186" t="s">
        <v>9655</v>
      </c>
      <c r="Q2186" t="s">
        <v>7749</v>
      </c>
      <c r="R2186" t="s">
        <v>1155</v>
      </c>
      <c r="T2186">
        <v>1</v>
      </c>
      <c r="U2186" s="9" t="s">
        <v>3187</v>
      </c>
      <c r="Z2186" s="22"/>
      <c r="AA2186">
        <v>1</v>
      </c>
      <c r="AB2186" t="s">
        <v>56</v>
      </c>
      <c r="AC2186" s="14"/>
      <c r="AD2186">
        <v>56311810</v>
      </c>
      <c r="AE2186" t="s">
        <v>5956</v>
      </c>
      <c r="AI2186" t="s">
        <v>6435</v>
      </c>
      <c r="AJ2186" t="s">
        <v>7262</v>
      </c>
      <c r="AK2186">
        <v>29016728</v>
      </c>
      <c r="AP2186" t="s">
        <v>7773</v>
      </c>
      <c r="AQ2186" s="21" t="s">
        <v>7778</v>
      </c>
      <c r="AR2186">
        <v>807</v>
      </c>
      <c r="AS2186" t="s">
        <v>8120</v>
      </c>
    </row>
    <row r="2187" spans="1:45" ht="63" x14ac:dyDescent="0.25">
      <c r="A2187" s="24">
        <v>202604</v>
      </c>
      <c r="B2187" t="s">
        <v>7751</v>
      </c>
      <c r="C2187" s="24">
        <v>20260417</v>
      </c>
      <c r="D2187" t="s">
        <v>7752</v>
      </c>
      <c r="E2187" t="s">
        <v>7753</v>
      </c>
      <c r="F2187" t="s">
        <v>7752</v>
      </c>
      <c r="G2187" t="s">
        <v>7754</v>
      </c>
      <c r="J2187" t="s">
        <v>7759</v>
      </c>
      <c r="L2187" s="26">
        <v>46113</v>
      </c>
      <c r="N2187" t="s">
        <v>9655</v>
      </c>
      <c r="Q2187" t="s">
        <v>7749</v>
      </c>
      <c r="R2187" t="s">
        <v>1155</v>
      </c>
      <c r="T2187">
        <v>1</v>
      </c>
      <c r="U2187" s="9" t="s">
        <v>3187</v>
      </c>
      <c r="AA2187">
        <v>3</v>
      </c>
      <c r="AB2187" t="s">
        <v>57</v>
      </c>
      <c r="AC2187" s="14"/>
      <c r="AD2187">
        <v>56311810</v>
      </c>
      <c r="AE2187" t="s">
        <v>5956</v>
      </c>
      <c r="AI2187" t="s">
        <v>6435</v>
      </c>
      <c r="AJ2187" t="s">
        <v>7262</v>
      </c>
      <c r="AK2187">
        <v>29016728</v>
      </c>
      <c r="AP2187" t="s">
        <v>7773</v>
      </c>
      <c r="AQ2187" s="21" t="s">
        <v>7778</v>
      </c>
      <c r="AR2187">
        <v>807</v>
      </c>
      <c r="AS2187" t="s">
        <v>8120</v>
      </c>
    </row>
    <row r="2188" spans="1:45" ht="63" x14ac:dyDescent="0.25">
      <c r="A2188" s="24">
        <v>202604</v>
      </c>
      <c r="B2188" t="s">
        <v>7751</v>
      </c>
      <c r="C2188" s="24">
        <v>20260416</v>
      </c>
      <c r="D2188" t="s">
        <v>7752</v>
      </c>
      <c r="E2188" t="s">
        <v>7753</v>
      </c>
      <c r="F2188" t="s">
        <v>7752</v>
      </c>
      <c r="G2188" t="s">
        <v>7754</v>
      </c>
      <c r="J2188" t="s">
        <v>7759</v>
      </c>
      <c r="L2188" s="26">
        <v>46113</v>
      </c>
      <c r="N2188" t="s">
        <v>9656</v>
      </c>
      <c r="Q2188" t="s">
        <v>7749</v>
      </c>
      <c r="R2188" t="s">
        <v>1156</v>
      </c>
      <c r="T2188">
        <v>1</v>
      </c>
      <c r="U2188" s="9" t="s">
        <v>4073</v>
      </c>
      <c r="Z2188" s="22"/>
      <c r="AA2188" s="22">
        <v>1200</v>
      </c>
      <c r="AB2188" t="s">
        <v>57</v>
      </c>
      <c r="AC2188" s="14"/>
      <c r="AD2188">
        <v>56523000</v>
      </c>
      <c r="AE2188" t="s">
        <v>5968</v>
      </c>
      <c r="AI2188" t="s">
        <v>6435</v>
      </c>
      <c r="AJ2188" t="s">
        <v>7262</v>
      </c>
      <c r="AK2188">
        <v>29016728</v>
      </c>
      <c r="AP2188" t="s">
        <v>7773</v>
      </c>
      <c r="AQ2188" s="21" t="s">
        <v>7778</v>
      </c>
      <c r="AR2188">
        <v>807</v>
      </c>
      <c r="AS2188" t="s">
        <v>8120</v>
      </c>
    </row>
    <row r="2189" spans="1:45" ht="63" x14ac:dyDescent="0.25">
      <c r="A2189" s="24">
        <v>202604</v>
      </c>
      <c r="B2189" t="s">
        <v>7751</v>
      </c>
      <c r="C2189" s="24">
        <v>20260416</v>
      </c>
      <c r="D2189" t="s">
        <v>7752</v>
      </c>
      <c r="E2189" t="s">
        <v>7753</v>
      </c>
      <c r="F2189" t="s">
        <v>7752</v>
      </c>
      <c r="G2189" t="s">
        <v>7754</v>
      </c>
      <c r="J2189" t="s">
        <v>7759</v>
      </c>
      <c r="L2189" t="s">
        <v>8608</v>
      </c>
      <c r="N2189" t="s">
        <v>8608</v>
      </c>
      <c r="Q2189" t="s">
        <v>7749</v>
      </c>
      <c r="R2189" t="s">
        <v>1156</v>
      </c>
      <c r="T2189">
        <v>1</v>
      </c>
      <c r="U2189" s="9" t="s">
        <v>4074</v>
      </c>
      <c r="Z2189" s="22"/>
      <c r="AA2189">
        <v>560</v>
      </c>
      <c r="AB2189" t="s">
        <v>57</v>
      </c>
      <c r="AC2189" s="14"/>
      <c r="AD2189">
        <v>56523000</v>
      </c>
      <c r="AE2189" t="s">
        <v>5968</v>
      </c>
      <c r="AI2189" t="s">
        <v>6435</v>
      </c>
      <c r="AJ2189" t="s">
        <v>7262</v>
      </c>
      <c r="AK2189">
        <v>29016728</v>
      </c>
      <c r="AP2189" t="s">
        <v>7773</v>
      </c>
      <c r="AQ2189" s="21" t="s">
        <v>7778</v>
      </c>
      <c r="AR2189">
        <v>807</v>
      </c>
      <c r="AS2189" t="s">
        <v>8120</v>
      </c>
    </row>
    <row r="2190" spans="1:45" ht="110.25" x14ac:dyDescent="0.25">
      <c r="A2190" s="24">
        <v>202604</v>
      </c>
      <c r="B2190" t="s">
        <v>7751</v>
      </c>
      <c r="C2190" s="24">
        <v>20260416</v>
      </c>
      <c r="D2190" t="s">
        <v>7752</v>
      </c>
      <c r="E2190" t="s">
        <v>7753</v>
      </c>
      <c r="F2190" t="s">
        <v>7752</v>
      </c>
      <c r="G2190" t="s">
        <v>7754</v>
      </c>
      <c r="J2190" t="s">
        <v>7759</v>
      </c>
      <c r="L2190" t="s">
        <v>8608</v>
      </c>
      <c r="N2190" t="s">
        <v>8608</v>
      </c>
      <c r="Q2190" t="s">
        <v>7749</v>
      </c>
      <c r="R2190" t="s">
        <v>1156</v>
      </c>
      <c r="T2190">
        <v>1</v>
      </c>
      <c r="U2190" s="9" t="s">
        <v>4075</v>
      </c>
      <c r="Z2190" s="22"/>
      <c r="AA2190">
        <v>200</v>
      </c>
      <c r="AB2190" t="s">
        <v>55</v>
      </c>
      <c r="AC2190" s="14"/>
      <c r="AD2190">
        <v>56523000</v>
      </c>
      <c r="AE2190" t="s">
        <v>5968</v>
      </c>
      <c r="AI2190" t="s">
        <v>6435</v>
      </c>
      <c r="AJ2190" t="s">
        <v>7262</v>
      </c>
      <c r="AK2190">
        <v>29016728</v>
      </c>
      <c r="AP2190" t="s">
        <v>7773</v>
      </c>
      <c r="AQ2190" s="21" t="s">
        <v>7778</v>
      </c>
      <c r="AR2190">
        <v>807</v>
      </c>
      <c r="AS2190" t="s">
        <v>8120</v>
      </c>
    </row>
    <row r="2191" spans="1:45" ht="31.5" x14ac:dyDescent="0.25">
      <c r="A2191" s="24">
        <v>202606</v>
      </c>
      <c r="B2191" t="s">
        <v>7751</v>
      </c>
      <c r="C2191" s="24">
        <v>20260615</v>
      </c>
      <c r="L2191" s="26">
        <v>46177</v>
      </c>
      <c r="N2191" t="s">
        <v>9657</v>
      </c>
      <c r="Q2191" t="s">
        <v>7749</v>
      </c>
      <c r="R2191" t="s">
        <v>1157</v>
      </c>
      <c r="T2191">
        <v>1</v>
      </c>
      <c r="U2191" s="9" t="s">
        <v>4076</v>
      </c>
      <c r="Z2191" s="22"/>
      <c r="AA2191">
        <v>1</v>
      </c>
      <c r="AB2191" t="s">
        <v>54</v>
      </c>
      <c r="AC2191" s="14"/>
      <c r="AD2191">
        <v>56160300</v>
      </c>
      <c r="AE2191" t="s">
        <v>6001</v>
      </c>
      <c r="AI2191" t="s">
        <v>6436</v>
      </c>
      <c r="AJ2191" t="s">
        <v>7263</v>
      </c>
      <c r="AK2191">
        <v>42889175</v>
      </c>
      <c r="AP2191" t="s">
        <v>7773</v>
      </c>
      <c r="AQ2191" s="21" t="s">
        <v>7774</v>
      </c>
      <c r="AR2191">
        <v>414</v>
      </c>
      <c r="AS2191" t="s">
        <v>8121</v>
      </c>
    </row>
    <row r="2192" spans="1:45" x14ac:dyDescent="0.25">
      <c r="A2192" s="24">
        <v>202604</v>
      </c>
      <c r="B2192" t="s">
        <v>7751</v>
      </c>
      <c r="C2192" s="24">
        <v>20260429</v>
      </c>
      <c r="D2192" t="s">
        <v>7765</v>
      </c>
      <c r="E2192" t="s">
        <v>7766</v>
      </c>
      <c r="F2192" t="s">
        <v>7765</v>
      </c>
      <c r="G2192" t="s">
        <v>7767</v>
      </c>
      <c r="J2192" t="s">
        <v>7768</v>
      </c>
      <c r="L2192" s="26">
        <v>46139</v>
      </c>
      <c r="N2192" t="s">
        <v>9658</v>
      </c>
      <c r="Q2192" t="s">
        <v>7749</v>
      </c>
      <c r="R2192" t="s">
        <v>1158</v>
      </c>
      <c r="T2192">
        <v>2</v>
      </c>
      <c r="U2192" t="s">
        <v>4077</v>
      </c>
      <c r="Z2192" s="22"/>
      <c r="AA2192">
        <v>1</v>
      </c>
      <c r="AB2192" t="s">
        <v>54</v>
      </c>
      <c r="AC2192" s="14"/>
      <c r="AD2192">
        <v>56341200</v>
      </c>
      <c r="AE2192" t="s">
        <v>6036</v>
      </c>
      <c r="AI2192" t="s">
        <v>6437</v>
      </c>
      <c r="AJ2192" t="s">
        <v>7264</v>
      </c>
      <c r="AK2192">
        <v>25980889</v>
      </c>
      <c r="AP2192" t="s">
        <v>7773</v>
      </c>
      <c r="AQ2192" s="21" t="s">
        <v>7778</v>
      </c>
      <c r="AR2192">
        <v>802</v>
      </c>
      <c r="AS2192" t="s">
        <v>8122</v>
      </c>
    </row>
    <row r="2193" spans="1:45" ht="63" x14ac:dyDescent="0.25">
      <c r="A2193" s="24">
        <v>202606</v>
      </c>
      <c r="B2193" t="s">
        <v>7751</v>
      </c>
      <c r="C2193" s="24">
        <v>20260616</v>
      </c>
      <c r="L2193" s="26">
        <v>46154</v>
      </c>
      <c r="N2193" t="s">
        <v>9659</v>
      </c>
      <c r="Q2193" t="s">
        <v>7749</v>
      </c>
      <c r="R2193" t="s">
        <v>1159</v>
      </c>
      <c r="T2193">
        <v>1</v>
      </c>
      <c r="U2193" s="9" t="s">
        <v>4078</v>
      </c>
      <c r="Z2193" s="22"/>
      <c r="AA2193">
        <v>1</v>
      </c>
      <c r="AB2193" t="s">
        <v>54</v>
      </c>
      <c r="AC2193" s="14"/>
      <c r="AD2193">
        <v>56511350</v>
      </c>
      <c r="AE2193" t="s">
        <v>5962</v>
      </c>
      <c r="AI2193" t="s">
        <v>6438</v>
      </c>
      <c r="AJ2193" t="s">
        <v>7265</v>
      </c>
      <c r="AK2193">
        <v>55968671</v>
      </c>
      <c r="AP2193" t="s">
        <v>7773</v>
      </c>
      <c r="AQ2193" s="21" t="s">
        <v>7774</v>
      </c>
      <c r="AS2193" t="s">
        <v>8123</v>
      </c>
    </row>
    <row r="2194" spans="1:45" ht="63" x14ac:dyDescent="0.25">
      <c r="A2194" s="24">
        <v>202604</v>
      </c>
      <c r="B2194" t="s">
        <v>7751</v>
      </c>
      <c r="C2194" s="24">
        <v>20260413</v>
      </c>
      <c r="D2194" t="s">
        <v>7752</v>
      </c>
      <c r="E2194" t="s">
        <v>7753</v>
      </c>
      <c r="F2194" t="s">
        <v>7752</v>
      </c>
      <c r="G2194" t="s">
        <v>7754</v>
      </c>
      <c r="J2194" t="s">
        <v>7761</v>
      </c>
      <c r="L2194" s="26">
        <v>46122</v>
      </c>
      <c r="N2194" t="s">
        <v>9660</v>
      </c>
      <c r="Q2194" t="s">
        <v>7749</v>
      </c>
      <c r="R2194" t="s">
        <v>1160</v>
      </c>
      <c r="T2194">
        <v>1</v>
      </c>
      <c r="U2194" s="9" t="s">
        <v>4078</v>
      </c>
      <c r="Z2194" s="22"/>
      <c r="AA2194">
        <v>1</v>
      </c>
      <c r="AB2194" t="s">
        <v>54</v>
      </c>
      <c r="AC2194" s="14"/>
      <c r="AD2194">
        <v>56511350</v>
      </c>
      <c r="AE2194" t="s">
        <v>5962</v>
      </c>
      <c r="AI2194" t="s">
        <v>6438</v>
      </c>
      <c r="AJ2194" t="s">
        <v>7265</v>
      </c>
      <c r="AK2194">
        <v>55968671</v>
      </c>
      <c r="AP2194" t="s">
        <v>7773</v>
      </c>
      <c r="AQ2194" s="21" t="s">
        <v>7774</v>
      </c>
      <c r="AS2194" t="s">
        <v>8123</v>
      </c>
    </row>
    <row r="2195" spans="1:45" ht="63" x14ac:dyDescent="0.25">
      <c r="A2195" s="24">
        <v>202606</v>
      </c>
      <c r="B2195" t="s">
        <v>7751</v>
      </c>
      <c r="C2195" s="24">
        <v>20260611</v>
      </c>
      <c r="D2195" t="s">
        <v>7752</v>
      </c>
      <c r="E2195" t="s">
        <v>7753</v>
      </c>
      <c r="F2195" t="s">
        <v>7752</v>
      </c>
      <c r="G2195" t="s">
        <v>7754</v>
      </c>
      <c r="J2195" t="s">
        <v>7759</v>
      </c>
      <c r="L2195" s="26">
        <v>46175</v>
      </c>
      <c r="N2195" t="s">
        <v>9661</v>
      </c>
      <c r="Q2195" t="s">
        <v>7749</v>
      </c>
      <c r="R2195" t="s">
        <v>1161</v>
      </c>
      <c r="T2195">
        <v>1</v>
      </c>
      <c r="U2195" s="9" t="s">
        <v>4079</v>
      </c>
      <c r="Z2195" s="22"/>
      <c r="AA2195">
        <v>4</v>
      </c>
      <c r="AB2195" t="s">
        <v>60</v>
      </c>
      <c r="AC2195" s="14"/>
      <c r="AD2195">
        <v>56541500</v>
      </c>
      <c r="AE2195" t="s">
        <v>5999</v>
      </c>
      <c r="AI2195" t="s">
        <v>6439</v>
      </c>
      <c r="AJ2195" t="s">
        <v>7266</v>
      </c>
      <c r="AK2195">
        <v>53684853</v>
      </c>
      <c r="AP2195" t="s">
        <v>7773</v>
      </c>
      <c r="AQ2195" s="21" t="s">
        <v>7776</v>
      </c>
      <c r="AR2195">
        <v>244</v>
      </c>
      <c r="AS2195" t="s">
        <v>8124</v>
      </c>
    </row>
    <row r="2196" spans="1:45" x14ac:dyDescent="0.25">
      <c r="A2196" s="24">
        <v>202606</v>
      </c>
      <c r="B2196" t="s">
        <v>7751</v>
      </c>
      <c r="C2196" s="24">
        <v>20260604</v>
      </c>
      <c r="D2196" t="s">
        <v>7756</v>
      </c>
      <c r="E2196" t="s">
        <v>7757</v>
      </c>
      <c r="F2196" t="s">
        <v>7756</v>
      </c>
      <c r="G2196" t="s">
        <v>7758</v>
      </c>
      <c r="J2196" t="s">
        <v>7759</v>
      </c>
      <c r="L2196" s="26">
        <v>46169</v>
      </c>
      <c r="N2196" t="s">
        <v>9662</v>
      </c>
      <c r="Q2196" t="s">
        <v>7749</v>
      </c>
      <c r="R2196" t="s">
        <v>1162</v>
      </c>
      <c r="T2196">
        <v>1</v>
      </c>
      <c r="U2196" t="s">
        <v>4080</v>
      </c>
      <c r="Z2196" s="22"/>
      <c r="AA2196">
        <v>1</v>
      </c>
      <c r="AB2196" t="s">
        <v>56</v>
      </c>
      <c r="AC2196" s="14"/>
      <c r="AD2196">
        <v>56350500</v>
      </c>
      <c r="AE2196" t="s">
        <v>5945</v>
      </c>
      <c r="AI2196" t="s">
        <v>6439</v>
      </c>
      <c r="AJ2196" t="s">
        <v>7266</v>
      </c>
      <c r="AK2196">
        <v>53684853</v>
      </c>
      <c r="AP2196" t="s">
        <v>7773</v>
      </c>
      <c r="AQ2196" s="21" t="s">
        <v>7776</v>
      </c>
      <c r="AR2196">
        <v>244</v>
      </c>
      <c r="AS2196" t="s">
        <v>8124</v>
      </c>
    </row>
    <row r="2197" spans="1:45" ht="47.25" x14ac:dyDescent="0.25">
      <c r="A2197" s="24">
        <v>202606</v>
      </c>
      <c r="B2197" t="s">
        <v>7751</v>
      </c>
      <c r="C2197" s="24">
        <v>20260605</v>
      </c>
      <c r="D2197" t="s">
        <v>7756</v>
      </c>
      <c r="E2197" t="s">
        <v>7757</v>
      </c>
      <c r="F2197" t="s">
        <v>7756</v>
      </c>
      <c r="G2197" t="s">
        <v>7758</v>
      </c>
      <c r="J2197" t="s">
        <v>7759</v>
      </c>
      <c r="L2197" s="26">
        <v>46160</v>
      </c>
      <c r="N2197" t="s">
        <v>9663</v>
      </c>
      <c r="Q2197" t="s">
        <v>7749</v>
      </c>
      <c r="R2197" t="s">
        <v>1163</v>
      </c>
      <c r="T2197">
        <v>1</v>
      </c>
      <c r="U2197" s="9" t="s">
        <v>4081</v>
      </c>
      <c r="Z2197" s="22"/>
      <c r="AA2197">
        <v>1</v>
      </c>
      <c r="AB2197" t="s">
        <v>60</v>
      </c>
      <c r="AC2197" s="14"/>
      <c r="AD2197">
        <v>56352600</v>
      </c>
      <c r="AE2197" t="s">
        <v>6052</v>
      </c>
      <c r="AI2197" t="s">
        <v>6439</v>
      </c>
      <c r="AJ2197" t="s">
        <v>7266</v>
      </c>
      <c r="AK2197">
        <v>53684853</v>
      </c>
      <c r="AP2197" t="s">
        <v>7773</v>
      </c>
      <c r="AQ2197" s="21" t="s">
        <v>7776</v>
      </c>
      <c r="AR2197">
        <v>244</v>
      </c>
      <c r="AS2197" t="s">
        <v>8124</v>
      </c>
    </row>
    <row r="2198" spans="1:45" ht="47.25" x14ac:dyDescent="0.25">
      <c r="A2198" s="24">
        <v>202605</v>
      </c>
      <c r="B2198" t="s">
        <v>7751</v>
      </c>
      <c r="C2198" s="24">
        <v>20260519</v>
      </c>
      <c r="D2198" t="s">
        <v>7752</v>
      </c>
      <c r="E2198" t="s">
        <v>7753</v>
      </c>
      <c r="F2198" t="s">
        <v>7752</v>
      </c>
      <c r="G2198" t="s">
        <v>7754</v>
      </c>
      <c r="J2198" t="s">
        <v>7759</v>
      </c>
      <c r="L2198" s="26">
        <v>46149</v>
      </c>
      <c r="N2198" t="s">
        <v>9664</v>
      </c>
      <c r="Q2198" t="s">
        <v>7749</v>
      </c>
      <c r="R2198" t="s">
        <v>1164</v>
      </c>
      <c r="T2198">
        <v>1</v>
      </c>
      <c r="U2198" s="9" t="s">
        <v>4082</v>
      </c>
      <c r="Z2198" s="22"/>
      <c r="AA2198">
        <v>3</v>
      </c>
      <c r="AB2198" t="s">
        <v>60</v>
      </c>
      <c r="AC2198" s="14"/>
      <c r="AD2198">
        <v>56541500</v>
      </c>
      <c r="AE2198" t="s">
        <v>5999</v>
      </c>
      <c r="AI2198" t="s">
        <v>6439</v>
      </c>
      <c r="AJ2198" t="s">
        <v>7266</v>
      </c>
      <c r="AK2198">
        <v>53684853</v>
      </c>
      <c r="AP2198" t="s">
        <v>7773</v>
      </c>
      <c r="AQ2198" s="21" t="s">
        <v>7776</v>
      </c>
      <c r="AR2198">
        <v>244</v>
      </c>
      <c r="AS2198" t="s">
        <v>8124</v>
      </c>
    </row>
    <row r="2199" spans="1:45" ht="63" x14ac:dyDescent="0.25">
      <c r="A2199" s="24">
        <v>202605</v>
      </c>
      <c r="B2199" t="s">
        <v>7751</v>
      </c>
      <c r="C2199" s="24">
        <v>20260519</v>
      </c>
      <c r="D2199" t="s">
        <v>7752</v>
      </c>
      <c r="E2199" t="s">
        <v>7753</v>
      </c>
      <c r="F2199" t="s">
        <v>7752</v>
      </c>
      <c r="G2199" t="s">
        <v>7754</v>
      </c>
      <c r="J2199" t="s">
        <v>7759</v>
      </c>
      <c r="L2199" t="s">
        <v>8608</v>
      </c>
      <c r="N2199" t="s">
        <v>8608</v>
      </c>
      <c r="Q2199" t="s">
        <v>7749</v>
      </c>
      <c r="R2199" t="s">
        <v>1164</v>
      </c>
      <c r="T2199">
        <v>1</v>
      </c>
      <c r="U2199" s="9" t="s">
        <v>4079</v>
      </c>
      <c r="Z2199" s="22"/>
      <c r="AA2199">
        <v>3</v>
      </c>
      <c r="AB2199" t="s">
        <v>60</v>
      </c>
      <c r="AC2199" s="14"/>
      <c r="AD2199">
        <v>56541500</v>
      </c>
      <c r="AE2199" t="s">
        <v>5999</v>
      </c>
      <c r="AI2199" t="s">
        <v>6439</v>
      </c>
      <c r="AJ2199" t="s">
        <v>7266</v>
      </c>
      <c r="AK2199">
        <v>53684853</v>
      </c>
      <c r="AP2199" t="s">
        <v>7773</v>
      </c>
      <c r="AQ2199" s="21" t="s">
        <v>7776</v>
      </c>
      <c r="AR2199">
        <v>244</v>
      </c>
      <c r="AS2199" t="s">
        <v>8124</v>
      </c>
    </row>
    <row r="2200" spans="1:45" ht="78.75" x14ac:dyDescent="0.25">
      <c r="A2200" s="24">
        <v>202605</v>
      </c>
      <c r="B2200" t="s">
        <v>7751</v>
      </c>
      <c r="C2200" s="24">
        <v>20260519</v>
      </c>
      <c r="D2200" t="s">
        <v>7752</v>
      </c>
      <c r="E2200" t="s">
        <v>7753</v>
      </c>
      <c r="F2200" t="s">
        <v>7752</v>
      </c>
      <c r="G2200" t="s">
        <v>7754</v>
      </c>
      <c r="J2200" t="s">
        <v>7759</v>
      </c>
      <c r="L2200" s="26">
        <v>46157</v>
      </c>
      <c r="N2200" t="s">
        <v>9665</v>
      </c>
      <c r="Q2200" t="s">
        <v>7749</v>
      </c>
      <c r="R2200" t="s">
        <v>1165</v>
      </c>
      <c r="T2200">
        <v>1</v>
      </c>
      <c r="U2200" s="9" t="s">
        <v>4083</v>
      </c>
      <c r="Z2200" s="22"/>
      <c r="AA2200">
        <v>1</v>
      </c>
      <c r="AB2200" t="s">
        <v>60</v>
      </c>
      <c r="AC2200" s="14"/>
      <c r="AD2200">
        <v>56541500</v>
      </c>
      <c r="AE2200" t="s">
        <v>5999</v>
      </c>
      <c r="AI2200" t="s">
        <v>6439</v>
      </c>
      <c r="AJ2200" t="s">
        <v>7266</v>
      </c>
      <c r="AK2200">
        <v>53684853</v>
      </c>
      <c r="AP2200" t="s">
        <v>7773</v>
      </c>
      <c r="AQ2200" s="21" t="s">
        <v>7776</v>
      </c>
      <c r="AR2200">
        <v>244</v>
      </c>
      <c r="AS2200" t="s">
        <v>8124</v>
      </c>
    </row>
    <row r="2201" spans="1:45" ht="63" x14ac:dyDescent="0.25">
      <c r="A2201" s="24">
        <v>202605</v>
      </c>
      <c r="B2201" t="s">
        <v>7751</v>
      </c>
      <c r="C2201" s="24">
        <v>20260515</v>
      </c>
      <c r="D2201" t="s">
        <v>7752</v>
      </c>
      <c r="E2201" t="s">
        <v>7753</v>
      </c>
      <c r="F2201" t="s">
        <v>7752</v>
      </c>
      <c r="G2201" t="s">
        <v>7754</v>
      </c>
      <c r="J2201" t="s">
        <v>7760</v>
      </c>
      <c r="L2201" s="26">
        <v>46160</v>
      </c>
      <c r="N2201" t="s">
        <v>9666</v>
      </c>
      <c r="Q2201" t="s">
        <v>7749</v>
      </c>
      <c r="R2201" t="s">
        <v>1166</v>
      </c>
      <c r="T2201">
        <v>2</v>
      </c>
      <c r="U2201" s="9" t="s">
        <v>4084</v>
      </c>
      <c r="Z2201" s="22"/>
      <c r="AA2201">
        <v>10</v>
      </c>
      <c r="AB2201" t="s">
        <v>60</v>
      </c>
      <c r="AC2201" s="14"/>
      <c r="AD2201">
        <v>56541500</v>
      </c>
      <c r="AE2201" t="s">
        <v>5999</v>
      </c>
      <c r="AI2201" t="s">
        <v>6439</v>
      </c>
      <c r="AJ2201" t="s">
        <v>7266</v>
      </c>
      <c r="AK2201">
        <v>53684853</v>
      </c>
      <c r="AP2201" t="s">
        <v>7773</v>
      </c>
      <c r="AQ2201" s="21" t="s">
        <v>7776</v>
      </c>
      <c r="AR2201">
        <v>244</v>
      </c>
      <c r="AS2201" t="s">
        <v>8124</v>
      </c>
    </row>
    <row r="2202" spans="1:45" ht="47.25" x14ac:dyDescent="0.25">
      <c r="A2202" s="24">
        <v>202605</v>
      </c>
      <c r="B2202" t="s">
        <v>7751</v>
      </c>
      <c r="C2202" s="24">
        <v>20260506</v>
      </c>
      <c r="D2202" t="s">
        <v>7752</v>
      </c>
      <c r="E2202" t="s">
        <v>7753</v>
      </c>
      <c r="F2202" t="s">
        <v>7752</v>
      </c>
      <c r="G2202" t="s">
        <v>7754</v>
      </c>
      <c r="J2202" t="s">
        <v>7760</v>
      </c>
      <c r="L2202" s="26">
        <v>46153</v>
      </c>
      <c r="N2202" t="s">
        <v>9667</v>
      </c>
      <c r="Q2202" t="s">
        <v>7749</v>
      </c>
      <c r="R2202" t="s">
        <v>1167</v>
      </c>
      <c r="T2202">
        <v>1</v>
      </c>
      <c r="U2202" s="9" t="s">
        <v>4082</v>
      </c>
      <c r="Z2202" s="22"/>
      <c r="AA2202">
        <v>8</v>
      </c>
      <c r="AB2202" t="s">
        <v>60</v>
      </c>
      <c r="AC2202" s="14"/>
      <c r="AD2202">
        <v>56541500</v>
      </c>
      <c r="AE2202" t="s">
        <v>5999</v>
      </c>
      <c r="AI2202" t="s">
        <v>6439</v>
      </c>
      <c r="AJ2202" t="s">
        <v>7266</v>
      </c>
      <c r="AK2202">
        <v>53684853</v>
      </c>
      <c r="AP2202" t="s">
        <v>7773</v>
      </c>
      <c r="AQ2202" s="21" t="s">
        <v>7776</v>
      </c>
      <c r="AR2202">
        <v>244</v>
      </c>
      <c r="AS2202" t="s">
        <v>8124</v>
      </c>
    </row>
    <row r="2203" spans="1:45" ht="63" x14ac:dyDescent="0.25">
      <c r="A2203" s="24">
        <v>202604</v>
      </c>
      <c r="B2203" t="s">
        <v>7751</v>
      </c>
      <c r="C2203" s="24">
        <v>20260416</v>
      </c>
      <c r="D2203" t="s">
        <v>7756</v>
      </c>
      <c r="E2203" t="s">
        <v>7757</v>
      </c>
      <c r="F2203" t="s">
        <v>7756</v>
      </c>
      <c r="G2203" t="s">
        <v>7758</v>
      </c>
      <c r="J2203" t="s">
        <v>7759</v>
      </c>
      <c r="L2203" s="26">
        <v>46128</v>
      </c>
      <c r="N2203" t="s">
        <v>9668</v>
      </c>
      <c r="Q2203" t="s">
        <v>7749</v>
      </c>
      <c r="R2203" t="s">
        <v>1168</v>
      </c>
      <c r="T2203">
        <v>1</v>
      </c>
      <c r="U2203" s="9" t="s">
        <v>4085</v>
      </c>
      <c r="Z2203" s="22"/>
      <c r="AA2203">
        <v>4</v>
      </c>
      <c r="AB2203" t="s">
        <v>60</v>
      </c>
      <c r="AC2203" s="14"/>
      <c r="AD2203">
        <v>56352600</v>
      </c>
      <c r="AE2203" t="s">
        <v>6052</v>
      </c>
      <c r="AI2203" t="s">
        <v>6439</v>
      </c>
      <c r="AJ2203" t="s">
        <v>7266</v>
      </c>
      <c r="AK2203">
        <v>53684853</v>
      </c>
      <c r="AP2203" t="s">
        <v>7773</v>
      </c>
      <c r="AQ2203" s="21" t="s">
        <v>7776</v>
      </c>
      <c r="AR2203">
        <v>244</v>
      </c>
      <c r="AS2203" t="s">
        <v>8124</v>
      </c>
    </row>
    <row r="2204" spans="1:45" ht="63" x14ac:dyDescent="0.25">
      <c r="A2204" s="24">
        <v>202604</v>
      </c>
      <c r="B2204" t="s">
        <v>7751</v>
      </c>
      <c r="C2204" s="24">
        <v>20260416</v>
      </c>
      <c r="L2204" s="26">
        <v>46122</v>
      </c>
      <c r="N2204" t="s">
        <v>9669</v>
      </c>
      <c r="Q2204" t="s">
        <v>7749</v>
      </c>
      <c r="R2204" t="s">
        <v>1169</v>
      </c>
      <c r="T2204">
        <v>1</v>
      </c>
      <c r="U2204" s="9" t="s">
        <v>4086</v>
      </c>
      <c r="Z2204" s="22"/>
      <c r="AA2204">
        <v>1</v>
      </c>
      <c r="AB2204" t="s">
        <v>60</v>
      </c>
      <c r="AC2204" s="14"/>
      <c r="AD2204">
        <v>56541500</v>
      </c>
      <c r="AE2204" t="s">
        <v>5999</v>
      </c>
      <c r="AI2204" t="s">
        <v>6439</v>
      </c>
      <c r="AJ2204" t="s">
        <v>7266</v>
      </c>
      <c r="AK2204">
        <v>53684853</v>
      </c>
      <c r="AP2204" t="s">
        <v>7773</v>
      </c>
      <c r="AQ2204" s="21" t="s">
        <v>7776</v>
      </c>
      <c r="AR2204">
        <v>244</v>
      </c>
      <c r="AS2204" t="s">
        <v>8124</v>
      </c>
    </row>
    <row r="2205" spans="1:45" ht="63" x14ac:dyDescent="0.25">
      <c r="A2205" s="24">
        <v>202604</v>
      </c>
      <c r="B2205" t="s">
        <v>7751</v>
      </c>
      <c r="C2205" s="24">
        <v>20260416</v>
      </c>
      <c r="L2205" t="s">
        <v>8608</v>
      </c>
      <c r="N2205" t="s">
        <v>8608</v>
      </c>
      <c r="Q2205" t="s">
        <v>7749</v>
      </c>
      <c r="R2205" t="s">
        <v>1169</v>
      </c>
      <c r="T2205">
        <v>1</v>
      </c>
      <c r="U2205" s="9" t="s">
        <v>4087</v>
      </c>
      <c r="Z2205" s="22"/>
      <c r="AA2205">
        <v>1</v>
      </c>
      <c r="AB2205" t="s">
        <v>60</v>
      </c>
      <c r="AC2205" s="14"/>
      <c r="AD2205">
        <v>56541500</v>
      </c>
      <c r="AE2205" t="s">
        <v>5999</v>
      </c>
      <c r="AI2205" t="s">
        <v>6439</v>
      </c>
      <c r="AJ2205" t="s">
        <v>7266</v>
      </c>
      <c r="AK2205">
        <v>53684853</v>
      </c>
      <c r="AP2205" t="s">
        <v>7773</v>
      </c>
      <c r="AQ2205" s="21" t="s">
        <v>7776</v>
      </c>
      <c r="AR2205">
        <v>244</v>
      </c>
      <c r="AS2205" t="s">
        <v>8124</v>
      </c>
    </row>
    <row r="2206" spans="1:45" ht="47.25" x14ac:dyDescent="0.25">
      <c r="A2206" s="24">
        <v>202604</v>
      </c>
      <c r="B2206" t="s">
        <v>7751</v>
      </c>
      <c r="C2206" s="24">
        <v>20260416</v>
      </c>
      <c r="L2206" t="s">
        <v>8608</v>
      </c>
      <c r="N2206" t="s">
        <v>8608</v>
      </c>
      <c r="Q2206" t="s">
        <v>7749</v>
      </c>
      <c r="R2206" t="s">
        <v>1169</v>
      </c>
      <c r="T2206">
        <v>1</v>
      </c>
      <c r="U2206" s="9" t="s">
        <v>4088</v>
      </c>
      <c r="Z2206" s="22"/>
      <c r="AA2206">
        <v>2</v>
      </c>
      <c r="AB2206" t="s">
        <v>60</v>
      </c>
      <c r="AC2206" s="14"/>
      <c r="AD2206">
        <v>56541500</v>
      </c>
      <c r="AE2206" t="s">
        <v>5999</v>
      </c>
      <c r="AI2206" t="s">
        <v>6439</v>
      </c>
      <c r="AJ2206" t="s">
        <v>7266</v>
      </c>
      <c r="AK2206">
        <v>53684853</v>
      </c>
      <c r="AP2206" t="s">
        <v>7773</v>
      </c>
      <c r="AQ2206" s="21" t="s">
        <v>7776</v>
      </c>
      <c r="AR2206">
        <v>244</v>
      </c>
      <c r="AS2206" t="s">
        <v>8124</v>
      </c>
    </row>
    <row r="2207" spans="1:45" ht="63" x14ac:dyDescent="0.25">
      <c r="A2207" s="24">
        <v>202604</v>
      </c>
      <c r="B2207" t="s">
        <v>7751</v>
      </c>
      <c r="C2207" s="24">
        <v>20260416</v>
      </c>
      <c r="L2207" t="s">
        <v>8608</v>
      </c>
      <c r="N2207" t="s">
        <v>8608</v>
      </c>
      <c r="Q2207" t="s">
        <v>7749</v>
      </c>
      <c r="R2207" t="s">
        <v>1169</v>
      </c>
      <c r="T2207">
        <v>1</v>
      </c>
      <c r="U2207" s="9" t="s">
        <v>4089</v>
      </c>
      <c r="Z2207" s="22"/>
      <c r="AA2207">
        <v>1</v>
      </c>
      <c r="AB2207" t="s">
        <v>60</v>
      </c>
      <c r="AC2207" s="14"/>
      <c r="AD2207">
        <v>56541500</v>
      </c>
      <c r="AE2207" t="s">
        <v>5999</v>
      </c>
      <c r="AI2207" t="s">
        <v>6439</v>
      </c>
      <c r="AJ2207" t="s">
        <v>7266</v>
      </c>
      <c r="AK2207">
        <v>53684853</v>
      </c>
      <c r="AP2207" t="s">
        <v>7773</v>
      </c>
      <c r="AQ2207" s="21" t="s">
        <v>7776</v>
      </c>
      <c r="AR2207">
        <v>244</v>
      </c>
      <c r="AS2207" t="s">
        <v>8124</v>
      </c>
    </row>
    <row r="2208" spans="1:45" ht="47.25" x14ac:dyDescent="0.25">
      <c r="A2208" s="24">
        <v>202604</v>
      </c>
      <c r="B2208" t="s">
        <v>7751</v>
      </c>
      <c r="C2208" s="24">
        <v>20260416</v>
      </c>
      <c r="L2208" t="s">
        <v>8608</v>
      </c>
      <c r="N2208" t="s">
        <v>8608</v>
      </c>
      <c r="Q2208" t="s">
        <v>7749</v>
      </c>
      <c r="R2208" t="s">
        <v>1169</v>
      </c>
      <c r="T2208">
        <v>1</v>
      </c>
      <c r="U2208" s="9" t="s">
        <v>4090</v>
      </c>
      <c r="Z2208" s="22"/>
      <c r="AA2208">
        <v>4</v>
      </c>
      <c r="AB2208" t="s">
        <v>60</v>
      </c>
      <c r="AC2208" s="14"/>
      <c r="AD2208">
        <v>56541500</v>
      </c>
      <c r="AE2208" t="s">
        <v>5999</v>
      </c>
      <c r="AI2208" t="s">
        <v>6439</v>
      </c>
      <c r="AJ2208" t="s">
        <v>7266</v>
      </c>
      <c r="AK2208">
        <v>53684853</v>
      </c>
      <c r="AP2208" t="s">
        <v>7773</v>
      </c>
      <c r="AQ2208" s="21" t="s">
        <v>7776</v>
      </c>
      <c r="AR2208">
        <v>244</v>
      </c>
      <c r="AS2208" t="s">
        <v>8124</v>
      </c>
    </row>
    <row r="2209" spans="1:45" ht="63" x14ac:dyDescent="0.25">
      <c r="A2209" s="24">
        <v>202604</v>
      </c>
      <c r="B2209" t="s">
        <v>7751</v>
      </c>
      <c r="C2209" s="24">
        <v>20260416</v>
      </c>
      <c r="L2209" t="s">
        <v>8608</v>
      </c>
      <c r="N2209" t="s">
        <v>8608</v>
      </c>
      <c r="Q2209" t="s">
        <v>7749</v>
      </c>
      <c r="R2209" t="s">
        <v>1169</v>
      </c>
      <c r="T2209">
        <v>1</v>
      </c>
      <c r="U2209" s="9" t="s">
        <v>4091</v>
      </c>
      <c r="Z2209" s="22"/>
      <c r="AA2209">
        <v>4</v>
      </c>
      <c r="AB2209" t="s">
        <v>60</v>
      </c>
      <c r="AC2209" s="14"/>
      <c r="AD2209">
        <v>56541500</v>
      </c>
      <c r="AE2209" t="s">
        <v>5999</v>
      </c>
      <c r="AI2209" t="s">
        <v>6439</v>
      </c>
      <c r="AJ2209" t="s">
        <v>7266</v>
      </c>
      <c r="AK2209">
        <v>53684853</v>
      </c>
      <c r="AP2209" t="s">
        <v>7773</v>
      </c>
      <c r="AQ2209" s="21" t="s">
        <v>7776</v>
      </c>
      <c r="AR2209">
        <v>244</v>
      </c>
      <c r="AS2209" t="s">
        <v>8124</v>
      </c>
    </row>
    <row r="2210" spans="1:45" ht="63" x14ac:dyDescent="0.25">
      <c r="A2210" s="24">
        <v>202604</v>
      </c>
      <c r="B2210" t="s">
        <v>7751</v>
      </c>
      <c r="C2210" s="24">
        <v>20260402</v>
      </c>
      <c r="D2210" t="s">
        <v>7756</v>
      </c>
      <c r="E2210" t="s">
        <v>7757</v>
      </c>
      <c r="F2210" t="s">
        <v>7756</v>
      </c>
      <c r="G2210" t="s">
        <v>7758</v>
      </c>
      <c r="J2210" t="s">
        <v>7759</v>
      </c>
      <c r="L2210" s="26">
        <v>46111</v>
      </c>
      <c r="N2210" t="s">
        <v>9670</v>
      </c>
      <c r="Q2210" t="s">
        <v>7749</v>
      </c>
      <c r="R2210" t="s">
        <v>1170</v>
      </c>
      <c r="T2210">
        <v>1</v>
      </c>
      <c r="U2210" s="9" t="s">
        <v>4092</v>
      </c>
      <c r="Z2210" s="22"/>
      <c r="AA2210">
        <v>1</v>
      </c>
      <c r="AB2210" t="s">
        <v>60</v>
      </c>
      <c r="AC2210" s="14"/>
      <c r="AD2210">
        <v>56352600</v>
      </c>
      <c r="AE2210" t="s">
        <v>6052</v>
      </c>
      <c r="AI2210" t="s">
        <v>6439</v>
      </c>
      <c r="AJ2210" t="s">
        <v>7266</v>
      </c>
      <c r="AK2210">
        <v>53684853</v>
      </c>
      <c r="AP2210" t="s">
        <v>7773</v>
      </c>
      <c r="AQ2210" s="21" t="s">
        <v>7776</v>
      </c>
      <c r="AR2210">
        <v>244</v>
      </c>
      <c r="AS2210" t="s">
        <v>8124</v>
      </c>
    </row>
    <row r="2211" spans="1:45" ht="63" x14ac:dyDescent="0.25">
      <c r="A2211" s="24">
        <v>202604</v>
      </c>
      <c r="B2211" t="s">
        <v>7751</v>
      </c>
      <c r="C2211" s="24">
        <v>20260402</v>
      </c>
      <c r="D2211" t="s">
        <v>7756</v>
      </c>
      <c r="E2211" t="s">
        <v>7757</v>
      </c>
      <c r="F2211" t="s">
        <v>7756</v>
      </c>
      <c r="G2211" t="s">
        <v>7758</v>
      </c>
      <c r="J2211" t="s">
        <v>7759</v>
      </c>
      <c r="L2211" t="s">
        <v>8608</v>
      </c>
      <c r="N2211" t="s">
        <v>8608</v>
      </c>
      <c r="Q2211" t="s">
        <v>7749</v>
      </c>
      <c r="R2211" t="s">
        <v>1170</v>
      </c>
      <c r="T2211">
        <v>1</v>
      </c>
      <c r="U2211" s="9" t="s">
        <v>4093</v>
      </c>
      <c r="Z2211" s="22"/>
      <c r="AA2211">
        <v>2</v>
      </c>
      <c r="AB2211" t="s">
        <v>60</v>
      </c>
      <c r="AC2211" s="14"/>
      <c r="AD2211">
        <v>56352600</v>
      </c>
      <c r="AE2211" t="s">
        <v>6052</v>
      </c>
      <c r="AI2211" t="s">
        <v>6439</v>
      </c>
      <c r="AJ2211" t="s">
        <v>7266</v>
      </c>
      <c r="AK2211">
        <v>53684853</v>
      </c>
      <c r="AP2211" t="s">
        <v>7773</v>
      </c>
      <c r="AQ2211" s="21" t="s">
        <v>7776</v>
      </c>
      <c r="AR2211">
        <v>244</v>
      </c>
      <c r="AS2211" t="s">
        <v>8124</v>
      </c>
    </row>
    <row r="2212" spans="1:45" x14ac:dyDescent="0.25">
      <c r="A2212" s="24">
        <v>202604</v>
      </c>
      <c r="B2212" t="s">
        <v>7751</v>
      </c>
      <c r="C2212" s="24">
        <v>20260402</v>
      </c>
      <c r="D2212" t="s">
        <v>7752</v>
      </c>
      <c r="E2212" t="s">
        <v>7753</v>
      </c>
      <c r="F2212" t="s">
        <v>7752</v>
      </c>
      <c r="G2212" t="s">
        <v>7754</v>
      </c>
      <c r="J2212" t="s">
        <v>7755</v>
      </c>
      <c r="L2212" s="26">
        <v>46113</v>
      </c>
      <c r="N2212" t="s">
        <v>9671</v>
      </c>
      <c r="Q2212" t="s">
        <v>7749</v>
      </c>
      <c r="R2212" t="s">
        <v>1171</v>
      </c>
      <c r="T2212">
        <v>1</v>
      </c>
      <c r="U2212" t="s">
        <v>4094</v>
      </c>
      <c r="Z2212" s="22"/>
      <c r="AA2212">
        <v>10</v>
      </c>
      <c r="AB2212" t="s">
        <v>60</v>
      </c>
      <c r="AC2212" s="14"/>
      <c r="AD2212">
        <v>56541500</v>
      </c>
      <c r="AE2212" t="s">
        <v>5999</v>
      </c>
      <c r="AI2212" t="s">
        <v>6439</v>
      </c>
      <c r="AJ2212" t="s">
        <v>7266</v>
      </c>
      <c r="AK2212">
        <v>53684853</v>
      </c>
      <c r="AP2212" t="s">
        <v>7773</v>
      </c>
      <c r="AQ2212" s="21" t="s">
        <v>7776</v>
      </c>
      <c r="AR2212">
        <v>244</v>
      </c>
      <c r="AS2212" t="s">
        <v>8124</v>
      </c>
    </row>
    <row r="2213" spans="1:45" ht="63" x14ac:dyDescent="0.25">
      <c r="A2213" s="24">
        <v>202604</v>
      </c>
      <c r="B2213" t="s">
        <v>7751</v>
      </c>
      <c r="C2213" s="24">
        <v>20260402</v>
      </c>
      <c r="D2213" t="s">
        <v>7752</v>
      </c>
      <c r="E2213" t="s">
        <v>7753</v>
      </c>
      <c r="F2213" t="s">
        <v>7752</v>
      </c>
      <c r="G2213" t="s">
        <v>7754</v>
      </c>
      <c r="J2213" t="s">
        <v>7755</v>
      </c>
      <c r="L2213" t="s">
        <v>8608</v>
      </c>
      <c r="N2213" t="s">
        <v>8608</v>
      </c>
      <c r="Q2213" t="s">
        <v>7749</v>
      </c>
      <c r="R2213" t="s">
        <v>1171</v>
      </c>
      <c r="T2213">
        <v>1</v>
      </c>
      <c r="U2213" s="9" t="s">
        <v>4095</v>
      </c>
      <c r="Z2213" s="22"/>
      <c r="AA2213">
        <v>9</v>
      </c>
      <c r="AB2213" t="s">
        <v>60</v>
      </c>
      <c r="AC2213" s="14"/>
      <c r="AD2213">
        <v>56541500</v>
      </c>
      <c r="AE2213" t="s">
        <v>5999</v>
      </c>
      <c r="AI2213" t="s">
        <v>6439</v>
      </c>
      <c r="AJ2213" t="s">
        <v>7266</v>
      </c>
      <c r="AK2213">
        <v>53684853</v>
      </c>
      <c r="AP2213" t="s">
        <v>7773</v>
      </c>
      <c r="AQ2213" s="21" t="s">
        <v>7776</v>
      </c>
      <c r="AR2213">
        <v>244</v>
      </c>
      <c r="AS2213" t="s">
        <v>8124</v>
      </c>
    </row>
    <row r="2214" spans="1:45" ht="63" x14ac:dyDescent="0.25">
      <c r="A2214" s="24">
        <v>202603</v>
      </c>
      <c r="B2214" t="s">
        <v>7751</v>
      </c>
      <c r="C2214" s="24">
        <v>20260327</v>
      </c>
      <c r="D2214" t="s">
        <v>7756</v>
      </c>
      <c r="E2214" t="s">
        <v>7757</v>
      </c>
      <c r="F2214" t="s">
        <v>7756</v>
      </c>
      <c r="G2214" t="s">
        <v>7758</v>
      </c>
      <c r="J2214" t="s">
        <v>7759</v>
      </c>
      <c r="L2214" s="26">
        <v>46108</v>
      </c>
      <c r="N2214" t="s">
        <v>9672</v>
      </c>
      <c r="Q2214" t="s">
        <v>7749</v>
      </c>
      <c r="R2214" t="s">
        <v>1172</v>
      </c>
      <c r="T2214">
        <v>1</v>
      </c>
      <c r="U2214" s="9" t="s">
        <v>4096</v>
      </c>
      <c r="Z2214" s="22"/>
      <c r="AA2214">
        <v>2</v>
      </c>
      <c r="AB2214" t="s">
        <v>60</v>
      </c>
      <c r="AC2214" s="14"/>
      <c r="AD2214">
        <v>56352600</v>
      </c>
      <c r="AE2214" t="s">
        <v>6052</v>
      </c>
      <c r="AI2214" t="s">
        <v>6439</v>
      </c>
      <c r="AJ2214" t="s">
        <v>7266</v>
      </c>
      <c r="AK2214">
        <v>53684853</v>
      </c>
      <c r="AP2214" t="s">
        <v>7773</v>
      </c>
      <c r="AQ2214" s="21" t="s">
        <v>7776</v>
      </c>
      <c r="AR2214">
        <v>244</v>
      </c>
      <c r="AS2214" t="s">
        <v>8124</v>
      </c>
    </row>
    <row r="2215" spans="1:45" x14ac:dyDescent="0.25">
      <c r="A2215" s="24">
        <v>202603</v>
      </c>
      <c r="B2215" t="s">
        <v>7751</v>
      </c>
      <c r="C2215" s="24">
        <v>20260327</v>
      </c>
      <c r="D2215" t="s">
        <v>7756</v>
      </c>
      <c r="E2215" t="s">
        <v>7757</v>
      </c>
      <c r="F2215" t="s">
        <v>7756</v>
      </c>
      <c r="G2215" t="s">
        <v>7758</v>
      </c>
      <c r="J2215" t="s">
        <v>7759</v>
      </c>
      <c r="L2215" t="s">
        <v>8608</v>
      </c>
      <c r="N2215" t="s">
        <v>8608</v>
      </c>
      <c r="Q2215" t="s">
        <v>7749</v>
      </c>
      <c r="R2215" t="s">
        <v>1172</v>
      </c>
      <c r="T2215">
        <v>1</v>
      </c>
      <c r="U2215" t="s">
        <v>4097</v>
      </c>
      <c r="Z2215" s="22"/>
      <c r="AA2215">
        <v>3</v>
      </c>
      <c r="AB2215" t="s">
        <v>60</v>
      </c>
      <c r="AC2215" s="14"/>
      <c r="AD2215">
        <v>56352600</v>
      </c>
      <c r="AE2215" t="s">
        <v>6052</v>
      </c>
      <c r="AI2215" t="s">
        <v>6439</v>
      </c>
      <c r="AJ2215" t="s">
        <v>7266</v>
      </c>
      <c r="AK2215">
        <v>53684853</v>
      </c>
      <c r="AP2215" t="s">
        <v>7773</v>
      </c>
      <c r="AQ2215" s="21" t="s">
        <v>7776</v>
      </c>
      <c r="AR2215">
        <v>244</v>
      </c>
      <c r="AS2215" t="s">
        <v>8124</v>
      </c>
    </row>
    <row r="2216" spans="1:45" ht="78.75" x14ac:dyDescent="0.25">
      <c r="A2216" s="24">
        <v>202606</v>
      </c>
      <c r="B2216" t="s">
        <v>7751</v>
      </c>
      <c r="C2216" s="24">
        <v>20260601</v>
      </c>
      <c r="D2216" t="s">
        <v>7752</v>
      </c>
      <c r="E2216" t="s">
        <v>7753</v>
      </c>
      <c r="F2216" t="s">
        <v>7752</v>
      </c>
      <c r="G2216" t="s">
        <v>7754</v>
      </c>
      <c r="J2216" t="s">
        <v>7764</v>
      </c>
      <c r="L2216" s="26">
        <v>46160</v>
      </c>
      <c r="N2216" t="s">
        <v>9673</v>
      </c>
      <c r="Q2216" t="s">
        <v>7749</v>
      </c>
      <c r="R2216" t="s">
        <v>1173</v>
      </c>
      <c r="T2216">
        <v>1</v>
      </c>
      <c r="U2216" s="9" t="s">
        <v>4098</v>
      </c>
      <c r="Z2216" s="22"/>
      <c r="AA2216">
        <v>4</v>
      </c>
      <c r="AB2216" t="s">
        <v>60</v>
      </c>
      <c r="AC2216" s="14"/>
      <c r="AD2216">
        <v>56541500</v>
      </c>
      <c r="AE2216" t="s">
        <v>5999</v>
      </c>
      <c r="AI2216" t="s">
        <v>6440</v>
      </c>
      <c r="AJ2216" t="s">
        <v>7267</v>
      </c>
      <c r="AK2216">
        <v>42052872</v>
      </c>
      <c r="AP2216" t="s">
        <v>7773</v>
      </c>
      <c r="AQ2216" s="21" t="s">
        <v>7812</v>
      </c>
      <c r="AR2216">
        <v>268</v>
      </c>
      <c r="AS2216" t="s">
        <v>8125</v>
      </c>
    </row>
    <row r="2217" spans="1:45" ht="63" x14ac:dyDescent="0.25">
      <c r="A2217" s="24">
        <v>202606</v>
      </c>
      <c r="B2217" t="s">
        <v>7751</v>
      </c>
      <c r="C2217" s="24">
        <v>20260601</v>
      </c>
      <c r="D2217" t="s">
        <v>7752</v>
      </c>
      <c r="E2217" t="s">
        <v>7753</v>
      </c>
      <c r="F2217" t="s">
        <v>7752</v>
      </c>
      <c r="G2217" t="s">
        <v>7754</v>
      </c>
      <c r="J2217" t="s">
        <v>7764</v>
      </c>
      <c r="L2217" t="s">
        <v>8608</v>
      </c>
      <c r="N2217" t="s">
        <v>8608</v>
      </c>
      <c r="Q2217" t="s">
        <v>7749</v>
      </c>
      <c r="R2217" t="s">
        <v>1173</v>
      </c>
      <c r="T2217">
        <v>1</v>
      </c>
      <c r="U2217" s="9" t="s">
        <v>4099</v>
      </c>
      <c r="Z2217" s="22"/>
      <c r="AA2217">
        <v>4</v>
      </c>
      <c r="AB2217" t="s">
        <v>60</v>
      </c>
      <c r="AC2217" s="14"/>
      <c r="AD2217">
        <v>56541500</v>
      </c>
      <c r="AE2217" t="s">
        <v>5999</v>
      </c>
      <c r="AI2217" t="s">
        <v>6440</v>
      </c>
      <c r="AJ2217" t="s">
        <v>7267</v>
      </c>
      <c r="AK2217">
        <v>42052872</v>
      </c>
      <c r="AP2217" t="s">
        <v>7773</v>
      </c>
      <c r="AQ2217" s="21" t="s">
        <v>7812</v>
      </c>
      <c r="AR2217">
        <v>268</v>
      </c>
      <c r="AS2217" t="s">
        <v>8125</v>
      </c>
    </row>
    <row r="2218" spans="1:45" ht="63" x14ac:dyDescent="0.25">
      <c r="A2218" s="24">
        <v>202606</v>
      </c>
      <c r="B2218" t="s">
        <v>7751</v>
      </c>
      <c r="C2218" s="24">
        <v>20260601</v>
      </c>
      <c r="D2218" t="s">
        <v>7752</v>
      </c>
      <c r="E2218" t="s">
        <v>7753</v>
      </c>
      <c r="F2218" t="s">
        <v>7752</v>
      </c>
      <c r="G2218" t="s">
        <v>7754</v>
      </c>
      <c r="J2218" t="s">
        <v>7764</v>
      </c>
      <c r="L2218" t="s">
        <v>8608</v>
      </c>
      <c r="N2218" t="s">
        <v>8608</v>
      </c>
      <c r="Q2218" t="s">
        <v>7749</v>
      </c>
      <c r="R2218" t="s">
        <v>1173</v>
      </c>
      <c r="T2218">
        <v>1</v>
      </c>
      <c r="U2218" s="9" t="s">
        <v>4095</v>
      </c>
      <c r="Z2218" s="22"/>
      <c r="AA2218">
        <v>8</v>
      </c>
      <c r="AB2218" t="s">
        <v>60</v>
      </c>
      <c r="AC2218" s="14"/>
      <c r="AD2218">
        <v>56541500</v>
      </c>
      <c r="AE2218" t="s">
        <v>5999</v>
      </c>
      <c r="AI2218" t="s">
        <v>6440</v>
      </c>
      <c r="AJ2218" t="s">
        <v>7267</v>
      </c>
      <c r="AK2218">
        <v>42052872</v>
      </c>
      <c r="AP2218" t="s">
        <v>7773</v>
      </c>
      <c r="AQ2218" s="21" t="s">
        <v>7812</v>
      </c>
      <c r="AR2218">
        <v>268</v>
      </c>
      <c r="AS2218" t="s">
        <v>8125</v>
      </c>
    </row>
    <row r="2219" spans="1:45" ht="63" x14ac:dyDescent="0.25">
      <c r="A2219" s="24">
        <v>202606</v>
      </c>
      <c r="B2219" t="s">
        <v>7751</v>
      </c>
      <c r="C2219" s="24">
        <v>20260601</v>
      </c>
      <c r="D2219" t="s">
        <v>7752</v>
      </c>
      <c r="E2219" t="s">
        <v>7753</v>
      </c>
      <c r="F2219" t="s">
        <v>7752</v>
      </c>
      <c r="G2219" t="s">
        <v>7754</v>
      </c>
      <c r="J2219" t="s">
        <v>7764</v>
      </c>
      <c r="L2219" t="s">
        <v>8608</v>
      </c>
      <c r="N2219" t="s">
        <v>8608</v>
      </c>
      <c r="Q2219" t="s">
        <v>7749</v>
      </c>
      <c r="R2219" t="s">
        <v>1173</v>
      </c>
      <c r="T2219">
        <v>1</v>
      </c>
      <c r="U2219" s="9" t="s">
        <v>4084</v>
      </c>
      <c r="Z2219" s="22"/>
      <c r="AA2219">
        <v>4</v>
      </c>
      <c r="AB2219" t="s">
        <v>60</v>
      </c>
      <c r="AC2219" s="14"/>
      <c r="AD2219">
        <v>56541500</v>
      </c>
      <c r="AE2219" t="s">
        <v>5999</v>
      </c>
      <c r="AI2219" t="s">
        <v>6440</v>
      </c>
      <c r="AJ2219" t="s">
        <v>7267</v>
      </c>
      <c r="AK2219">
        <v>42052872</v>
      </c>
      <c r="AP2219" t="s">
        <v>7773</v>
      </c>
      <c r="AQ2219" s="21" t="s">
        <v>7812</v>
      </c>
      <c r="AR2219">
        <v>268</v>
      </c>
      <c r="AS2219" t="s">
        <v>8125</v>
      </c>
    </row>
    <row r="2220" spans="1:45" ht="63" x14ac:dyDescent="0.25">
      <c r="A2220" s="24">
        <v>202604</v>
      </c>
      <c r="B2220" t="s">
        <v>7751</v>
      </c>
      <c r="C2220" s="24">
        <v>20260414</v>
      </c>
      <c r="D2220" t="s">
        <v>7752</v>
      </c>
      <c r="E2220" t="s">
        <v>7753</v>
      </c>
      <c r="F2220" t="s">
        <v>7752</v>
      </c>
      <c r="G2220" t="s">
        <v>7754</v>
      </c>
      <c r="J2220" t="s">
        <v>7762</v>
      </c>
      <c r="Q2220" t="s">
        <v>7749</v>
      </c>
      <c r="R2220" t="s">
        <v>1174</v>
      </c>
      <c r="U2220" s="9" t="s">
        <v>4086</v>
      </c>
      <c r="Z2220" s="22"/>
      <c r="AA2220">
        <v>6</v>
      </c>
      <c r="AB2220" t="s">
        <v>60</v>
      </c>
      <c r="AC2220" s="14"/>
      <c r="AD2220">
        <v>56541500</v>
      </c>
      <c r="AE2220" t="s">
        <v>5999</v>
      </c>
      <c r="AI2220" t="s">
        <v>6440</v>
      </c>
      <c r="AJ2220" t="s">
        <v>7267</v>
      </c>
      <c r="AK2220">
        <v>42052872</v>
      </c>
      <c r="AP2220" t="s">
        <v>7773</v>
      </c>
      <c r="AQ2220" s="21" t="s">
        <v>7812</v>
      </c>
      <c r="AR2220">
        <v>268</v>
      </c>
      <c r="AS2220" t="s">
        <v>8125</v>
      </c>
    </row>
    <row r="2221" spans="1:45" ht="78.75" x14ac:dyDescent="0.25">
      <c r="A2221" s="24">
        <v>202603</v>
      </c>
      <c r="B2221" t="s">
        <v>7751</v>
      </c>
      <c r="C2221" s="24">
        <v>20260326</v>
      </c>
      <c r="D2221" t="s">
        <v>7752</v>
      </c>
      <c r="E2221" t="s">
        <v>7753</v>
      </c>
      <c r="F2221" t="s">
        <v>7752</v>
      </c>
      <c r="G2221" t="s">
        <v>7754</v>
      </c>
      <c r="J2221" t="s">
        <v>7764</v>
      </c>
      <c r="L2221" s="26">
        <v>46097</v>
      </c>
      <c r="N2221" t="s">
        <v>9674</v>
      </c>
      <c r="Q2221" t="s">
        <v>7749</v>
      </c>
      <c r="R2221" t="s">
        <v>1175</v>
      </c>
      <c r="T2221">
        <v>1</v>
      </c>
      <c r="U2221" s="9" t="s">
        <v>4100</v>
      </c>
      <c r="Z2221" s="22"/>
      <c r="AA2221">
        <v>8</v>
      </c>
      <c r="AB2221" t="s">
        <v>60</v>
      </c>
      <c r="AC2221" s="14"/>
      <c r="AD2221">
        <v>56541500</v>
      </c>
      <c r="AE2221" t="s">
        <v>5999</v>
      </c>
      <c r="AI2221" t="s">
        <v>6440</v>
      </c>
      <c r="AJ2221" t="s">
        <v>7267</v>
      </c>
      <c r="AK2221">
        <v>42052872</v>
      </c>
      <c r="AP2221" t="s">
        <v>7773</v>
      </c>
      <c r="AQ2221" s="21" t="s">
        <v>7812</v>
      </c>
      <c r="AR2221">
        <v>268</v>
      </c>
      <c r="AS2221" t="s">
        <v>8125</v>
      </c>
    </row>
    <row r="2222" spans="1:45" ht="94.5" x14ac:dyDescent="0.25">
      <c r="A2222" s="24">
        <v>202606</v>
      </c>
      <c r="B2222" t="s">
        <v>7751</v>
      </c>
      <c r="C2222" s="24">
        <v>20260616</v>
      </c>
      <c r="L2222" s="26">
        <v>46148</v>
      </c>
      <c r="N2222" t="s">
        <v>8713</v>
      </c>
      <c r="Q2222" t="s">
        <v>7749</v>
      </c>
      <c r="R2222" t="s">
        <v>1176</v>
      </c>
      <c r="T2222">
        <v>4</v>
      </c>
      <c r="U2222" s="9" t="s">
        <v>4101</v>
      </c>
      <c r="Z2222" s="22"/>
      <c r="AA2222">
        <v>2</v>
      </c>
      <c r="AB2222" t="s">
        <v>55</v>
      </c>
      <c r="AC2222" s="14"/>
      <c r="AD2222">
        <v>56171200</v>
      </c>
      <c r="AE2222" t="s">
        <v>5941</v>
      </c>
      <c r="AI2222" t="s">
        <v>6441</v>
      </c>
      <c r="AJ2222" t="s">
        <v>7268</v>
      </c>
      <c r="AK2222">
        <v>85271405</v>
      </c>
      <c r="AP2222" t="s">
        <v>7773</v>
      </c>
      <c r="AQ2222" s="21" t="s">
        <v>7812</v>
      </c>
      <c r="AR2222">
        <v>26544</v>
      </c>
      <c r="AS2222" t="s">
        <v>8126</v>
      </c>
    </row>
    <row r="2223" spans="1:45" ht="94.5" x14ac:dyDescent="0.25">
      <c r="A2223" s="24">
        <v>202604</v>
      </c>
      <c r="B2223" t="s">
        <v>7751</v>
      </c>
      <c r="C2223" s="24">
        <v>20260409</v>
      </c>
      <c r="D2223" t="s">
        <v>7752</v>
      </c>
      <c r="E2223" t="s">
        <v>7753</v>
      </c>
      <c r="F2223" t="s">
        <v>7752</v>
      </c>
      <c r="G2223" t="s">
        <v>7754</v>
      </c>
      <c r="J2223" t="s">
        <v>7761</v>
      </c>
      <c r="L2223" s="26">
        <v>46114</v>
      </c>
      <c r="N2223" t="s">
        <v>8713</v>
      </c>
      <c r="Q2223" t="s">
        <v>7749</v>
      </c>
      <c r="R2223" t="s">
        <v>1177</v>
      </c>
      <c r="T2223">
        <v>4</v>
      </c>
      <c r="U2223" s="9" t="s">
        <v>4101</v>
      </c>
      <c r="Z2223" s="22"/>
      <c r="AA2223">
        <v>2</v>
      </c>
      <c r="AB2223" t="s">
        <v>55</v>
      </c>
      <c r="AC2223" s="14"/>
      <c r="AD2223">
        <v>56171200</v>
      </c>
      <c r="AE2223" t="s">
        <v>5941</v>
      </c>
      <c r="AI2223" t="s">
        <v>6441</v>
      </c>
      <c r="AJ2223" t="s">
        <v>7268</v>
      </c>
      <c r="AK2223">
        <v>85271405</v>
      </c>
      <c r="AP2223" t="s">
        <v>7773</v>
      </c>
      <c r="AQ2223" s="21" t="s">
        <v>7812</v>
      </c>
      <c r="AR2223">
        <v>26544</v>
      </c>
      <c r="AS2223" t="s">
        <v>8126</v>
      </c>
    </row>
    <row r="2224" spans="1:45" ht="78.75" x14ac:dyDescent="0.25">
      <c r="A2224" s="24">
        <v>202606</v>
      </c>
      <c r="B2224" t="s">
        <v>7751</v>
      </c>
      <c r="C2224" s="24">
        <v>20260622</v>
      </c>
      <c r="D2224" t="s">
        <v>7752</v>
      </c>
      <c r="E2224" t="s">
        <v>7753</v>
      </c>
      <c r="F2224" t="s">
        <v>7752</v>
      </c>
      <c r="G2224" t="s">
        <v>7754</v>
      </c>
      <c r="J2224" t="s">
        <v>7762</v>
      </c>
      <c r="L2224" s="26">
        <v>46175</v>
      </c>
      <c r="N2224" t="s">
        <v>9675</v>
      </c>
      <c r="Q2224" t="s">
        <v>7749</v>
      </c>
      <c r="R2224" t="s">
        <v>1178</v>
      </c>
      <c r="T2224">
        <v>1</v>
      </c>
      <c r="U2224" s="9" t="s">
        <v>4102</v>
      </c>
      <c r="Z2224" s="22"/>
      <c r="AA2224" s="22">
        <v>1274.1600000000001</v>
      </c>
      <c r="AB2224" t="s">
        <v>59</v>
      </c>
      <c r="AC2224" s="14"/>
      <c r="AD2224">
        <v>56311420</v>
      </c>
      <c r="AE2224" t="s">
        <v>5987</v>
      </c>
      <c r="AI2224" t="s">
        <v>6442</v>
      </c>
      <c r="AJ2224" t="s">
        <v>7269</v>
      </c>
      <c r="AK2224">
        <v>28736663</v>
      </c>
      <c r="AP2224" t="s">
        <v>7773</v>
      </c>
      <c r="AQ2224" s="21" t="s">
        <v>7790</v>
      </c>
      <c r="AR2224">
        <v>324</v>
      </c>
      <c r="AS2224" t="s">
        <v>8127</v>
      </c>
    </row>
    <row r="2225" spans="1:45" ht="78.75" x14ac:dyDescent="0.25">
      <c r="A2225" s="24">
        <v>202606</v>
      </c>
      <c r="B2225" t="s">
        <v>7751</v>
      </c>
      <c r="C2225" s="24">
        <v>20260622</v>
      </c>
      <c r="D2225" t="s">
        <v>7752</v>
      </c>
      <c r="E2225" t="s">
        <v>7753</v>
      </c>
      <c r="F2225" t="s">
        <v>7752</v>
      </c>
      <c r="G2225" t="s">
        <v>7754</v>
      </c>
      <c r="J2225" t="s">
        <v>7762</v>
      </c>
      <c r="L2225" t="s">
        <v>8608</v>
      </c>
      <c r="N2225" t="s">
        <v>8608</v>
      </c>
      <c r="Q2225" t="s">
        <v>7749</v>
      </c>
      <c r="R2225" t="s">
        <v>1178</v>
      </c>
      <c r="T2225">
        <v>1</v>
      </c>
      <c r="U2225" s="9" t="s">
        <v>4103</v>
      </c>
      <c r="Z2225" s="22"/>
      <c r="AA2225" s="22">
        <v>2092.81</v>
      </c>
      <c r="AB2225" t="s">
        <v>59</v>
      </c>
      <c r="AC2225" s="14"/>
      <c r="AD2225">
        <v>56311420</v>
      </c>
      <c r="AE2225" t="s">
        <v>5987</v>
      </c>
      <c r="AI2225" t="s">
        <v>6442</v>
      </c>
      <c r="AJ2225" t="s">
        <v>7269</v>
      </c>
      <c r="AK2225">
        <v>28736663</v>
      </c>
      <c r="AP2225" t="s">
        <v>7773</v>
      </c>
      <c r="AQ2225" s="21" t="s">
        <v>7790</v>
      </c>
      <c r="AR2225">
        <v>324</v>
      </c>
      <c r="AS2225" t="s">
        <v>8127</v>
      </c>
    </row>
    <row r="2226" spans="1:45" ht="63" x14ac:dyDescent="0.25">
      <c r="A2226" s="24">
        <v>202605</v>
      </c>
      <c r="B2226" t="s">
        <v>7751</v>
      </c>
      <c r="C2226" s="24">
        <v>20260531</v>
      </c>
      <c r="D2226" t="s">
        <v>7769</v>
      </c>
      <c r="E2226" t="s">
        <v>7770</v>
      </c>
      <c r="F2226" t="s">
        <v>7769</v>
      </c>
      <c r="G2226" t="s">
        <v>7771</v>
      </c>
      <c r="J2226" t="s">
        <v>7772</v>
      </c>
      <c r="L2226" s="26">
        <v>46177</v>
      </c>
      <c r="N2226" t="s">
        <v>9676</v>
      </c>
      <c r="Q2226" t="s">
        <v>7749</v>
      </c>
      <c r="R2226" t="s">
        <v>1179</v>
      </c>
      <c r="T2226">
        <v>4</v>
      </c>
      <c r="U2226" s="9" t="s">
        <v>4104</v>
      </c>
      <c r="Z2226" s="22"/>
      <c r="AA2226" s="22">
        <v>1416.18</v>
      </c>
      <c r="AB2226" t="s">
        <v>59</v>
      </c>
      <c r="AC2226" s="14"/>
      <c r="AD2226">
        <v>56330100</v>
      </c>
      <c r="AE2226" t="s">
        <v>6053</v>
      </c>
      <c r="AI2226" t="s">
        <v>6442</v>
      </c>
      <c r="AJ2226" t="s">
        <v>7269</v>
      </c>
      <c r="AK2226">
        <v>28736663</v>
      </c>
      <c r="AP2226" t="s">
        <v>7773</v>
      </c>
      <c r="AQ2226" s="21" t="s">
        <v>7790</v>
      </c>
      <c r="AR2226">
        <v>324</v>
      </c>
      <c r="AS2226" t="s">
        <v>8127</v>
      </c>
    </row>
    <row r="2227" spans="1:45" ht="63" x14ac:dyDescent="0.25">
      <c r="A2227" s="24">
        <v>202605</v>
      </c>
      <c r="B2227" t="s">
        <v>7751</v>
      </c>
      <c r="C2227" s="24">
        <v>20260506</v>
      </c>
      <c r="D2227" t="s">
        <v>7769</v>
      </c>
      <c r="E2227" t="s">
        <v>7770</v>
      </c>
      <c r="F2227" t="s">
        <v>7769</v>
      </c>
      <c r="G2227" t="s">
        <v>7771</v>
      </c>
      <c r="J2227" t="s">
        <v>7772</v>
      </c>
      <c r="L2227" s="26">
        <v>46148</v>
      </c>
      <c r="N2227" t="s">
        <v>9677</v>
      </c>
      <c r="Q2227" t="s">
        <v>7749</v>
      </c>
      <c r="R2227" t="s">
        <v>1180</v>
      </c>
      <c r="T2227">
        <v>4</v>
      </c>
      <c r="U2227" s="9" t="s">
        <v>4104</v>
      </c>
      <c r="Z2227" s="22"/>
      <c r="AA2227">
        <v>671.18</v>
      </c>
      <c r="AB2227" t="s">
        <v>59</v>
      </c>
      <c r="AC2227" s="14"/>
      <c r="AD2227">
        <v>56330100</v>
      </c>
      <c r="AE2227" t="s">
        <v>6053</v>
      </c>
      <c r="AI2227" t="s">
        <v>6442</v>
      </c>
      <c r="AJ2227" t="s">
        <v>7269</v>
      </c>
      <c r="AK2227">
        <v>28736663</v>
      </c>
      <c r="AP2227" t="s">
        <v>7773</v>
      </c>
      <c r="AQ2227" s="21" t="s">
        <v>7790</v>
      </c>
      <c r="AR2227">
        <v>324</v>
      </c>
      <c r="AS2227" t="s">
        <v>8127</v>
      </c>
    </row>
    <row r="2228" spans="1:45" ht="78.75" x14ac:dyDescent="0.25">
      <c r="A2228" s="24">
        <v>202605</v>
      </c>
      <c r="B2228" t="s">
        <v>7751</v>
      </c>
      <c r="C2228" s="24">
        <v>20260513</v>
      </c>
      <c r="D2228" t="s">
        <v>7752</v>
      </c>
      <c r="E2228" t="s">
        <v>7753</v>
      </c>
      <c r="F2228" t="s">
        <v>7752</v>
      </c>
      <c r="G2228" t="s">
        <v>7754</v>
      </c>
      <c r="J2228" t="s">
        <v>7762</v>
      </c>
      <c r="L2228" s="26">
        <v>46146</v>
      </c>
      <c r="N2228" t="s">
        <v>9678</v>
      </c>
      <c r="Q2228" t="s">
        <v>7749</v>
      </c>
      <c r="R2228" t="s">
        <v>1178</v>
      </c>
      <c r="T2228">
        <v>1</v>
      </c>
      <c r="U2228" s="9" t="s">
        <v>4102</v>
      </c>
      <c r="Z2228" s="22"/>
      <c r="AA2228" s="22">
        <v>1053.3900000000001</v>
      </c>
      <c r="AB2228" t="s">
        <v>59</v>
      </c>
      <c r="AC2228" s="14"/>
      <c r="AD2228">
        <v>56311420</v>
      </c>
      <c r="AE2228" t="s">
        <v>5987</v>
      </c>
      <c r="AI2228" t="s">
        <v>6442</v>
      </c>
      <c r="AJ2228" t="s">
        <v>7269</v>
      </c>
      <c r="AK2228">
        <v>28736663</v>
      </c>
      <c r="AP2228" t="s">
        <v>7773</v>
      </c>
      <c r="AQ2228" s="21" t="s">
        <v>7790</v>
      </c>
      <c r="AR2228">
        <v>324</v>
      </c>
      <c r="AS2228" t="s">
        <v>8127</v>
      </c>
    </row>
    <row r="2229" spans="1:45" ht="78.75" x14ac:dyDescent="0.25">
      <c r="A2229" s="24">
        <v>202605</v>
      </c>
      <c r="B2229" t="s">
        <v>7751</v>
      </c>
      <c r="C2229" s="24">
        <v>20260513</v>
      </c>
      <c r="D2229" t="s">
        <v>7752</v>
      </c>
      <c r="E2229" t="s">
        <v>7753</v>
      </c>
      <c r="F2229" t="s">
        <v>7752</v>
      </c>
      <c r="G2229" t="s">
        <v>7754</v>
      </c>
      <c r="J2229" t="s">
        <v>7762</v>
      </c>
      <c r="L2229" t="s">
        <v>8608</v>
      </c>
      <c r="N2229" t="s">
        <v>8608</v>
      </c>
      <c r="Q2229" t="s">
        <v>7749</v>
      </c>
      <c r="R2229" t="s">
        <v>1178</v>
      </c>
      <c r="T2229">
        <v>1</v>
      </c>
      <c r="U2229" s="9" t="s">
        <v>4103</v>
      </c>
      <c r="Z2229" s="22"/>
      <c r="AA2229" s="22">
        <v>1877.3</v>
      </c>
      <c r="AB2229" t="s">
        <v>59</v>
      </c>
      <c r="AC2229" s="14"/>
      <c r="AD2229">
        <v>56311420</v>
      </c>
      <c r="AE2229" t="s">
        <v>5987</v>
      </c>
      <c r="AI2229" t="s">
        <v>6442</v>
      </c>
      <c r="AJ2229" t="s">
        <v>7269</v>
      </c>
      <c r="AK2229">
        <v>28736663</v>
      </c>
      <c r="AP2229" t="s">
        <v>7773</v>
      </c>
      <c r="AQ2229" s="21" t="s">
        <v>7790</v>
      </c>
      <c r="AR2229">
        <v>324</v>
      </c>
      <c r="AS2229" t="s">
        <v>8127</v>
      </c>
    </row>
    <row r="2230" spans="1:45" ht="47.25" x14ac:dyDescent="0.25">
      <c r="A2230" s="24">
        <v>202605</v>
      </c>
      <c r="B2230" t="s">
        <v>7751</v>
      </c>
      <c r="C2230" s="24">
        <v>20260502</v>
      </c>
      <c r="D2230" t="s">
        <v>7769</v>
      </c>
      <c r="E2230" t="s">
        <v>7770</v>
      </c>
      <c r="F2230" t="s">
        <v>7769</v>
      </c>
      <c r="G2230" t="s">
        <v>7771</v>
      </c>
      <c r="J2230" t="s">
        <v>7772</v>
      </c>
      <c r="Q2230" t="s">
        <v>7749</v>
      </c>
      <c r="R2230" t="s">
        <v>1181</v>
      </c>
      <c r="U2230" s="9" t="s">
        <v>4105</v>
      </c>
      <c r="Z2230" s="22"/>
      <c r="AA2230">
        <v>1</v>
      </c>
      <c r="AB2230" t="s">
        <v>57</v>
      </c>
      <c r="AC2230" s="14"/>
      <c r="AD2230">
        <v>56330350</v>
      </c>
      <c r="AE2230" t="s">
        <v>5949</v>
      </c>
      <c r="AI2230" t="s">
        <v>6442</v>
      </c>
      <c r="AJ2230" t="s">
        <v>7269</v>
      </c>
      <c r="AK2230">
        <v>28736663</v>
      </c>
      <c r="AP2230" t="s">
        <v>7773</v>
      </c>
      <c r="AQ2230" s="21" t="s">
        <v>7790</v>
      </c>
      <c r="AR2230">
        <v>324</v>
      </c>
      <c r="AS2230" t="s">
        <v>8127</v>
      </c>
    </row>
    <row r="2231" spans="1:45" ht="47.25" x14ac:dyDescent="0.25">
      <c r="A2231" s="24">
        <v>202605</v>
      </c>
      <c r="B2231" t="s">
        <v>7751</v>
      </c>
      <c r="C2231" s="24">
        <v>20260501</v>
      </c>
      <c r="D2231" t="s">
        <v>7769</v>
      </c>
      <c r="E2231" t="s">
        <v>7770</v>
      </c>
      <c r="F2231" t="s">
        <v>7769</v>
      </c>
      <c r="G2231" t="s">
        <v>7771</v>
      </c>
      <c r="J2231" t="s">
        <v>7772</v>
      </c>
      <c r="Q2231" t="s">
        <v>7749</v>
      </c>
      <c r="R2231" t="s">
        <v>1182</v>
      </c>
      <c r="U2231" s="9" t="s">
        <v>4105</v>
      </c>
      <c r="Z2231" s="22"/>
      <c r="AA2231">
        <v>1</v>
      </c>
      <c r="AB2231" t="s">
        <v>57</v>
      </c>
      <c r="AC2231" s="14"/>
      <c r="AD2231">
        <v>56330350</v>
      </c>
      <c r="AE2231" t="s">
        <v>5949</v>
      </c>
      <c r="AI2231" t="s">
        <v>6442</v>
      </c>
      <c r="AJ2231" t="s">
        <v>7269</v>
      </c>
      <c r="AK2231">
        <v>28736663</v>
      </c>
      <c r="AP2231" t="s">
        <v>7773</v>
      </c>
      <c r="AQ2231" s="21" t="s">
        <v>7790</v>
      </c>
      <c r="AR2231">
        <v>324</v>
      </c>
      <c r="AS2231" t="s">
        <v>8127</v>
      </c>
    </row>
    <row r="2232" spans="1:45" ht="47.25" x14ac:dyDescent="0.25">
      <c r="A2232" s="24">
        <v>202604</v>
      </c>
      <c r="B2232" t="s">
        <v>7751</v>
      </c>
      <c r="C2232" s="24">
        <v>20260424</v>
      </c>
      <c r="D2232" t="s">
        <v>7769</v>
      </c>
      <c r="E2232" t="s">
        <v>7770</v>
      </c>
      <c r="F2232" t="s">
        <v>7769</v>
      </c>
      <c r="G2232" t="s">
        <v>7771</v>
      </c>
      <c r="J2232" t="s">
        <v>7772</v>
      </c>
      <c r="Q2232" t="s">
        <v>7749</v>
      </c>
      <c r="R2232" t="s">
        <v>1183</v>
      </c>
      <c r="U2232" s="9" t="s">
        <v>4105</v>
      </c>
      <c r="Z2232" s="22"/>
      <c r="AA2232">
        <v>1</v>
      </c>
      <c r="AB2232" t="s">
        <v>57</v>
      </c>
      <c r="AC2232" s="14"/>
      <c r="AD2232">
        <v>56330350</v>
      </c>
      <c r="AE2232" t="s">
        <v>5949</v>
      </c>
      <c r="AI2232" t="s">
        <v>6442</v>
      </c>
      <c r="AJ2232" t="s">
        <v>7269</v>
      </c>
      <c r="AK2232">
        <v>28736663</v>
      </c>
      <c r="AP2232" t="s">
        <v>7773</v>
      </c>
      <c r="AQ2232" s="21" t="s">
        <v>7790</v>
      </c>
      <c r="AR2232">
        <v>324</v>
      </c>
      <c r="AS2232" t="s">
        <v>8127</v>
      </c>
    </row>
    <row r="2233" spans="1:45" ht="47.25" x14ac:dyDescent="0.25">
      <c r="A2233" s="24">
        <v>202604</v>
      </c>
      <c r="B2233" t="s">
        <v>7751</v>
      </c>
      <c r="C2233" s="24">
        <v>20260423</v>
      </c>
      <c r="D2233" t="s">
        <v>7769</v>
      </c>
      <c r="E2233" t="s">
        <v>7770</v>
      </c>
      <c r="F2233" t="s">
        <v>7769</v>
      </c>
      <c r="G2233" t="s">
        <v>7771</v>
      </c>
      <c r="J2233" t="s">
        <v>7772</v>
      </c>
      <c r="Q2233" t="s">
        <v>7749</v>
      </c>
      <c r="R2233" t="s">
        <v>1184</v>
      </c>
      <c r="U2233" s="9" t="s">
        <v>4105</v>
      </c>
      <c r="Z2233" s="22"/>
      <c r="AA2233">
        <v>1</v>
      </c>
      <c r="AB2233" t="s">
        <v>57</v>
      </c>
      <c r="AC2233" s="14"/>
      <c r="AD2233">
        <v>56330350</v>
      </c>
      <c r="AE2233" t="s">
        <v>5949</v>
      </c>
      <c r="AI2233" t="s">
        <v>6442</v>
      </c>
      <c r="AJ2233" t="s">
        <v>7269</v>
      </c>
      <c r="AK2233">
        <v>28736663</v>
      </c>
      <c r="AP2233" t="s">
        <v>7773</v>
      </c>
      <c r="AQ2233" s="21" t="s">
        <v>7790</v>
      </c>
      <c r="AR2233">
        <v>324</v>
      </c>
      <c r="AS2233" t="s">
        <v>8127</v>
      </c>
    </row>
    <row r="2234" spans="1:45" ht="31.5" x14ac:dyDescent="0.25">
      <c r="A2234" s="24">
        <v>202604</v>
      </c>
      <c r="B2234" t="s">
        <v>7751</v>
      </c>
      <c r="C2234" s="24">
        <v>20260422</v>
      </c>
      <c r="D2234" t="s">
        <v>7769</v>
      </c>
      <c r="E2234" t="s">
        <v>7770</v>
      </c>
      <c r="F2234" t="s">
        <v>7769</v>
      </c>
      <c r="G2234" t="s">
        <v>7771</v>
      </c>
      <c r="J2234" t="s">
        <v>7772</v>
      </c>
      <c r="Q2234" t="s">
        <v>7749</v>
      </c>
      <c r="R2234" t="s">
        <v>1185</v>
      </c>
      <c r="U2234" s="9" t="s">
        <v>4106</v>
      </c>
      <c r="Z2234" s="22"/>
      <c r="AA2234">
        <v>1</v>
      </c>
      <c r="AB2234" t="s">
        <v>57</v>
      </c>
      <c r="AC2234" s="14"/>
      <c r="AD2234">
        <v>56330350</v>
      </c>
      <c r="AE2234" t="s">
        <v>5949</v>
      </c>
      <c r="AI2234" t="s">
        <v>6442</v>
      </c>
      <c r="AJ2234" t="s">
        <v>7269</v>
      </c>
      <c r="AK2234">
        <v>28736663</v>
      </c>
      <c r="AP2234" t="s">
        <v>7773</v>
      </c>
      <c r="AQ2234" s="21" t="s">
        <v>7790</v>
      </c>
      <c r="AR2234">
        <v>324</v>
      </c>
      <c r="AS2234" t="s">
        <v>8127</v>
      </c>
    </row>
    <row r="2235" spans="1:45" ht="78.75" x14ac:dyDescent="0.25">
      <c r="A2235" s="24">
        <v>202604</v>
      </c>
      <c r="B2235" t="s">
        <v>7751</v>
      </c>
      <c r="C2235" s="24">
        <v>20260420</v>
      </c>
      <c r="D2235" t="s">
        <v>7752</v>
      </c>
      <c r="E2235" t="s">
        <v>7753</v>
      </c>
      <c r="F2235" t="s">
        <v>7752</v>
      </c>
      <c r="G2235" t="s">
        <v>7754</v>
      </c>
      <c r="J2235" t="s">
        <v>7762</v>
      </c>
      <c r="Q2235" t="s">
        <v>7749</v>
      </c>
      <c r="R2235" t="s">
        <v>1178</v>
      </c>
      <c r="U2235" s="9" t="s">
        <v>4102</v>
      </c>
      <c r="Z2235" s="22"/>
      <c r="AA2235" s="22">
        <v>1489.63</v>
      </c>
      <c r="AB2235" t="s">
        <v>59</v>
      </c>
      <c r="AC2235" s="14"/>
      <c r="AD2235">
        <v>56311420</v>
      </c>
      <c r="AE2235" t="s">
        <v>5987</v>
      </c>
      <c r="AI2235" t="s">
        <v>6442</v>
      </c>
      <c r="AJ2235" t="s">
        <v>7269</v>
      </c>
      <c r="AK2235">
        <v>28736663</v>
      </c>
      <c r="AP2235" t="s">
        <v>7773</v>
      </c>
      <c r="AQ2235" s="21" t="s">
        <v>7790</v>
      </c>
      <c r="AR2235">
        <v>324</v>
      </c>
      <c r="AS2235" t="s">
        <v>8127</v>
      </c>
    </row>
    <row r="2236" spans="1:45" ht="78.75" x14ac:dyDescent="0.25">
      <c r="A2236" s="24">
        <v>202604</v>
      </c>
      <c r="B2236" t="s">
        <v>7751</v>
      </c>
      <c r="C2236" s="24">
        <v>20260420</v>
      </c>
      <c r="D2236" t="s">
        <v>7752</v>
      </c>
      <c r="E2236" t="s">
        <v>7753</v>
      </c>
      <c r="F2236" t="s">
        <v>7752</v>
      </c>
      <c r="G2236" t="s">
        <v>7754</v>
      </c>
      <c r="J2236" t="s">
        <v>7762</v>
      </c>
      <c r="Q2236" t="s">
        <v>7749</v>
      </c>
      <c r="R2236" t="s">
        <v>1178</v>
      </c>
      <c r="U2236" s="9" t="s">
        <v>4103</v>
      </c>
      <c r="Z2236" s="22"/>
      <c r="AA2236" s="22">
        <v>2562.69</v>
      </c>
      <c r="AB2236" t="s">
        <v>59</v>
      </c>
      <c r="AC2236" s="14"/>
      <c r="AD2236">
        <v>56311420</v>
      </c>
      <c r="AE2236" t="s">
        <v>5987</v>
      </c>
      <c r="AI2236" t="s">
        <v>6442</v>
      </c>
      <c r="AJ2236" t="s">
        <v>7269</v>
      </c>
      <c r="AK2236">
        <v>28736663</v>
      </c>
      <c r="AP2236" t="s">
        <v>7773</v>
      </c>
      <c r="AQ2236" s="21" t="s">
        <v>7790</v>
      </c>
      <c r="AR2236">
        <v>324</v>
      </c>
      <c r="AS2236" t="s">
        <v>8127</v>
      </c>
    </row>
    <row r="2237" spans="1:45" ht="63" x14ac:dyDescent="0.25">
      <c r="A2237" s="24">
        <v>202604</v>
      </c>
      <c r="B2237" t="s">
        <v>7751</v>
      </c>
      <c r="C2237" s="24">
        <v>20260402</v>
      </c>
      <c r="D2237" t="s">
        <v>7769</v>
      </c>
      <c r="E2237" t="s">
        <v>7770</v>
      </c>
      <c r="F2237" t="s">
        <v>7769</v>
      </c>
      <c r="G2237" t="s">
        <v>7771</v>
      </c>
      <c r="J2237" t="s">
        <v>7772</v>
      </c>
      <c r="L2237" s="26">
        <v>46114</v>
      </c>
      <c r="N2237" t="s">
        <v>9679</v>
      </c>
      <c r="Q2237" t="s">
        <v>7749</v>
      </c>
      <c r="R2237" t="s">
        <v>1186</v>
      </c>
      <c r="T2237">
        <v>4</v>
      </c>
      <c r="U2237" s="9" t="s">
        <v>4104</v>
      </c>
      <c r="Z2237" s="22"/>
      <c r="AA2237" s="22">
        <v>1319.38</v>
      </c>
      <c r="AB2237" t="s">
        <v>59</v>
      </c>
      <c r="AC2237" s="14"/>
      <c r="AD2237">
        <v>56330100</v>
      </c>
      <c r="AE2237" t="s">
        <v>6053</v>
      </c>
      <c r="AI2237" t="s">
        <v>6442</v>
      </c>
      <c r="AJ2237" t="s">
        <v>7269</v>
      </c>
      <c r="AK2237">
        <v>28736663</v>
      </c>
      <c r="AP2237" t="s">
        <v>7773</v>
      </c>
      <c r="AQ2237" s="21" t="s">
        <v>7790</v>
      </c>
      <c r="AR2237">
        <v>324</v>
      </c>
      <c r="AS2237" t="s">
        <v>8127</v>
      </c>
    </row>
    <row r="2238" spans="1:45" ht="63" x14ac:dyDescent="0.25">
      <c r="A2238" s="24">
        <v>202604</v>
      </c>
      <c r="B2238" t="s">
        <v>7751</v>
      </c>
      <c r="C2238" s="24">
        <v>20260429</v>
      </c>
      <c r="D2238" t="s">
        <v>7752</v>
      </c>
      <c r="E2238" t="s">
        <v>7753</v>
      </c>
      <c r="F2238" t="s">
        <v>7752</v>
      </c>
      <c r="G2238" t="s">
        <v>7754</v>
      </c>
      <c r="J2238" t="s">
        <v>7761</v>
      </c>
      <c r="L2238" s="26">
        <v>46134</v>
      </c>
      <c r="N2238" t="s">
        <v>9680</v>
      </c>
      <c r="Q2238" t="s">
        <v>7749</v>
      </c>
      <c r="R2238" t="s">
        <v>1187</v>
      </c>
      <c r="T2238">
        <v>4</v>
      </c>
      <c r="U2238" s="9" t="s">
        <v>4107</v>
      </c>
      <c r="Z2238" s="22"/>
      <c r="AA2238">
        <v>1</v>
      </c>
      <c r="AB2238" t="s">
        <v>55</v>
      </c>
      <c r="AC2238" s="14"/>
      <c r="AD2238">
        <v>56542000</v>
      </c>
      <c r="AE2238" t="s">
        <v>5992</v>
      </c>
      <c r="AI2238" t="s">
        <v>6443</v>
      </c>
      <c r="AJ2238" t="s">
        <v>7270</v>
      </c>
      <c r="AK2238">
        <v>23039908</v>
      </c>
      <c r="AP2238" t="s">
        <v>7773</v>
      </c>
      <c r="AQ2238" s="21" t="s">
        <v>7776</v>
      </c>
      <c r="AR2238">
        <v>24886</v>
      </c>
      <c r="AS2238" t="s">
        <v>8128</v>
      </c>
    </row>
    <row r="2239" spans="1:45" ht="31.5" x14ac:dyDescent="0.25">
      <c r="A2239" s="24">
        <v>202605</v>
      </c>
      <c r="B2239" t="s">
        <v>7751</v>
      </c>
      <c r="C2239" s="24">
        <v>20260521</v>
      </c>
      <c r="D2239" t="s">
        <v>7752</v>
      </c>
      <c r="E2239" t="s">
        <v>7753</v>
      </c>
      <c r="F2239" t="s">
        <v>7752</v>
      </c>
      <c r="G2239" t="s">
        <v>7754</v>
      </c>
      <c r="J2239" t="s">
        <v>7762</v>
      </c>
      <c r="L2239" s="26">
        <v>46154</v>
      </c>
      <c r="N2239" t="s">
        <v>9681</v>
      </c>
      <c r="Q2239" t="s">
        <v>7749</v>
      </c>
      <c r="R2239" t="s">
        <v>1188</v>
      </c>
      <c r="T2239">
        <v>2</v>
      </c>
      <c r="U2239" s="9" t="s">
        <v>4108</v>
      </c>
      <c r="Z2239" s="22"/>
      <c r="AA2239" s="22">
        <v>38940</v>
      </c>
      <c r="AB2239" t="s">
        <v>62</v>
      </c>
      <c r="AC2239" s="14"/>
      <c r="AD2239">
        <v>56310800</v>
      </c>
      <c r="AE2239" t="s">
        <v>6004</v>
      </c>
      <c r="AI2239" t="s">
        <v>6444</v>
      </c>
      <c r="AJ2239" t="s">
        <v>7271</v>
      </c>
      <c r="AK2239">
        <v>15894766</v>
      </c>
      <c r="AP2239" t="s">
        <v>7773</v>
      </c>
      <c r="AQ2239" s="21" t="s">
        <v>7790</v>
      </c>
      <c r="AR2239">
        <v>328</v>
      </c>
      <c r="AS2239" t="s">
        <v>8129</v>
      </c>
    </row>
    <row r="2240" spans="1:45" ht="31.5" x14ac:dyDescent="0.25">
      <c r="A2240" s="24">
        <v>202605</v>
      </c>
      <c r="B2240" t="s">
        <v>7751</v>
      </c>
      <c r="C2240" s="24">
        <v>20260521</v>
      </c>
      <c r="D2240" t="s">
        <v>7752</v>
      </c>
      <c r="E2240" t="s">
        <v>7753</v>
      </c>
      <c r="F2240" t="s">
        <v>7752</v>
      </c>
      <c r="G2240" t="s">
        <v>7754</v>
      </c>
      <c r="J2240" t="s">
        <v>7762</v>
      </c>
      <c r="L2240" s="26">
        <v>46154</v>
      </c>
      <c r="N2240" t="s">
        <v>9682</v>
      </c>
      <c r="Q2240" t="s">
        <v>7749</v>
      </c>
      <c r="R2240" t="s">
        <v>1188</v>
      </c>
      <c r="T2240">
        <v>1</v>
      </c>
      <c r="U2240" s="9" t="s">
        <v>4108</v>
      </c>
      <c r="Z2240" s="22"/>
      <c r="AA2240" s="22">
        <v>39170</v>
      </c>
      <c r="AB2240" t="s">
        <v>62</v>
      </c>
      <c r="AC2240" s="14"/>
      <c r="AD2240">
        <v>56310800</v>
      </c>
      <c r="AE2240" t="s">
        <v>6004</v>
      </c>
      <c r="AI2240" t="s">
        <v>6444</v>
      </c>
      <c r="AJ2240" t="s">
        <v>7271</v>
      </c>
      <c r="AK2240">
        <v>15894766</v>
      </c>
      <c r="AP2240" t="s">
        <v>7773</v>
      </c>
      <c r="AQ2240" s="21" t="s">
        <v>7790</v>
      </c>
      <c r="AR2240">
        <v>328</v>
      </c>
      <c r="AS2240" t="s">
        <v>8129</v>
      </c>
    </row>
    <row r="2241" spans="1:45" ht="31.5" x14ac:dyDescent="0.25">
      <c r="A2241" s="24">
        <v>202604</v>
      </c>
      <c r="B2241" t="s">
        <v>7751</v>
      </c>
      <c r="C2241" s="24">
        <v>20260414</v>
      </c>
      <c r="D2241" t="s">
        <v>7752</v>
      </c>
      <c r="E2241" t="s">
        <v>7753</v>
      </c>
      <c r="F2241" t="s">
        <v>7752</v>
      </c>
      <c r="G2241" t="s">
        <v>7754</v>
      </c>
      <c r="J2241" t="s">
        <v>7762</v>
      </c>
      <c r="Q2241" t="s">
        <v>7749</v>
      </c>
      <c r="R2241" t="s">
        <v>1189</v>
      </c>
      <c r="U2241" s="9" t="s">
        <v>4108</v>
      </c>
      <c r="Z2241" s="22"/>
      <c r="AA2241" s="22">
        <v>79130</v>
      </c>
      <c r="AB2241" t="s">
        <v>62</v>
      </c>
      <c r="AC2241" s="14"/>
      <c r="AD2241">
        <v>56310800</v>
      </c>
      <c r="AE2241" t="s">
        <v>6004</v>
      </c>
      <c r="AI2241" t="s">
        <v>6444</v>
      </c>
      <c r="AJ2241" t="s">
        <v>7271</v>
      </c>
      <c r="AK2241">
        <v>15894766</v>
      </c>
      <c r="AP2241" t="s">
        <v>7773</v>
      </c>
      <c r="AQ2241" s="21" t="s">
        <v>7790</v>
      </c>
      <c r="AR2241">
        <v>328</v>
      </c>
      <c r="AS2241" t="s">
        <v>8129</v>
      </c>
    </row>
    <row r="2242" spans="1:45" ht="31.5" x14ac:dyDescent="0.25">
      <c r="A2242" s="24">
        <v>202604</v>
      </c>
      <c r="B2242" t="s">
        <v>7751</v>
      </c>
      <c r="C2242" s="24">
        <v>20260414</v>
      </c>
      <c r="D2242" t="s">
        <v>7752</v>
      </c>
      <c r="E2242" t="s">
        <v>7753</v>
      </c>
      <c r="F2242" t="s">
        <v>7752</v>
      </c>
      <c r="G2242" t="s">
        <v>7754</v>
      </c>
      <c r="J2242" t="s">
        <v>7762</v>
      </c>
      <c r="Q2242" t="s">
        <v>7749</v>
      </c>
      <c r="R2242" t="s">
        <v>1189</v>
      </c>
      <c r="U2242" s="9" t="s">
        <v>4108</v>
      </c>
      <c r="Z2242" s="22"/>
      <c r="AA2242" s="22">
        <v>58100</v>
      </c>
      <c r="AB2242" t="s">
        <v>62</v>
      </c>
      <c r="AC2242" s="14"/>
      <c r="AD2242">
        <v>56310800</v>
      </c>
      <c r="AE2242" t="s">
        <v>6004</v>
      </c>
      <c r="AI2242" t="s">
        <v>6444</v>
      </c>
      <c r="AJ2242" t="s">
        <v>7271</v>
      </c>
      <c r="AK2242">
        <v>15894766</v>
      </c>
      <c r="AP2242" t="s">
        <v>7773</v>
      </c>
      <c r="AQ2242" s="21" t="s">
        <v>7790</v>
      </c>
      <c r="AR2242">
        <v>328</v>
      </c>
      <c r="AS2242" t="s">
        <v>8129</v>
      </c>
    </row>
    <row r="2243" spans="1:45" ht="63" x14ac:dyDescent="0.25">
      <c r="A2243" s="24">
        <v>202604</v>
      </c>
      <c r="B2243" t="s">
        <v>7751</v>
      </c>
      <c r="C2243" s="24">
        <v>20260420</v>
      </c>
      <c r="D2243" t="s">
        <v>7756</v>
      </c>
      <c r="E2243" t="s">
        <v>7757</v>
      </c>
      <c r="F2243" t="s">
        <v>7756</v>
      </c>
      <c r="G2243" t="s">
        <v>7758</v>
      </c>
      <c r="J2243" t="s">
        <v>7759</v>
      </c>
      <c r="Q2243" t="s">
        <v>7749</v>
      </c>
      <c r="R2243" t="s">
        <v>1190</v>
      </c>
      <c r="U2243" s="9" t="s">
        <v>4109</v>
      </c>
      <c r="Z2243" s="22"/>
      <c r="AA2243">
        <v>7</v>
      </c>
      <c r="AB2243" t="s">
        <v>57</v>
      </c>
      <c r="AC2243" s="14"/>
      <c r="AD2243">
        <v>56350100</v>
      </c>
      <c r="AE2243" t="s">
        <v>5970</v>
      </c>
      <c r="AI2243" t="s">
        <v>6445</v>
      </c>
      <c r="AJ2243" t="s">
        <v>7272</v>
      </c>
      <c r="AK2243">
        <v>27790983</v>
      </c>
      <c r="AP2243" t="s">
        <v>7773</v>
      </c>
      <c r="AQ2243" s="21" t="s">
        <v>7776</v>
      </c>
      <c r="AR2243">
        <v>24441</v>
      </c>
      <c r="AS2243" t="s">
        <v>8130</v>
      </c>
    </row>
    <row r="2244" spans="1:45" ht="63" x14ac:dyDescent="0.25">
      <c r="A2244" s="24">
        <v>202604</v>
      </c>
      <c r="B2244" t="s">
        <v>7751</v>
      </c>
      <c r="C2244" s="24">
        <v>20260410</v>
      </c>
      <c r="D2244" t="s">
        <v>7756</v>
      </c>
      <c r="E2244" t="s">
        <v>7757</v>
      </c>
      <c r="F2244" t="s">
        <v>7756</v>
      </c>
      <c r="G2244" t="s">
        <v>7758</v>
      </c>
      <c r="J2244" t="s">
        <v>7759</v>
      </c>
      <c r="L2244" s="26">
        <v>46114</v>
      </c>
      <c r="N2244" t="s">
        <v>9683</v>
      </c>
      <c r="Q2244" t="s">
        <v>7749</v>
      </c>
      <c r="R2244" t="s">
        <v>1191</v>
      </c>
      <c r="T2244">
        <v>2</v>
      </c>
      <c r="U2244" s="9" t="s">
        <v>4109</v>
      </c>
      <c r="Z2244" s="22"/>
      <c r="AA2244">
        <v>5</v>
      </c>
      <c r="AB2244" t="s">
        <v>57</v>
      </c>
      <c r="AC2244" s="14"/>
      <c r="AD2244">
        <v>56350100</v>
      </c>
      <c r="AE2244" t="s">
        <v>5970</v>
      </c>
      <c r="AI2244" t="s">
        <v>6445</v>
      </c>
      <c r="AJ2244" t="s">
        <v>7272</v>
      </c>
      <c r="AK2244">
        <v>27790983</v>
      </c>
      <c r="AP2244" t="s">
        <v>7773</v>
      </c>
      <c r="AQ2244" s="21" t="s">
        <v>7776</v>
      </c>
      <c r="AR2244">
        <v>24441</v>
      </c>
      <c r="AS2244" t="s">
        <v>8130</v>
      </c>
    </row>
    <row r="2245" spans="1:45" ht="78.75" x14ac:dyDescent="0.25">
      <c r="A2245" s="24">
        <v>202604</v>
      </c>
      <c r="B2245" t="s">
        <v>7751</v>
      </c>
      <c r="C2245" s="24">
        <v>20260410</v>
      </c>
      <c r="D2245" t="s">
        <v>7756</v>
      </c>
      <c r="E2245" t="s">
        <v>7757</v>
      </c>
      <c r="F2245" t="s">
        <v>7756</v>
      </c>
      <c r="G2245" t="s">
        <v>7758</v>
      </c>
      <c r="J2245" t="s">
        <v>7759</v>
      </c>
      <c r="L2245" t="s">
        <v>8608</v>
      </c>
      <c r="N2245" t="s">
        <v>8608</v>
      </c>
      <c r="Q2245" t="s">
        <v>7749</v>
      </c>
      <c r="R2245" t="s">
        <v>1191</v>
      </c>
      <c r="T2245">
        <v>2</v>
      </c>
      <c r="U2245" s="9" t="s">
        <v>4110</v>
      </c>
      <c r="Z2245" s="22"/>
      <c r="AA2245">
        <v>1</v>
      </c>
      <c r="AB2245" t="s">
        <v>57</v>
      </c>
      <c r="AC2245" s="14"/>
      <c r="AD2245">
        <v>56350100</v>
      </c>
      <c r="AE2245" t="s">
        <v>5970</v>
      </c>
      <c r="AI2245" t="s">
        <v>6445</v>
      </c>
      <c r="AJ2245" t="s">
        <v>7272</v>
      </c>
      <c r="AK2245">
        <v>27790983</v>
      </c>
      <c r="AP2245" t="s">
        <v>7773</v>
      </c>
      <c r="AQ2245" s="21" t="s">
        <v>7776</v>
      </c>
      <c r="AR2245">
        <v>24441</v>
      </c>
      <c r="AS2245" t="s">
        <v>8130</v>
      </c>
    </row>
    <row r="2246" spans="1:45" ht="78.75" x14ac:dyDescent="0.25">
      <c r="A2246" s="24">
        <v>202604</v>
      </c>
      <c r="B2246" t="s">
        <v>7751</v>
      </c>
      <c r="C2246" s="24">
        <v>20260410</v>
      </c>
      <c r="D2246" t="s">
        <v>7756</v>
      </c>
      <c r="E2246" t="s">
        <v>7757</v>
      </c>
      <c r="F2246" t="s">
        <v>7756</v>
      </c>
      <c r="G2246" t="s">
        <v>7758</v>
      </c>
      <c r="J2246" t="s">
        <v>7759</v>
      </c>
      <c r="L2246" t="s">
        <v>8608</v>
      </c>
      <c r="N2246" t="s">
        <v>8608</v>
      </c>
      <c r="Q2246" t="s">
        <v>7749</v>
      </c>
      <c r="R2246" t="s">
        <v>1191</v>
      </c>
      <c r="T2246">
        <v>2</v>
      </c>
      <c r="U2246" s="9" t="s">
        <v>4110</v>
      </c>
      <c r="AA2246">
        <v>1</v>
      </c>
      <c r="AB2246" t="s">
        <v>57</v>
      </c>
      <c r="AC2246" s="14"/>
      <c r="AD2246">
        <v>56350100</v>
      </c>
      <c r="AE2246" t="s">
        <v>5970</v>
      </c>
      <c r="AI2246" t="s">
        <v>6445</v>
      </c>
      <c r="AJ2246" t="s">
        <v>7272</v>
      </c>
      <c r="AK2246">
        <v>27790983</v>
      </c>
      <c r="AP2246" t="s">
        <v>7773</v>
      </c>
      <c r="AQ2246" s="21" t="s">
        <v>7776</v>
      </c>
      <c r="AR2246">
        <v>24441</v>
      </c>
      <c r="AS2246" t="s">
        <v>8130</v>
      </c>
    </row>
    <row r="2247" spans="1:45" ht="47.25" x14ac:dyDescent="0.25">
      <c r="A2247" s="24">
        <v>202605</v>
      </c>
      <c r="B2247" t="s">
        <v>7751</v>
      </c>
      <c r="C2247" s="24">
        <v>20260512</v>
      </c>
      <c r="D2247" t="s">
        <v>7752</v>
      </c>
      <c r="E2247" t="s">
        <v>7753</v>
      </c>
      <c r="F2247" t="s">
        <v>7752</v>
      </c>
      <c r="G2247" t="s">
        <v>7754</v>
      </c>
      <c r="J2247" t="s">
        <v>7759</v>
      </c>
      <c r="L2247" s="26">
        <v>46146</v>
      </c>
      <c r="N2247" t="s">
        <v>9684</v>
      </c>
      <c r="Q2247" t="s">
        <v>7749</v>
      </c>
      <c r="R2247" t="s">
        <v>1192</v>
      </c>
      <c r="T2247">
        <v>1</v>
      </c>
      <c r="U2247" s="9" t="s">
        <v>4111</v>
      </c>
      <c r="Z2247" s="22"/>
      <c r="AA2247" s="22">
        <v>3790</v>
      </c>
      <c r="AB2247" t="s">
        <v>62</v>
      </c>
      <c r="AC2247" s="14"/>
      <c r="AD2247">
        <v>56311110</v>
      </c>
      <c r="AE2247" t="s">
        <v>5938</v>
      </c>
      <c r="AI2247" t="s">
        <v>6446</v>
      </c>
      <c r="AJ2247" t="s">
        <v>7273</v>
      </c>
      <c r="AK2247">
        <v>16120608</v>
      </c>
      <c r="AP2247" t="s">
        <v>7773</v>
      </c>
      <c r="AQ2247" s="21" t="s">
        <v>7778</v>
      </c>
      <c r="AR2247">
        <v>80655</v>
      </c>
      <c r="AS2247" t="s">
        <v>8131</v>
      </c>
    </row>
    <row r="2248" spans="1:45" ht="47.25" x14ac:dyDescent="0.25">
      <c r="A2248" s="24">
        <v>202604</v>
      </c>
      <c r="B2248" t="s">
        <v>7751</v>
      </c>
      <c r="C2248" s="24">
        <v>20260417</v>
      </c>
      <c r="D2248" t="s">
        <v>7752</v>
      </c>
      <c r="E2248" t="s">
        <v>7753</v>
      </c>
      <c r="F2248" t="s">
        <v>7752</v>
      </c>
      <c r="G2248" t="s">
        <v>7754</v>
      </c>
      <c r="J2248" t="s">
        <v>7759</v>
      </c>
      <c r="L2248" s="26">
        <v>46113</v>
      </c>
      <c r="N2248" t="s">
        <v>9685</v>
      </c>
      <c r="Q2248" t="s">
        <v>7749</v>
      </c>
      <c r="R2248" t="s">
        <v>1192</v>
      </c>
      <c r="T2248">
        <v>1</v>
      </c>
      <c r="U2248" s="9" t="s">
        <v>4112</v>
      </c>
      <c r="Z2248" s="22"/>
      <c r="AA2248" s="22">
        <v>2010</v>
      </c>
      <c r="AB2248" t="s">
        <v>62</v>
      </c>
      <c r="AC2248" s="14"/>
      <c r="AD2248">
        <v>56311110</v>
      </c>
      <c r="AE2248" t="s">
        <v>5938</v>
      </c>
      <c r="AI2248" t="s">
        <v>6446</v>
      </c>
      <c r="AJ2248" t="s">
        <v>7273</v>
      </c>
      <c r="AK2248">
        <v>16120608</v>
      </c>
      <c r="AP2248" t="s">
        <v>7773</v>
      </c>
      <c r="AQ2248" s="21" t="s">
        <v>7778</v>
      </c>
      <c r="AR2248">
        <v>80655</v>
      </c>
      <c r="AS2248" t="s">
        <v>8131</v>
      </c>
    </row>
    <row r="2249" spans="1:45" ht="47.25" x14ac:dyDescent="0.25">
      <c r="A2249" s="24">
        <v>202606</v>
      </c>
      <c r="B2249" t="s">
        <v>7751</v>
      </c>
      <c r="C2249" s="24">
        <v>20260603</v>
      </c>
      <c r="D2249" t="s">
        <v>7752</v>
      </c>
      <c r="E2249" t="s">
        <v>7753</v>
      </c>
      <c r="F2249" t="s">
        <v>7752</v>
      </c>
      <c r="G2249" t="s">
        <v>7754</v>
      </c>
      <c r="J2249" t="s">
        <v>7755</v>
      </c>
      <c r="L2249" s="26">
        <v>46177</v>
      </c>
      <c r="N2249" t="s">
        <v>9686</v>
      </c>
      <c r="Q2249" t="s">
        <v>7749</v>
      </c>
      <c r="R2249" t="s">
        <v>1193</v>
      </c>
      <c r="T2249">
        <v>1</v>
      </c>
      <c r="U2249" s="9" t="s">
        <v>4113</v>
      </c>
      <c r="Z2249" s="22"/>
      <c r="AA2249">
        <v>100</v>
      </c>
      <c r="AB2249" t="s">
        <v>63</v>
      </c>
      <c r="AC2249" s="14"/>
      <c r="AD2249">
        <v>56522720</v>
      </c>
      <c r="AE2249" t="s">
        <v>5960</v>
      </c>
      <c r="AI2249" t="s">
        <v>6447</v>
      </c>
      <c r="AJ2249" t="s">
        <v>7274</v>
      </c>
      <c r="AK2249">
        <v>14768995</v>
      </c>
      <c r="AP2249" t="s">
        <v>7773</v>
      </c>
      <c r="AQ2249" s="21" t="s">
        <v>7780</v>
      </c>
      <c r="AR2249">
        <v>61245</v>
      </c>
      <c r="AS2249" t="s">
        <v>8132</v>
      </c>
    </row>
    <row r="2250" spans="1:45" ht="78.75" x14ac:dyDescent="0.25">
      <c r="A2250" s="24">
        <v>202605</v>
      </c>
      <c r="B2250" t="s">
        <v>7751</v>
      </c>
      <c r="C2250" s="24">
        <v>20260504</v>
      </c>
      <c r="D2250" t="s">
        <v>7752</v>
      </c>
      <c r="E2250" t="s">
        <v>7753</v>
      </c>
      <c r="F2250" t="s">
        <v>7752</v>
      </c>
      <c r="G2250" t="s">
        <v>7754</v>
      </c>
      <c r="J2250" t="s">
        <v>7755</v>
      </c>
      <c r="L2250" s="26">
        <v>46146</v>
      </c>
      <c r="N2250" t="s">
        <v>9687</v>
      </c>
      <c r="Q2250" t="s">
        <v>7749</v>
      </c>
      <c r="R2250" t="s">
        <v>1194</v>
      </c>
      <c r="T2250">
        <v>1</v>
      </c>
      <c r="U2250" s="9" t="s">
        <v>4114</v>
      </c>
      <c r="Z2250" s="22"/>
      <c r="AA2250">
        <v>1</v>
      </c>
      <c r="AB2250" t="s">
        <v>55</v>
      </c>
      <c r="AC2250" s="14"/>
      <c r="AD2250">
        <v>56541800</v>
      </c>
      <c r="AE2250" t="s">
        <v>5946</v>
      </c>
      <c r="AI2250" t="s">
        <v>6447</v>
      </c>
      <c r="AJ2250" t="s">
        <v>7274</v>
      </c>
      <c r="AK2250">
        <v>14768995</v>
      </c>
      <c r="AP2250" t="s">
        <v>7773</v>
      </c>
      <c r="AQ2250" s="21" t="s">
        <v>7780</v>
      </c>
      <c r="AR2250">
        <v>61245</v>
      </c>
      <c r="AS2250" t="s">
        <v>8132</v>
      </c>
    </row>
    <row r="2251" spans="1:45" ht="63" x14ac:dyDescent="0.25">
      <c r="A2251" s="24">
        <v>202605</v>
      </c>
      <c r="B2251" t="s">
        <v>7751</v>
      </c>
      <c r="C2251" s="24">
        <v>20260504</v>
      </c>
      <c r="D2251" t="s">
        <v>7752</v>
      </c>
      <c r="E2251" t="s">
        <v>7753</v>
      </c>
      <c r="F2251" t="s">
        <v>7752</v>
      </c>
      <c r="G2251" t="s">
        <v>7754</v>
      </c>
      <c r="J2251" t="s">
        <v>7755</v>
      </c>
      <c r="L2251" s="26">
        <v>46146</v>
      </c>
      <c r="N2251" t="s">
        <v>9688</v>
      </c>
      <c r="Q2251" t="s">
        <v>7749</v>
      </c>
      <c r="R2251" t="s">
        <v>1195</v>
      </c>
      <c r="T2251">
        <v>1</v>
      </c>
      <c r="U2251" s="9" t="s">
        <v>4115</v>
      </c>
      <c r="Z2251" s="22"/>
      <c r="AA2251">
        <v>357.9</v>
      </c>
      <c r="AB2251" t="s">
        <v>62</v>
      </c>
      <c r="AC2251" s="14"/>
      <c r="AD2251">
        <v>56541800</v>
      </c>
      <c r="AE2251" t="s">
        <v>5946</v>
      </c>
      <c r="AI2251" t="s">
        <v>6447</v>
      </c>
      <c r="AJ2251" t="s">
        <v>7274</v>
      </c>
      <c r="AK2251">
        <v>14768995</v>
      </c>
      <c r="AP2251" t="s">
        <v>7773</v>
      </c>
      <c r="AQ2251" s="21" t="s">
        <v>7780</v>
      </c>
      <c r="AR2251">
        <v>61245</v>
      </c>
      <c r="AS2251" t="s">
        <v>8132</v>
      </c>
    </row>
    <row r="2252" spans="1:45" ht="63" x14ac:dyDescent="0.25">
      <c r="A2252" s="24">
        <v>202605</v>
      </c>
      <c r="B2252" t="s">
        <v>7751</v>
      </c>
      <c r="C2252" s="24">
        <v>20260504</v>
      </c>
      <c r="D2252" t="s">
        <v>7752</v>
      </c>
      <c r="E2252" t="s">
        <v>7753</v>
      </c>
      <c r="F2252" t="s">
        <v>7752</v>
      </c>
      <c r="G2252" t="s">
        <v>7754</v>
      </c>
      <c r="J2252" t="s">
        <v>7755</v>
      </c>
      <c r="L2252" t="s">
        <v>8608</v>
      </c>
      <c r="N2252" t="s">
        <v>8608</v>
      </c>
      <c r="Q2252" t="s">
        <v>7749</v>
      </c>
      <c r="R2252" t="s">
        <v>1195</v>
      </c>
      <c r="T2252">
        <v>1</v>
      </c>
      <c r="U2252" s="9" t="s">
        <v>4116</v>
      </c>
      <c r="Z2252" s="22"/>
      <c r="AA2252">
        <v>60</v>
      </c>
      <c r="AB2252" t="s">
        <v>57</v>
      </c>
      <c r="AC2252" s="14"/>
      <c r="AD2252">
        <v>56541800</v>
      </c>
      <c r="AE2252" t="s">
        <v>5946</v>
      </c>
      <c r="AI2252" t="s">
        <v>6447</v>
      </c>
      <c r="AJ2252" t="s">
        <v>7274</v>
      </c>
      <c r="AK2252">
        <v>14768995</v>
      </c>
      <c r="AP2252" t="s">
        <v>7773</v>
      </c>
      <c r="AQ2252" s="21" t="s">
        <v>7780</v>
      </c>
      <c r="AR2252">
        <v>61245</v>
      </c>
      <c r="AS2252" t="s">
        <v>8132</v>
      </c>
    </row>
    <row r="2253" spans="1:45" ht="94.5" x14ac:dyDescent="0.25">
      <c r="A2253" s="24">
        <v>202605</v>
      </c>
      <c r="B2253" t="s">
        <v>7751</v>
      </c>
      <c r="C2253" s="24">
        <v>20260504</v>
      </c>
      <c r="D2253" t="s">
        <v>7752</v>
      </c>
      <c r="E2253" t="s">
        <v>7753</v>
      </c>
      <c r="F2253" t="s">
        <v>7752</v>
      </c>
      <c r="G2253" t="s">
        <v>7754</v>
      </c>
      <c r="J2253" t="s">
        <v>7755</v>
      </c>
      <c r="L2253" t="s">
        <v>8608</v>
      </c>
      <c r="N2253" t="s">
        <v>8608</v>
      </c>
      <c r="Q2253" t="s">
        <v>7749</v>
      </c>
      <c r="R2253" t="s">
        <v>1195</v>
      </c>
      <c r="T2253">
        <v>1</v>
      </c>
      <c r="U2253" s="9" t="s">
        <v>4117</v>
      </c>
      <c r="AA2253">
        <v>100</v>
      </c>
      <c r="AB2253" t="s">
        <v>57</v>
      </c>
      <c r="AC2253" s="14"/>
      <c r="AD2253">
        <v>56541800</v>
      </c>
      <c r="AE2253" t="s">
        <v>5946</v>
      </c>
      <c r="AI2253" t="s">
        <v>6447</v>
      </c>
      <c r="AJ2253" t="s">
        <v>7274</v>
      </c>
      <c r="AK2253">
        <v>14768995</v>
      </c>
      <c r="AP2253" t="s">
        <v>7773</v>
      </c>
      <c r="AQ2253" s="21" t="s">
        <v>7780</v>
      </c>
      <c r="AR2253">
        <v>61245</v>
      </c>
      <c r="AS2253" t="s">
        <v>8132</v>
      </c>
    </row>
    <row r="2254" spans="1:45" ht="63" x14ac:dyDescent="0.25">
      <c r="A2254" s="24">
        <v>202604</v>
      </c>
      <c r="B2254" t="s">
        <v>7751</v>
      </c>
      <c r="C2254" s="24">
        <v>20260427</v>
      </c>
      <c r="D2254" t="s">
        <v>7752</v>
      </c>
      <c r="E2254" t="s">
        <v>7753</v>
      </c>
      <c r="F2254" t="s">
        <v>7752</v>
      </c>
      <c r="G2254" t="s">
        <v>7754</v>
      </c>
      <c r="J2254" t="s">
        <v>7755</v>
      </c>
      <c r="L2254" s="26">
        <v>46144</v>
      </c>
      <c r="N2254" t="s">
        <v>9689</v>
      </c>
      <c r="Q2254" t="s">
        <v>7749</v>
      </c>
      <c r="R2254" t="s">
        <v>1196</v>
      </c>
      <c r="T2254">
        <v>1</v>
      </c>
      <c r="U2254" s="9" t="s">
        <v>4118</v>
      </c>
      <c r="AA2254">
        <v>10</v>
      </c>
      <c r="AB2254" t="s">
        <v>57</v>
      </c>
      <c r="AC2254" s="14"/>
      <c r="AD2254">
        <v>56541800</v>
      </c>
      <c r="AE2254" t="s">
        <v>5946</v>
      </c>
      <c r="AI2254" t="s">
        <v>6447</v>
      </c>
      <c r="AJ2254" t="s">
        <v>7274</v>
      </c>
      <c r="AK2254">
        <v>14768995</v>
      </c>
      <c r="AP2254" t="s">
        <v>7773</v>
      </c>
      <c r="AQ2254" s="21" t="s">
        <v>7780</v>
      </c>
      <c r="AR2254">
        <v>61245</v>
      </c>
      <c r="AS2254" t="s">
        <v>8132</v>
      </c>
    </row>
    <row r="2255" spans="1:45" ht="63" x14ac:dyDescent="0.25">
      <c r="A2255" s="24">
        <v>202604</v>
      </c>
      <c r="B2255" t="s">
        <v>7751</v>
      </c>
      <c r="C2255" s="24">
        <v>20260427</v>
      </c>
      <c r="D2255" t="s">
        <v>7752</v>
      </c>
      <c r="E2255" t="s">
        <v>7753</v>
      </c>
      <c r="F2255" t="s">
        <v>7752</v>
      </c>
      <c r="G2255" t="s">
        <v>7754</v>
      </c>
      <c r="J2255" t="s">
        <v>7755</v>
      </c>
      <c r="L2255" t="s">
        <v>8608</v>
      </c>
      <c r="N2255" t="s">
        <v>8608</v>
      </c>
      <c r="Q2255" t="s">
        <v>7749</v>
      </c>
      <c r="R2255" t="s">
        <v>1196</v>
      </c>
      <c r="T2255">
        <v>1</v>
      </c>
      <c r="U2255" s="9" t="s">
        <v>4119</v>
      </c>
      <c r="Z2255" s="22"/>
      <c r="AA2255">
        <v>10</v>
      </c>
      <c r="AB2255" t="s">
        <v>57</v>
      </c>
      <c r="AC2255" s="14"/>
      <c r="AD2255">
        <v>56541800</v>
      </c>
      <c r="AE2255" t="s">
        <v>5946</v>
      </c>
      <c r="AI2255" t="s">
        <v>6447</v>
      </c>
      <c r="AJ2255" t="s">
        <v>7274</v>
      </c>
      <c r="AK2255">
        <v>14768995</v>
      </c>
      <c r="AP2255" t="s">
        <v>7773</v>
      </c>
      <c r="AQ2255" s="21" t="s">
        <v>7780</v>
      </c>
      <c r="AR2255">
        <v>61245</v>
      </c>
      <c r="AS2255" t="s">
        <v>8132</v>
      </c>
    </row>
    <row r="2256" spans="1:45" ht="78.75" x14ac:dyDescent="0.25">
      <c r="A2256" s="24">
        <v>202604</v>
      </c>
      <c r="B2256" t="s">
        <v>7751</v>
      </c>
      <c r="C2256" s="24">
        <v>20260427</v>
      </c>
      <c r="D2256" t="s">
        <v>7752</v>
      </c>
      <c r="E2256" t="s">
        <v>7753</v>
      </c>
      <c r="F2256" t="s">
        <v>7752</v>
      </c>
      <c r="G2256" t="s">
        <v>7754</v>
      </c>
      <c r="J2256" t="s">
        <v>7755</v>
      </c>
      <c r="L2256" t="s">
        <v>8608</v>
      </c>
      <c r="N2256" t="s">
        <v>8608</v>
      </c>
      <c r="Q2256" t="s">
        <v>7749</v>
      </c>
      <c r="R2256" t="s">
        <v>1196</v>
      </c>
      <c r="T2256">
        <v>1</v>
      </c>
      <c r="U2256" s="9" t="s">
        <v>4120</v>
      </c>
      <c r="Z2256" s="22"/>
      <c r="AA2256">
        <v>20</v>
      </c>
      <c r="AB2256" t="s">
        <v>57</v>
      </c>
      <c r="AC2256" s="14"/>
      <c r="AD2256">
        <v>56541800</v>
      </c>
      <c r="AE2256" t="s">
        <v>5946</v>
      </c>
      <c r="AI2256" t="s">
        <v>6447</v>
      </c>
      <c r="AJ2256" t="s">
        <v>7274</v>
      </c>
      <c r="AK2256">
        <v>14768995</v>
      </c>
      <c r="AP2256" t="s">
        <v>7773</v>
      </c>
      <c r="AQ2256" s="21" t="s">
        <v>7780</v>
      </c>
      <c r="AR2256">
        <v>61245</v>
      </c>
      <c r="AS2256" t="s">
        <v>8132</v>
      </c>
    </row>
    <row r="2257" spans="1:45" ht="78.75" x14ac:dyDescent="0.25">
      <c r="A2257" s="24">
        <v>202604</v>
      </c>
      <c r="B2257" t="s">
        <v>7751</v>
      </c>
      <c r="C2257" s="24">
        <v>20260427</v>
      </c>
      <c r="D2257" t="s">
        <v>7752</v>
      </c>
      <c r="E2257" t="s">
        <v>7753</v>
      </c>
      <c r="F2257" t="s">
        <v>7752</v>
      </c>
      <c r="G2257" t="s">
        <v>7754</v>
      </c>
      <c r="J2257" t="s">
        <v>7755</v>
      </c>
      <c r="L2257" t="s">
        <v>8608</v>
      </c>
      <c r="N2257" t="s">
        <v>8608</v>
      </c>
      <c r="Q2257" t="s">
        <v>7749</v>
      </c>
      <c r="R2257" t="s">
        <v>1196</v>
      </c>
      <c r="T2257">
        <v>1</v>
      </c>
      <c r="U2257" s="9" t="s">
        <v>4121</v>
      </c>
      <c r="Z2257" s="22"/>
      <c r="AA2257">
        <v>20</v>
      </c>
      <c r="AB2257" t="s">
        <v>57</v>
      </c>
      <c r="AC2257" s="14"/>
      <c r="AD2257">
        <v>56541800</v>
      </c>
      <c r="AE2257" t="s">
        <v>5946</v>
      </c>
      <c r="AI2257" t="s">
        <v>6447</v>
      </c>
      <c r="AJ2257" t="s">
        <v>7274</v>
      </c>
      <c r="AK2257">
        <v>14768995</v>
      </c>
      <c r="AP2257" t="s">
        <v>7773</v>
      </c>
      <c r="AQ2257" s="21" t="s">
        <v>7780</v>
      </c>
      <c r="AR2257">
        <v>61245</v>
      </c>
      <c r="AS2257" t="s">
        <v>8132</v>
      </c>
    </row>
    <row r="2258" spans="1:45" ht="78.75" x14ac:dyDescent="0.25">
      <c r="A2258" s="24">
        <v>202604</v>
      </c>
      <c r="B2258" t="s">
        <v>7751</v>
      </c>
      <c r="C2258" s="24">
        <v>20260402</v>
      </c>
      <c r="D2258" t="s">
        <v>7752</v>
      </c>
      <c r="E2258" t="s">
        <v>7753</v>
      </c>
      <c r="F2258" t="s">
        <v>7752</v>
      </c>
      <c r="G2258" t="s">
        <v>7754</v>
      </c>
      <c r="J2258" t="s">
        <v>7755</v>
      </c>
      <c r="L2258" s="26">
        <v>46114</v>
      </c>
      <c r="N2258" t="s">
        <v>9690</v>
      </c>
      <c r="Q2258" t="s">
        <v>7749</v>
      </c>
      <c r="R2258" t="s">
        <v>1197</v>
      </c>
      <c r="T2258">
        <v>1</v>
      </c>
      <c r="U2258" s="9" t="s">
        <v>4122</v>
      </c>
      <c r="Z2258" s="22"/>
      <c r="AA2258">
        <v>1</v>
      </c>
      <c r="AB2258" t="s">
        <v>54</v>
      </c>
      <c r="AC2258" s="14"/>
      <c r="AD2258">
        <v>56541800</v>
      </c>
      <c r="AE2258" t="s">
        <v>5946</v>
      </c>
      <c r="AI2258" t="s">
        <v>6447</v>
      </c>
      <c r="AJ2258" t="s">
        <v>7274</v>
      </c>
      <c r="AK2258">
        <v>14768995</v>
      </c>
      <c r="AP2258" t="s">
        <v>7773</v>
      </c>
      <c r="AQ2258" s="21" t="s">
        <v>7780</v>
      </c>
      <c r="AR2258">
        <v>61245</v>
      </c>
      <c r="AS2258" t="s">
        <v>8132</v>
      </c>
    </row>
    <row r="2259" spans="1:45" ht="63" x14ac:dyDescent="0.25">
      <c r="A2259" s="24">
        <v>202604</v>
      </c>
      <c r="B2259" t="s">
        <v>7751</v>
      </c>
      <c r="C2259" s="24">
        <v>20260402</v>
      </c>
      <c r="D2259" t="s">
        <v>7752</v>
      </c>
      <c r="E2259" t="s">
        <v>7753</v>
      </c>
      <c r="F2259" t="s">
        <v>7752</v>
      </c>
      <c r="G2259" t="s">
        <v>7754</v>
      </c>
      <c r="J2259" t="s">
        <v>7755</v>
      </c>
      <c r="L2259" t="s">
        <v>8608</v>
      </c>
      <c r="N2259" t="s">
        <v>8608</v>
      </c>
      <c r="Q2259" t="s">
        <v>7749</v>
      </c>
      <c r="R2259" t="s">
        <v>1198</v>
      </c>
      <c r="T2259">
        <v>1</v>
      </c>
      <c r="U2259" s="9" t="s">
        <v>4123</v>
      </c>
      <c r="Z2259" s="22"/>
      <c r="AA2259">
        <v>1</v>
      </c>
      <c r="AB2259" t="s">
        <v>54</v>
      </c>
      <c r="AC2259" s="14"/>
      <c r="AD2259">
        <v>56541800</v>
      </c>
      <c r="AE2259" t="s">
        <v>5946</v>
      </c>
      <c r="AI2259" t="s">
        <v>6447</v>
      </c>
      <c r="AJ2259" t="s">
        <v>7274</v>
      </c>
      <c r="AK2259">
        <v>14768995</v>
      </c>
      <c r="AP2259" t="s">
        <v>7773</v>
      </c>
      <c r="AQ2259" s="21" t="s">
        <v>7780</v>
      </c>
      <c r="AR2259">
        <v>61245</v>
      </c>
      <c r="AS2259" t="s">
        <v>8132</v>
      </c>
    </row>
    <row r="2260" spans="1:45" ht="78.75" x14ac:dyDescent="0.25">
      <c r="A2260" s="24">
        <v>202603</v>
      </c>
      <c r="B2260" t="s">
        <v>7751</v>
      </c>
      <c r="C2260" s="24">
        <v>20260323</v>
      </c>
      <c r="D2260" t="s">
        <v>7752</v>
      </c>
      <c r="E2260" t="s">
        <v>7753</v>
      </c>
      <c r="F2260" t="s">
        <v>7752</v>
      </c>
      <c r="G2260" t="s">
        <v>7754</v>
      </c>
      <c r="J2260" t="s">
        <v>7755</v>
      </c>
      <c r="L2260" s="26">
        <v>46114</v>
      </c>
      <c r="N2260" t="s">
        <v>9691</v>
      </c>
      <c r="Q2260" t="s">
        <v>7749</v>
      </c>
      <c r="R2260" t="s">
        <v>1199</v>
      </c>
      <c r="T2260">
        <v>1</v>
      </c>
      <c r="U2260" s="9" t="s">
        <v>4124</v>
      </c>
      <c r="Z2260" s="22"/>
      <c r="AA2260">
        <v>1</v>
      </c>
      <c r="AB2260" t="s">
        <v>57</v>
      </c>
      <c r="AC2260" s="14"/>
      <c r="AD2260">
        <v>56541800</v>
      </c>
      <c r="AE2260" t="s">
        <v>5946</v>
      </c>
      <c r="AI2260" t="s">
        <v>6447</v>
      </c>
      <c r="AJ2260" t="s">
        <v>7274</v>
      </c>
      <c r="AK2260">
        <v>14768995</v>
      </c>
      <c r="AP2260" t="s">
        <v>7773</v>
      </c>
      <c r="AQ2260" s="21" t="s">
        <v>7780</v>
      </c>
      <c r="AR2260">
        <v>61245</v>
      </c>
      <c r="AS2260" t="s">
        <v>8132</v>
      </c>
    </row>
    <row r="2261" spans="1:45" x14ac:dyDescent="0.25">
      <c r="A2261" s="24">
        <v>202606</v>
      </c>
      <c r="B2261" t="s">
        <v>7751</v>
      </c>
      <c r="C2261" s="24">
        <v>20260608</v>
      </c>
      <c r="D2261" t="s">
        <v>7752</v>
      </c>
      <c r="E2261" t="s">
        <v>7753</v>
      </c>
      <c r="F2261" t="s">
        <v>7752</v>
      </c>
      <c r="G2261" t="s">
        <v>7754</v>
      </c>
      <c r="J2261" t="s">
        <v>7759</v>
      </c>
      <c r="L2261" s="26">
        <v>46157</v>
      </c>
      <c r="N2261" t="s">
        <v>9692</v>
      </c>
      <c r="Q2261" t="s">
        <v>7749</v>
      </c>
      <c r="R2261" t="s">
        <v>1200</v>
      </c>
      <c r="T2261">
        <v>2</v>
      </c>
      <c r="U2261" t="s">
        <v>4125</v>
      </c>
      <c r="Z2261" s="22"/>
      <c r="AA2261">
        <v>1</v>
      </c>
      <c r="AB2261" t="s">
        <v>54</v>
      </c>
      <c r="AC2261" s="14"/>
      <c r="AD2261">
        <v>56311810</v>
      </c>
      <c r="AE2261" t="s">
        <v>5956</v>
      </c>
      <c r="AI2261" t="s">
        <v>6448</v>
      </c>
      <c r="AJ2261" t="s">
        <v>7275</v>
      </c>
      <c r="AK2261">
        <v>81356249</v>
      </c>
      <c r="AP2261" t="s">
        <v>7773</v>
      </c>
      <c r="AQ2261" s="21" t="s">
        <v>7799</v>
      </c>
      <c r="AS2261" t="s">
        <v>8133</v>
      </c>
    </row>
    <row r="2262" spans="1:45" ht="47.25" x14ac:dyDescent="0.25">
      <c r="A2262" s="24">
        <v>202606</v>
      </c>
      <c r="B2262" t="s">
        <v>7751</v>
      </c>
      <c r="C2262" s="24">
        <v>20260608</v>
      </c>
      <c r="D2262" t="s">
        <v>7752</v>
      </c>
      <c r="E2262" t="s">
        <v>7753</v>
      </c>
      <c r="F2262" t="s">
        <v>7752</v>
      </c>
      <c r="G2262" t="s">
        <v>7754</v>
      </c>
      <c r="J2262" t="s">
        <v>7759</v>
      </c>
      <c r="L2262" s="26">
        <v>46170</v>
      </c>
      <c r="N2262" t="s">
        <v>9693</v>
      </c>
      <c r="Q2262" t="s">
        <v>7749</v>
      </c>
      <c r="R2262" t="s">
        <v>1201</v>
      </c>
      <c r="T2262">
        <v>1</v>
      </c>
      <c r="U2262" s="9" t="s">
        <v>4126</v>
      </c>
      <c r="Z2262" s="22"/>
      <c r="AA2262">
        <v>400</v>
      </c>
      <c r="AB2262" t="s">
        <v>62</v>
      </c>
      <c r="AC2262" s="14"/>
      <c r="AD2262">
        <v>56311130</v>
      </c>
      <c r="AE2262" t="s">
        <v>6007</v>
      </c>
      <c r="AI2262" t="s">
        <v>6449</v>
      </c>
      <c r="AJ2262" t="s">
        <v>7276</v>
      </c>
      <c r="AK2262">
        <v>58108606</v>
      </c>
      <c r="AP2262" t="s">
        <v>7773</v>
      </c>
      <c r="AQ2262" s="21" t="s">
        <v>7784</v>
      </c>
      <c r="AS2262" t="s">
        <v>8134</v>
      </c>
    </row>
    <row r="2263" spans="1:45" ht="47.25" x14ac:dyDescent="0.25">
      <c r="A2263" s="24">
        <v>202606</v>
      </c>
      <c r="B2263" t="s">
        <v>7751</v>
      </c>
      <c r="C2263" s="24">
        <v>20260608</v>
      </c>
      <c r="D2263" t="s">
        <v>7752</v>
      </c>
      <c r="E2263" t="s">
        <v>7753</v>
      </c>
      <c r="F2263" t="s">
        <v>7752</v>
      </c>
      <c r="G2263" t="s">
        <v>7754</v>
      </c>
      <c r="J2263" t="s">
        <v>7759</v>
      </c>
      <c r="L2263" t="s">
        <v>8608</v>
      </c>
      <c r="N2263" t="s">
        <v>8608</v>
      </c>
      <c r="Q2263" t="s">
        <v>7749</v>
      </c>
      <c r="R2263" t="s">
        <v>1201</v>
      </c>
      <c r="T2263">
        <v>1</v>
      </c>
      <c r="U2263" s="9" t="s">
        <v>4127</v>
      </c>
      <c r="Z2263" s="22"/>
      <c r="AA2263">
        <v>200</v>
      </c>
      <c r="AB2263" t="s">
        <v>62</v>
      </c>
      <c r="AC2263" s="14"/>
      <c r="AD2263">
        <v>56311130</v>
      </c>
      <c r="AE2263" t="s">
        <v>6007</v>
      </c>
      <c r="AI2263" t="s">
        <v>6449</v>
      </c>
      <c r="AJ2263" t="s">
        <v>7276</v>
      </c>
      <c r="AK2263">
        <v>58108606</v>
      </c>
      <c r="AP2263" t="s">
        <v>7773</v>
      </c>
      <c r="AQ2263" s="21" t="s">
        <v>7784</v>
      </c>
      <c r="AS2263" t="s">
        <v>8134</v>
      </c>
    </row>
    <row r="2264" spans="1:45" ht="47.25" x14ac:dyDescent="0.25">
      <c r="A2264" s="24">
        <v>202606</v>
      </c>
      <c r="B2264" t="s">
        <v>7751</v>
      </c>
      <c r="C2264" s="24">
        <v>20260612</v>
      </c>
      <c r="D2264" t="s">
        <v>7752</v>
      </c>
      <c r="E2264" t="s">
        <v>7753</v>
      </c>
      <c r="F2264" t="s">
        <v>7752</v>
      </c>
      <c r="G2264" t="s">
        <v>7754</v>
      </c>
      <c r="J2264" t="s">
        <v>7762</v>
      </c>
      <c r="L2264" s="26">
        <v>46162</v>
      </c>
      <c r="N2264" t="s">
        <v>9694</v>
      </c>
      <c r="Q2264" t="s">
        <v>7749</v>
      </c>
      <c r="R2264" t="s">
        <v>1202</v>
      </c>
      <c r="T2264">
        <v>1</v>
      </c>
      <c r="U2264" s="9" t="s">
        <v>4128</v>
      </c>
      <c r="Z2264" s="22"/>
      <c r="AA2264">
        <v>200</v>
      </c>
      <c r="AB2264" t="s">
        <v>62</v>
      </c>
      <c r="AC2264" s="14"/>
      <c r="AD2264">
        <v>56311130</v>
      </c>
      <c r="AE2264" t="s">
        <v>6007</v>
      </c>
      <c r="AI2264" t="s">
        <v>6449</v>
      </c>
      <c r="AJ2264" t="s">
        <v>7276</v>
      </c>
      <c r="AK2264">
        <v>58108606</v>
      </c>
      <c r="AP2264" t="s">
        <v>7773</v>
      </c>
      <c r="AQ2264" s="21" t="s">
        <v>7784</v>
      </c>
      <c r="AS2264" t="s">
        <v>8134</v>
      </c>
    </row>
    <row r="2265" spans="1:45" ht="47.25" x14ac:dyDescent="0.25">
      <c r="A2265" s="24">
        <v>202606</v>
      </c>
      <c r="B2265" t="s">
        <v>7751</v>
      </c>
      <c r="C2265" s="24">
        <v>20260612</v>
      </c>
      <c r="D2265" t="s">
        <v>7752</v>
      </c>
      <c r="E2265" t="s">
        <v>7753</v>
      </c>
      <c r="F2265" t="s">
        <v>7752</v>
      </c>
      <c r="G2265" t="s">
        <v>7754</v>
      </c>
      <c r="J2265" t="s">
        <v>7762</v>
      </c>
      <c r="L2265" t="s">
        <v>8608</v>
      </c>
      <c r="N2265" t="s">
        <v>8608</v>
      </c>
      <c r="Q2265" t="s">
        <v>7749</v>
      </c>
      <c r="R2265" t="s">
        <v>1202</v>
      </c>
      <c r="T2265">
        <v>1</v>
      </c>
      <c r="U2265" s="9" t="s">
        <v>4129</v>
      </c>
      <c r="Z2265" s="22"/>
      <c r="AA2265">
        <v>300</v>
      </c>
      <c r="AB2265" t="s">
        <v>62</v>
      </c>
      <c r="AC2265" s="14"/>
      <c r="AD2265">
        <v>56311130</v>
      </c>
      <c r="AE2265" t="s">
        <v>6007</v>
      </c>
      <c r="AI2265" t="s">
        <v>6449</v>
      </c>
      <c r="AJ2265" t="s">
        <v>7276</v>
      </c>
      <c r="AK2265">
        <v>58108606</v>
      </c>
      <c r="AP2265" t="s">
        <v>7773</v>
      </c>
      <c r="AQ2265" s="21" t="s">
        <v>7784</v>
      </c>
      <c r="AS2265" t="s">
        <v>8134</v>
      </c>
    </row>
    <row r="2266" spans="1:45" ht="63" x14ac:dyDescent="0.25">
      <c r="A2266" s="24">
        <v>202606</v>
      </c>
      <c r="B2266" t="s">
        <v>7751</v>
      </c>
      <c r="C2266" s="24">
        <v>20260612</v>
      </c>
      <c r="D2266" t="s">
        <v>7752</v>
      </c>
      <c r="E2266" t="s">
        <v>7753</v>
      </c>
      <c r="F2266" t="s">
        <v>7752</v>
      </c>
      <c r="G2266" t="s">
        <v>7754</v>
      </c>
      <c r="J2266" t="s">
        <v>7762</v>
      </c>
      <c r="L2266" t="s">
        <v>8608</v>
      </c>
      <c r="N2266" t="s">
        <v>8608</v>
      </c>
      <c r="Q2266" t="s">
        <v>7749</v>
      </c>
      <c r="R2266" t="s">
        <v>1202</v>
      </c>
      <c r="T2266">
        <v>1</v>
      </c>
      <c r="U2266" s="9" t="s">
        <v>4130</v>
      </c>
      <c r="Z2266" s="22"/>
      <c r="AA2266">
        <v>300</v>
      </c>
      <c r="AB2266" t="s">
        <v>62</v>
      </c>
      <c r="AC2266" s="14"/>
      <c r="AD2266">
        <v>56311130</v>
      </c>
      <c r="AE2266" t="s">
        <v>6007</v>
      </c>
      <c r="AI2266" t="s">
        <v>6449</v>
      </c>
      <c r="AJ2266" t="s">
        <v>7276</v>
      </c>
      <c r="AK2266">
        <v>58108606</v>
      </c>
      <c r="AP2266" t="s">
        <v>7773</v>
      </c>
      <c r="AQ2266" s="21" t="s">
        <v>7784</v>
      </c>
      <c r="AS2266" t="s">
        <v>8134</v>
      </c>
    </row>
    <row r="2267" spans="1:45" ht="63" x14ac:dyDescent="0.25">
      <c r="A2267" s="24">
        <v>202606</v>
      </c>
      <c r="B2267" t="s">
        <v>7751</v>
      </c>
      <c r="C2267" s="24">
        <v>20260612</v>
      </c>
      <c r="D2267" t="s">
        <v>7752</v>
      </c>
      <c r="E2267" t="s">
        <v>7753</v>
      </c>
      <c r="F2267" t="s">
        <v>7752</v>
      </c>
      <c r="G2267" t="s">
        <v>7754</v>
      </c>
      <c r="J2267" t="s">
        <v>7762</v>
      </c>
      <c r="L2267" t="s">
        <v>8608</v>
      </c>
      <c r="N2267" t="s">
        <v>8608</v>
      </c>
      <c r="Q2267" t="s">
        <v>7749</v>
      </c>
      <c r="R2267" t="s">
        <v>1202</v>
      </c>
      <c r="T2267">
        <v>1</v>
      </c>
      <c r="U2267" s="9" t="s">
        <v>4130</v>
      </c>
      <c r="Z2267" s="22"/>
      <c r="AA2267">
        <v>400</v>
      </c>
      <c r="AB2267" t="s">
        <v>62</v>
      </c>
      <c r="AC2267" s="14"/>
      <c r="AD2267">
        <v>56311130</v>
      </c>
      <c r="AE2267" t="s">
        <v>6007</v>
      </c>
      <c r="AI2267" t="s">
        <v>6449</v>
      </c>
      <c r="AJ2267" t="s">
        <v>7276</v>
      </c>
      <c r="AK2267">
        <v>58108606</v>
      </c>
      <c r="AP2267" t="s">
        <v>7773</v>
      </c>
      <c r="AQ2267" s="21" t="s">
        <v>7784</v>
      </c>
      <c r="AS2267" t="s">
        <v>8134</v>
      </c>
    </row>
    <row r="2268" spans="1:45" ht="47.25" x14ac:dyDescent="0.25">
      <c r="A2268" s="24">
        <v>202606</v>
      </c>
      <c r="B2268" t="s">
        <v>7751</v>
      </c>
      <c r="C2268" s="24">
        <v>20260612</v>
      </c>
      <c r="D2268" t="s">
        <v>7752</v>
      </c>
      <c r="E2268" t="s">
        <v>7753</v>
      </c>
      <c r="F2268" t="s">
        <v>7752</v>
      </c>
      <c r="G2268" t="s">
        <v>7754</v>
      </c>
      <c r="J2268" t="s">
        <v>7762</v>
      </c>
      <c r="L2268" s="26">
        <v>46162</v>
      </c>
      <c r="N2268" t="s">
        <v>9695</v>
      </c>
      <c r="Q2268" t="s">
        <v>7749</v>
      </c>
      <c r="R2268" t="s">
        <v>1203</v>
      </c>
      <c r="T2268">
        <v>1</v>
      </c>
      <c r="U2268" s="9" t="s">
        <v>4127</v>
      </c>
      <c r="Z2268" s="22"/>
      <c r="AA2268">
        <v>600</v>
      </c>
      <c r="AB2268" t="s">
        <v>62</v>
      </c>
      <c r="AC2268" s="14"/>
      <c r="AD2268">
        <v>56311130</v>
      </c>
      <c r="AE2268" t="s">
        <v>6007</v>
      </c>
      <c r="AI2268" t="s">
        <v>6449</v>
      </c>
      <c r="AJ2268" t="s">
        <v>7276</v>
      </c>
      <c r="AK2268">
        <v>58108606</v>
      </c>
      <c r="AP2268" t="s">
        <v>7773</v>
      </c>
      <c r="AQ2268" s="21" t="s">
        <v>7784</v>
      </c>
      <c r="AS2268" t="s">
        <v>8134</v>
      </c>
    </row>
    <row r="2269" spans="1:45" ht="47.25" x14ac:dyDescent="0.25">
      <c r="A2269" s="24">
        <v>202606</v>
      </c>
      <c r="B2269" t="s">
        <v>7751</v>
      </c>
      <c r="C2269" s="24">
        <v>20260612</v>
      </c>
      <c r="D2269" t="s">
        <v>7752</v>
      </c>
      <c r="E2269" t="s">
        <v>7753</v>
      </c>
      <c r="F2269" t="s">
        <v>7752</v>
      </c>
      <c r="G2269" t="s">
        <v>7754</v>
      </c>
      <c r="J2269" t="s">
        <v>7762</v>
      </c>
      <c r="L2269" t="s">
        <v>8608</v>
      </c>
      <c r="N2269" t="s">
        <v>8608</v>
      </c>
      <c r="Q2269" t="s">
        <v>7749</v>
      </c>
      <c r="R2269" t="s">
        <v>1203</v>
      </c>
      <c r="T2269">
        <v>1</v>
      </c>
      <c r="U2269" s="9" t="s">
        <v>4129</v>
      </c>
      <c r="Z2269" s="22"/>
      <c r="AA2269">
        <v>500</v>
      </c>
      <c r="AB2269" t="s">
        <v>62</v>
      </c>
      <c r="AC2269" s="14"/>
      <c r="AD2269">
        <v>56311130</v>
      </c>
      <c r="AE2269" t="s">
        <v>6007</v>
      </c>
      <c r="AI2269" t="s">
        <v>6449</v>
      </c>
      <c r="AJ2269" t="s">
        <v>7276</v>
      </c>
      <c r="AK2269">
        <v>58108606</v>
      </c>
      <c r="AP2269" t="s">
        <v>7773</v>
      </c>
      <c r="AQ2269" s="21" t="s">
        <v>7784</v>
      </c>
      <c r="AS2269" t="s">
        <v>8134</v>
      </c>
    </row>
    <row r="2270" spans="1:45" ht="47.25" x14ac:dyDescent="0.25">
      <c r="A2270" s="24">
        <v>202605</v>
      </c>
      <c r="B2270" t="s">
        <v>7751</v>
      </c>
      <c r="C2270" s="24">
        <v>20260529</v>
      </c>
      <c r="D2270" t="s">
        <v>7752</v>
      </c>
      <c r="E2270" t="s">
        <v>7753</v>
      </c>
      <c r="F2270" t="s">
        <v>7752</v>
      </c>
      <c r="G2270" t="s">
        <v>7754</v>
      </c>
      <c r="J2270" t="s">
        <v>7755</v>
      </c>
      <c r="L2270" s="26">
        <v>46163</v>
      </c>
      <c r="N2270" t="s">
        <v>9696</v>
      </c>
      <c r="Q2270" t="s">
        <v>7749</v>
      </c>
      <c r="R2270" t="s">
        <v>1204</v>
      </c>
      <c r="T2270">
        <v>1</v>
      </c>
      <c r="U2270" s="9" t="s">
        <v>4131</v>
      </c>
      <c r="Z2270" s="22"/>
      <c r="AA2270">
        <v>375</v>
      </c>
      <c r="AB2270" t="s">
        <v>62</v>
      </c>
      <c r="AC2270" s="14"/>
      <c r="AD2270">
        <v>56311140</v>
      </c>
      <c r="AE2270" t="s">
        <v>6008</v>
      </c>
      <c r="AI2270" t="s">
        <v>6449</v>
      </c>
      <c r="AJ2270" t="s">
        <v>7276</v>
      </c>
      <c r="AK2270">
        <v>58108606</v>
      </c>
      <c r="AP2270" t="s">
        <v>7773</v>
      </c>
      <c r="AQ2270" s="21" t="s">
        <v>7784</v>
      </c>
      <c r="AS2270" t="s">
        <v>8134</v>
      </c>
    </row>
    <row r="2271" spans="1:45" ht="47.25" x14ac:dyDescent="0.25">
      <c r="A2271" s="24">
        <v>202605</v>
      </c>
      <c r="B2271" t="s">
        <v>7751</v>
      </c>
      <c r="C2271" s="24">
        <v>20260529</v>
      </c>
      <c r="D2271" t="s">
        <v>7752</v>
      </c>
      <c r="E2271" t="s">
        <v>7753</v>
      </c>
      <c r="F2271" t="s">
        <v>7752</v>
      </c>
      <c r="G2271" t="s">
        <v>7754</v>
      </c>
      <c r="J2271" t="s">
        <v>7755</v>
      </c>
      <c r="L2271" s="26">
        <v>46163</v>
      </c>
      <c r="N2271" t="s">
        <v>9697</v>
      </c>
      <c r="Q2271" t="s">
        <v>7749</v>
      </c>
      <c r="R2271" t="s">
        <v>1205</v>
      </c>
      <c r="T2271">
        <v>1</v>
      </c>
      <c r="U2271" s="9" t="s">
        <v>4128</v>
      </c>
      <c r="Z2271" s="22"/>
      <c r="AA2271">
        <v>200</v>
      </c>
      <c r="AB2271" t="s">
        <v>62</v>
      </c>
      <c r="AC2271" s="14"/>
      <c r="AD2271">
        <v>56311130</v>
      </c>
      <c r="AE2271" t="s">
        <v>6007</v>
      </c>
      <c r="AI2271" t="s">
        <v>6449</v>
      </c>
      <c r="AJ2271" t="s">
        <v>7276</v>
      </c>
      <c r="AK2271">
        <v>58108606</v>
      </c>
      <c r="AP2271" t="s">
        <v>7773</v>
      </c>
      <c r="AQ2271" s="21" t="s">
        <v>7784</v>
      </c>
      <c r="AS2271" t="s">
        <v>8134</v>
      </c>
    </row>
    <row r="2272" spans="1:45" ht="47.25" x14ac:dyDescent="0.25">
      <c r="A2272" s="24">
        <v>202605</v>
      </c>
      <c r="B2272" t="s">
        <v>7751</v>
      </c>
      <c r="C2272" s="24">
        <v>20260519</v>
      </c>
      <c r="D2272" t="s">
        <v>7752</v>
      </c>
      <c r="E2272" t="s">
        <v>7753</v>
      </c>
      <c r="F2272" t="s">
        <v>7752</v>
      </c>
      <c r="G2272" t="s">
        <v>7754</v>
      </c>
      <c r="J2272" t="s">
        <v>7759</v>
      </c>
      <c r="L2272" s="26">
        <v>46150</v>
      </c>
      <c r="N2272" t="s">
        <v>9698</v>
      </c>
      <c r="Q2272" t="s">
        <v>7749</v>
      </c>
      <c r="R2272" t="s">
        <v>1201</v>
      </c>
      <c r="T2272">
        <v>1</v>
      </c>
      <c r="U2272" s="9" t="s">
        <v>4126</v>
      </c>
      <c r="Z2272" s="22"/>
      <c r="AA2272">
        <v>400</v>
      </c>
      <c r="AB2272" t="s">
        <v>62</v>
      </c>
      <c r="AC2272" s="14"/>
      <c r="AD2272">
        <v>56311130</v>
      </c>
      <c r="AE2272" t="s">
        <v>6007</v>
      </c>
      <c r="AI2272" t="s">
        <v>6449</v>
      </c>
      <c r="AJ2272" t="s">
        <v>7276</v>
      </c>
      <c r="AK2272">
        <v>58108606</v>
      </c>
      <c r="AP2272" t="s">
        <v>7773</v>
      </c>
      <c r="AQ2272" s="21" t="s">
        <v>7784</v>
      </c>
      <c r="AS2272" t="s">
        <v>8134</v>
      </c>
    </row>
    <row r="2273" spans="1:45" ht="47.25" x14ac:dyDescent="0.25">
      <c r="A2273" s="24">
        <v>202605</v>
      </c>
      <c r="B2273" t="s">
        <v>7751</v>
      </c>
      <c r="C2273" s="24">
        <v>20260519</v>
      </c>
      <c r="D2273" t="s">
        <v>7752</v>
      </c>
      <c r="E2273" t="s">
        <v>7753</v>
      </c>
      <c r="F2273" t="s">
        <v>7752</v>
      </c>
      <c r="G2273" t="s">
        <v>7754</v>
      </c>
      <c r="J2273" t="s">
        <v>7759</v>
      </c>
      <c r="L2273" t="s">
        <v>8608</v>
      </c>
      <c r="N2273" t="s">
        <v>8608</v>
      </c>
      <c r="Q2273" t="s">
        <v>7749</v>
      </c>
      <c r="R2273" t="s">
        <v>1201</v>
      </c>
      <c r="T2273">
        <v>1</v>
      </c>
      <c r="U2273" s="9" t="s">
        <v>4127</v>
      </c>
      <c r="Z2273" s="22"/>
      <c r="AA2273">
        <v>200</v>
      </c>
      <c r="AB2273" t="s">
        <v>62</v>
      </c>
      <c r="AC2273" s="14"/>
      <c r="AD2273">
        <v>56311130</v>
      </c>
      <c r="AE2273" t="s">
        <v>6007</v>
      </c>
      <c r="AI2273" t="s">
        <v>6449</v>
      </c>
      <c r="AJ2273" t="s">
        <v>7276</v>
      </c>
      <c r="AK2273">
        <v>58108606</v>
      </c>
      <c r="AP2273" t="s">
        <v>7773</v>
      </c>
      <c r="AQ2273" s="21" t="s">
        <v>7784</v>
      </c>
      <c r="AS2273" t="s">
        <v>8134</v>
      </c>
    </row>
    <row r="2274" spans="1:45" ht="78.75" x14ac:dyDescent="0.25">
      <c r="A2274" s="24">
        <v>202605</v>
      </c>
      <c r="B2274" t="s">
        <v>7751</v>
      </c>
      <c r="C2274" s="24">
        <v>20260519</v>
      </c>
      <c r="D2274" t="s">
        <v>7752</v>
      </c>
      <c r="E2274" t="s">
        <v>7753</v>
      </c>
      <c r="F2274" t="s">
        <v>7752</v>
      </c>
      <c r="G2274" t="s">
        <v>7754</v>
      </c>
      <c r="J2274" t="s">
        <v>7759</v>
      </c>
      <c r="L2274" t="s">
        <v>8608</v>
      </c>
      <c r="N2274" t="s">
        <v>8608</v>
      </c>
      <c r="Q2274" t="s">
        <v>7749</v>
      </c>
      <c r="R2274" t="s">
        <v>1201</v>
      </c>
      <c r="T2274">
        <v>1</v>
      </c>
      <c r="U2274" s="9" t="s">
        <v>4132</v>
      </c>
      <c r="Z2274" s="22"/>
      <c r="AA2274">
        <v>200</v>
      </c>
      <c r="AB2274" t="s">
        <v>62</v>
      </c>
      <c r="AC2274" s="14"/>
      <c r="AD2274">
        <v>56311140</v>
      </c>
      <c r="AE2274" t="s">
        <v>6008</v>
      </c>
      <c r="AI2274" t="s">
        <v>6449</v>
      </c>
      <c r="AJ2274" t="s">
        <v>7276</v>
      </c>
      <c r="AK2274">
        <v>58108606</v>
      </c>
      <c r="AP2274" t="s">
        <v>7773</v>
      </c>
      <c r="AQ2274" s="21" t="s">
        <v>7784</v>
      </c>
      <c r="AS2274" t="s">
        <v>8134</v>
      </c>
    </row>
    <row r="2275" spans="1:45" x14ac:dyDescent="0.25">
      <c r="A2275" s="24">
        <v>202605</v>
      </c>
      <c r="B2275" t="s">
        <v>7751</v>
      </c>
      <c r="C2275" s="24">
        <v>20260519</v>
      </c>
      <c r="D2275" t="s">
        <v>7752</v>
      </c>
      <c r="E2275" t="s">
        <v>7753</v>
      </c>
      <c r="F2275" t="s">
        <v>7752</v>
      </c>
      <c r="G2275" t="s">
        <v>7754</v>
      </c>
      <c r="J2275" t="s">
        <v>7759</v>
      </c>
      <c r="L2275" t="s">
        <v>8608</v>
      </c>
      <c r="N2275" t="s">
        <v>8608</v>
      </c>
      <c r="Q2275" t="s">
        <v>7749</v>
      </c>
      <c r="R2275" t="s">
        <v>1201</v>
      </c>
      <c r="T2275">
        <v>1</v>
      </c>
      <c r="U2275" t="s">
        <v>4133</v>
      </c>
      <c r="Z2275" s="22"/>
      <c r="AA2275">
        <v>100</v>
      </c>
      <c r="AB2275" t="s">
        <v>62</v>
      </c>
      <c r="AC2275" s="14"/>
      <c r="AD2275">
        <v>56311140</v>
      </c>
      <c r="AE2275" t="s">
        <v>6008</v>
      </c>
      <c r="AI2275" t="s">
        <v>6449</v>
      </c>
      <c r="AJ2275" t="s">
        <v>7276</v>
      </c>
      <c r="AK2275">
        <v>58108606</v>
      </c>
      <c r="AP2275" t="s">
        <v>7773</v>
      </c>
      <c r="AQ2275" s="21" t="s">
        <v>7784</v>
      </c>
      <c r="AS2275" t="s">
        <v>8134</v>
      </c>
    </row>
    <row r="2276" spans="1:45" ht="47.25" x14ac:dyDescent="0.25">
      <c r="A2276" s="24">
        <v>202605</v>
      </c>
      <c r="B2276" t="s">
        <v>7751</v>
      </c>
      <c r="C2276" s="24">
        <v>20260520</v>
      </c>
      <c r="D2276" t="s">
        <v>7752</v>
      </c>
      <c r="E2276" t="s">
        <v>7753</v>
      </c>
      <c r="F2276" t="s">
        <v>7752</v>
      </c>
      <c r="G2276" t="s">
        <v>7754</v>
      </c>
      <c r="J2276" t="s">
        <v>7759</v>
      </c>
      <c r="L2276" s="26">
        <v>46156</v>
      </c>
      <c r="N2276" t="s">
        <v>9699</v>
      </c>
      <c r="Q2276" t="s">
        <v>7749</v>
      </c>
      <c r="R2276" t="s">
        <v>1206</v>
      </c>
      <c r="T2276">
        <v>1</v>
      </c>
      <c r="U2276" s="9" t="s">
        <v>4134</v>
      </c>
      <c r="Z2276" s="22"/>
      <c r="AA2276">
        <v>300</v>
      </c>
      <c r="AB2276" t="s">
        <v>62</v>
      </c>
      <c r="AC2276" s="14"/>
      <c r="AD2276">
        <v>56311130</v>
      </c>
      <c r="AE2276" t="s">
        <v>6007</v>
      </c>
      <c r="AI2276" t="s">
        <v>6449</v>
      </c>
      <c r="AJ2276" t="s">
        <v>7276</v>
      </c>
      <c r="AK2276">
        <v>58108606</v>
      </c>
      <c r="AP2276" t="s">
        <v>7773</v>
      </c>
      <c r="AQ2276" s="21" t="s">
        <v>7784</v>
      </c>
      <c r="AS2276" t="s">
        <v>8134</v>
      </c>
    </row>
    <row r="2277" spans="1:45" ht="47.25" x14ac:dyDescent="0.25">
      <c r="A2277" s="24">
        <v>202605</v>
      </c>
      <c r="B2277" t="s">
        <v>7751</v>
      </c>
      <c r="C2277" s="24">
        <v>20260520</v>
      </c>
      <c r="D2277" t="s">
        <v>7752</v>
      </c>
      <c r="E2277" t="s">
        <v>7753</v>
      </c>
      <c r="F2277" t="s">
        <v>7752</v>
      </c>
      <c r="G2277" t="s">
        <v>7754</v>
      </c>
      <c r="J2277" t="s">
        <v>7759</v>
      </c>
      <c r="L2277" t="s">
        <v>8608</v>
      </c>
      <c r="N2277" t="s">
        <v>8608</v>
      </c>
      <c r="Q2277" t="s">
        <v>7749</v>
      </c>
      <c r="R2277" t="s">
        <v>1206</v>
      </c>
      <c r="T2277">
        <v>1</v>
      </c>
      <c r="U2277" s="9" t="s">
        <v>4128</v>
      </c>
      <c r="Z2277" s="22"/>
      <c r="AA2277">
        <v>300</v>
      </c>
      <c r="AB2277" t="s">
        <v>62</v>
      </c>
      <c r="AC2277" s="14"/>
      <c r="AD2277">
        <v>56311130</v>
      </c>
      <c r="AE2277" t="s">
        <v>6007</v>
      </c>
      <c r="AI2277" t="s">
        <v>6449</v>
      </c>
      <c r="AJ2277" t="s">
        <v>7276</v>
      </c>
      <c r="AK2277">
        <v>58108606</v>
      </c>
      <c r="AP2277" t="s">
        <v>7773</v>
      </c>
      <c r="AQ2277" s="21" t="s">
        <v>7784</v>
      </c>
      <c r="AS2277" t="s">
        <v>8134</v>
      </c>
    </row>
    <row r="2278" spans="1:45" ht="47.25" x14ac:dyDescent="0.25">
      <c r="A2278" s="24">
        <v>202605</v>
      </c>
      <c r="B2278" t="s">
        <v>7751</v>
      </c>
      <c r="C2278" s="24">
        <v>20260511</v>
      </c>
      <c r="L2278" s="26">
        <v>46134</v>
      </c>
      <c r="N2278" t="s">
        <v>9700</v>
      </c>
      <c r="Q2278" t="s">
        <v>7749</v>
      </c>
      <c r="R2278" t="s">
        <v>1207</v>
      </c>
      <c r="T2278">
        <v>1</v>
      </c>
      <c r="U2278" s="9" t="s">
        <v>4128</v>
      </c>
      <c r="Z2278" s="22"/>
      <c r="AA2278">
        <v>250</v>
      </c>
      <c r="AB2278" t="s">
        <v>62</v>
      </c>
      <c r="AC2278" s="14"/>
      <c r="AD2278">
        <v>56311130</v>
      </c>
      <c r="AE2278" t="s">
        <v>6007</v>
      </c>
      <c r="AI2278" t="s">
        <v>6449</v>
      </c>
      <c r="AJ2278" t="s">
        <v>7276</v>
      </c>
      <c r="AK2278">
        <v>58108606</v>
      </c>
      <c r="AP2278" t="s">
        <v>7773</v>
      </c>
      <c r="AQ2278" s="21" t="s">
        <v>7784</v>
      </c>
      <c r="AS2278" t="s">
        <v>8134</v>
      </c>
    </row>
    <row r="2279" spans="1:45" ht="47.25" x14ac:dyDescent="0.25">
      <c r="A2279" s="24">
        <v>202605</v>
      </c>
      <c r="B2279" t="s">
        <v>7751</v>
      </c>
      <c r="C2279" s="24">
        <v>20260511</v>
      </c>
      <c r="L2279" t="s">
        <v>8608</v>
      </c>
      <c r="N2279" t="s">
        <v>8608</v>
      </c>
      <c r="Q2279" t="s">
        <v>7749</v>
      </c>
      <c r="R2279" t="s">
        <v>1207</v>
      </c>
      <c r="T2279">
        <v>1</v>
      </c>
      <c r="U2279" s="9" t="s">
        <v>4134</v>
      </c>
      <c r="Z2279" s="22"/>
      <c r="AA2279">
        <v>50</v>
      </c>
      <c r="AB2279" t="s">
        <v>62</v>
      </c>
      <c r="AC2279" s="14"/>
      <c r="AD2279">
        <v>56311130</v>
      </c>
      <c r="AE2279" t="s">
        <v>6007</v>
      </c>
      <c r="AI2279" t="s">
        <v>6449</v>
      </c>
      <c r="AJ2279" t="s">
        <v>7276</v>
      </c>
      <c r="AK2279">
        <v>58108606</v>
      </c>
      <c r="AP2279" t="s">
        <v>7773</v>
      </c>
      <c r="AQ2279" s="21" t="s">
        <v>7784</v>
      </c>
      <c r="AS2279" t="s">
        <v>8134</v>
      </c>
    </row>
    <row r="2280" spans="1:45" ht="47.25" x14ac:dyDescent="0.25">
      <c r="A2280" s="24">
        <v>202605</v>
      </c>
      <c r="B2280" t="s">
        <v>7751</v>
      </c>
      <c r="C2280" s="24">
        <v>20260511</v>
      </c>
      <c r="L2280" t="s">
        <v>8608</v>
      </c>
      <c r="N2280" t="s">
        <v>8608</v>
      </c>
      <c r="Q2280" t="s">
        <v>7749</v>
      </c>
      <c r="R2280" t="s">
        <v>1207</v>
      </c>
      <c r="T2280">
        <v>1</v>
      </c>
      <c r="U2280" s="9" t="s">
        <v>4127</v>
      </c>
      <c r="Z2280" s="22"/>
      <c r="AA2280">
        <v>200</v>
      </c>
      <c r="AB2280" t="s">
        <v>62</v>
      </c>
      <c r="AC2280" s="14"/>
      <c r="AD2280">
        <v>56311130</v>
      </c>
      <c r="AE2280" t="s">
        <v>6007</v>
      </c>
      <c r="AI2280" t="s">
        <v>6449</v>
      </c>
      <c r="AJ2280" t="s">
        <v>7276</v>
      </c>
      <c r="AK2280">
        <v>58108606</v>
      </c>
      <c r="AP2280" t="s">
        <v>7773</v>
      </c>
      <c r="AQ2280" s="21" t="s">
        <v>7784</v>
      </c>
      <c r="AS2280" t="s">
        <v>8134</v>
      </c>
    </row>
    <row r="2281" spans="1:45" ht="47.25" x14ac:dyDescent="0.25">
      <c r="A2281" s="24">
        <v>202605</v>
      </c>
      <c r="B2281" t="s">
        <v>7751</v>
      </c>
      <c r="C2281" s="24">
        <v>20260511</v>
      </c>
      <c r="L2281" t="s">
        <v>8608</v>
      </c>
      <c r="N2281" t="s">
        <v>8608</v>
      </c>
      <c r="Q2281" t="s">
        <v>7749</v>
      </c>
      <c r="R2281" t="s">
        <v>1207</v>
      </c>
      <c r="T2281">
        <v>1</v>
      </c>
      <c r="U2281" s="9" t="s">
        <v>4135</v>
      </c>
      <c r="Z2281" s="22"/>
      <c r="AA2281">
        <v>250</v>
      </c>
      <c r="AB2281" t="s">
        <v>62</v>
      </c>
      <c r="AC2281" s="14"/>
      <c r="AD2281">
        <v>56311140</v>
      </c>
      <c r="AE2281" t="s">
        <v>6008</v>
      </c>
      <c r="AI2281" t="s">
        <v>6449</v>
      </c>
      <c r="AJ2281" t="s">
        <v>7276</v>
      </c>
      <c r="AK2281">
        <v>58108606</v>
      </c>
      <c r="AP2281" t="s">
        <v>7773</v>
      </c>
      <c r="AQ2281" s="21" t="s">
        <v>7784</v>
      </c>
      <c r="AS2281" t="s">
        <v>8134</v>
      </c>
    </row>
    <row r="2282" spans="1:45" ht="47.25" x14ac:dyDescent="0.25">
      <c r="A2282" s="24">
        <v>202605</v>
      </c>
      <c r="B2282" t="s">
        <v>7751</v>
      </c>
      <c r="C2282" s="24">
        <v>20260511</v>
      </c>
      <c r="L2282" t="s">
        <v>8608</v>
      </c>
      <c r="N2282" t="s">
        <v>8608</v>
      </c>
      <c r="Q2282" t="s">
        <v>7749</v>
      </c>
      <c r="R2282" t="s">
        <v>1207</v>
      </c>
      <c r="T2282">
        <v>1</v>
      </c>
      <c r="U2282" s="9" t="s">
        <v>4136</v>
      </c>
      <c r="Z2282" s="22"/>
      <c r="AA2282">
        <v>25</v>
      </c>
      <c r="AB2282" t="s">
        <v>62</v>
      </c>
      <c r="AC2282" s="14"/>
      <c r="AD2282">
        <v>56311140</v>
      </c>
      <c r="AE2282" t="s">
        <v>6008</v>
      </c>
      <c r="AI2282" t="s">
        <v>6449</v>
      </c>
      <c r="AJ2282" t="s">
        <v>7276</v>
      </c>
      <c r="AK2282">
        <v>58108606</v>
      </c>
      <c r="AP2282" t="s">
        <v>7773</v>
      </c>
      <c r="AQ2282" s="21" t="s">
        <v>7784</v>
      </c>
      <c r="AS2282" t="s">
        <v>8134</v>
      </c>
    </row>
    <row r="2283" spans="1:45" ht="47.25" x14ac:dyDescent="0.25">
      <c r="A2283" s="24">
        <v>202604</v>
      </c>
      <c r="B2283" t="s">
        <v>7751</v>
      </c>
      <c r="C2283" s="24">
        <v>20260417</v>
      </c>
      <c r="D2283" t="s">
        <v>7752</v>
      </c>
      <c r="E2283" t="s">
        <v>7753</v>
      </c>
      <c r="F2283" t="s">
        <v>7752</v>
      </c>
      <c r="G2283" t="s">
        <v>7754</v>
      </c>
      <c r="J2283" t="s">
        <v>7759</v>
      </c>
      <c r="L2283" s="26">
        <v>46113</v>
      </c>
      <c r="N2283" t="s">
        <v>9701</v>
      </c>
      <c r="Q2283" t="s">
        <v>7749</v>
      </c>
      <c r="R2283" t="s">
        <v>1201</v>
      </c>
      <c r="T2283">
        <v>1</v>
      </c>
      <c r="U2283" s="9" t="s">
        <v>4126</v>
      </c>
      <c r="Z2283" s="22"/>
      <c r="AA2283">
        <v>400</v>
      </c>
      <c r="AB2283" t="s">
        <v>62</v>
      </c>
      <c r="AC2283" s="14"/>
      <c r="AD2283">
        <v>56311130</v>
      </c>
      <c r="AE2283" t="s">
        <v>6007</v>
      </c>
      <c r="AI2283" t="s">
        <v>6449</v>
      </c>
      <c r="AJ2283" t="s">
        <v>7276</v>
      </c>
      <c r="AK2283">
        <v>58108606</v>
      </c>
      <c r="AP2283" t="s">
        <v>7773</v>
      </c>
      <c r="AQ2283" s="21" t="s">
        <v>7784</v>
      </c>
      <c r="AS2283" t="s">
        <v>8134</v>
      </c>
    </row>
    <row r="2284" spans="1:45" ht="47.25" x14ac:dyDescent="0.25">
      <c r="A2284" s="24">
        <v>202604</v>
      </c>
      <c r="B2284" t="s">
        <v>7751</v>
      </c>
      <c r="C2284" s="24">
        <v>20260417</v>
      </c>
      <c r="D2284" t="s">
        <v>7752</v>
      </c>
      <c r="E2284" t="s">
        <v>7753</v>
      </c>
      <c r="F2284" t="s">
        <v>7752</v>
      </c>
      <c r="G2284" t="s">
        <v>7754</v>
      </c>
      <c r="J2284" t="s">
        <v>7759</v>
      </c>
      <c r="L2284" t="s">
        <v>8608</v>
      </c>
      <c r="N2284" t="s">
        <v>8608</v>
      </c>
      <c r="Q2284" t="s">
        <v>7749</v>
      </c>
      <c r="R2284" t="s">
        <v>1201</v>
      </c>
      <c r="T2284">
        <v>1</v>
      </c>
      <c r="U2284" s="9" t="s">
        <v>4134</v>
      </c>
      <c r="Z2284" s="22"/>
      <c r="AA2284">
        <v>200</v>
      </c>
      <c r="AB2284" t="s">
        <v>62</v>
      </c>
      <c r="AC2284" s="14"/>
      <c r="AD2284">
        <v>56311130</v>
      </c>
      <c r="AE2284" t="s">
        <v>6007</v>
      </c>
      <c r="AI2284" t="s">
        <v>6449</v>
      </c>
      <c r="AJ2284" t="s">
        <v>7276</v>
      </c>
      <c r="AK2284">
        <v>58108606</v>
      </c>
      <c r="AP2284" t="s">
        <v>7773</v>
      </c>
      <c r="AQ2284" s="21" t="s">
        <v>7784</v>
      </c>
      <c r="AS2284" t="s">
        <v>8134</v>
      </c>
    </row>
    <row r="2285" spans="1:45" ht="47.25" x14ac:dyDescent="0.25">
      <c r="A2285" s="24">
        <v>202604</v>
      </c>
      <c r="B2285" t="s">
        <v>7751</v>
      </c>
      <c r="C2285" s="24">
        <v>20260417</v>
      </c>
      <c r="D2285" t="s">
        <v>7752</v>
      </c>
      <c r="E2285" t="s">
        <v>7753</v>
      </c>
      <c r="F2285" t="s">
        <v>7752</v>
      </c>
      <c r="G2285" t="s">
        <v>7754</v>
      </c>
      <c r="J2285" t="s">
        <v>7759</v>
      </c>
      <c r="L2285" t="s">
        <v>8608</v>
      </c>
      <c r="N2285" t="s">
        <v>8608</v>
      </c>
      <c r="Q2285" t="s">
        <v>7749</v>
      </c>
      <c r="R2285" t="s">
        <v>1201</v>
      </c>
      <c r="T2285">
        <v>1</v>
      </c>
      <c r="U2285" s="9" t="s">
        <v>4127</v>
      </c>
      <c r="Z2285" s="22"/>
      <c r="AA2285">
        <v>200</v>
      </c>
      <c r="AB2285" t="s">
        <v>62</v>
      </c>
      <c r="AC2285" s="14"/>
      <c r="AD2285">
        <v>56311130</v>
      </c>
      <c r="AE2285" t="s">
        <v>6007</v>
      </c>
      <c r="AI2285" t="s">
        <v>6449</v>
      </c>
      <c r="AJ2285" t="s">
        <v>7276</v>
      </c>
      <c r="AK2285">
        <v>58108606</v>
      </c>
      <c r="AP2285" t="s">
        <v>7773</v>
      </c>
      <c r="AQ2285" s="21" t="s">
        <v>7784</v>
      </c>
      <c r="AS2285" t="s">
        <v>8134</v>
      </c>
    </row>
    <row r="2286" spans="1:45" ht="31.5" x14ac:dyDescent="0.25">
      <c r="A2286" s="24">
        <v>202606</v>
      </c>
      <c r="B2286" t="s">
        <v>7751</v>
      </c>
      <c r="C2286" s="24">
        <v>20260612</v>
      </c>
      <c r="D2286" t="s">
        <v>7756</v>
      </c>
      <c r="E2286" t="s">
        <v>7757</v>
      </c>
      <c r="F2286" t="s">
        <v>7756</v>
      </c>
      <c r="G2286" t="s">
        <v>7758</v>
      </c>
      <c r="J2286" t="s">
        <v>7759</v>
      </c>
      <c r="L2286" s="26">
        <v>46174</v>
      </c>
      <c r="N2286" t="s">
        <v>9702</v>
      </c>
      <c r="Q2286" t="s">
        <v>7749</v>
      </c>
      <c r="R2286" t="s">
        <v>1208</v>
      </c>
      <c r="T2286">
        <v>1</v>
      </c>
      <c r="U2286" s="9" t="s">
        <v>4137</v>
      </c>
      <c r="Z2286" s="22"/>
      <c r="AA2286">
        <v>75</v>
      </c>
      <c r="AB2286" t="s">
        <v>62</v>
      </c>
      <c r="AC2286" s="14"/>
      <c r="AD2286">
        <v>56352000</v>
      </c>
      <c r="AE2286" t="s">
        <v>6054</v>
      </c>
      <c r="AI2286" t="s">
        <v>6450</v>
      </c>
      <c r="AJ2286" t="s">
        <v>7277</v>
      </c>
      <c r="AK2286">
        <v>28861535</v>
      </c>
      <c r="AP2286" t="s">
        <v>7773</v>
      </c>
      <c r="AQ2286" s="21" t="s">
        <v>7784</v>
      </c>
      <c r="AR2286">
        <v>10556</v>
      </c>
      <c r="AS2286" t="s">
        <v>8135</v>
      </c>
    </row>
    <row r="2287" spans="1:45" ht="63" x14ac:dyDescent="0.25">
      <c r="A2287" s="24">
        <v>202605</v>
      </c>
      <c r="B2287" t="s">
        <v>7751</v>
      </c>
      <c r="C2287" s="24">
        <v>20260504</v>
      </c>
      <c r="D2287" t="s">
        <v>7756</v>
      </c>
      <c r="E2287" t="s">
        <v>7757</v>
      </c>
      <c r="F2287" t="s">
        <v>7756</v>
      </c>
      <c r="G2287" t="s">
        <v>7758</v>
      </c>
      <c r="J2287" t="s">
        <v>7759</v>
      </c>
      <c r="Q2287" t="s">
        <v>7749</v>
      </c>
      <c r="R2287" t="s">
        <v>1209</v>
      </c>
      <c r="U2287" s="9" t="s">
        <v>4138</v>
      </c>
      <c r="Z2287" s="22"/>
      <c r="AA2287">
        <v>90</v>
      </c>
      <c r="AB2287" t="s">
        <v>62</v>
      </c>
      <c r="AC2287" s="14"/>
      <c r="AD2287">
        <v>56352000</v>
      </c>
      <c r="AE2287" t="s">
        <v>6054</v>
      </c>
      <c r="AI2287" t="s">
        <v>6450</v>
      </c>
      <c r="AJ2287" t="s">
        <v>7277</v>
      </c>
      <c r="AK2287">
        <v>28861535</v>
      </c>
      <c r="AP2287" t="s">
        <v>7773</v>
      </c>
      <c r="AQ2287" s="21" t="s">
        <v>7784</v>
      </c>
      <c r="AR2287">
        <v>10556</v>
      </c>
      <c r="AS2287" t="s">
        <v>8135</v>
      </c>
    </row>
    <row r="2288" spans="1:45" ht="31.5" x14ac:dyDescent="0.25">
      <c r="A2288" s="24">
        <v>202604</v>
      </c>
      <c r="B2288" t="s">
        <v>7751</v>
      </c>
      <c r="C2288" s="24">
        <v>20260413</v>
      </c>
      <c r="D2288" t="s">
        <v>7756</v>
      </c>
      <c r="E2288" t="s">
        <v>7757</v>
      </c>
      <c r="F2288" t="s">
        <v>7756</v>
      </c>
      <c r="G2288" t="s">
        <v>7758</v>
      </c>
      <c r="J2288" t="s">
        <v>7759</v>
      </c>
      <c r="L2288" s="26">
        <v>46113</v>
      </c>
      <c r="N2288" t="s">
        <v>9703</v>
      </c>
      <c r="Q2288" t="s">
        <v>7749</v>
      </c>
      <c r="R2288" t="s">
        <v>1210</v>
      </c>
      <c r="T2288">
        <v>1</v>
      </c>
      <c r="U2288" s="9" t="s">
        <v>4137</v>
      </c>
      <c r="Z2288" s="22"/>
      <c r="AA2288">
        <v>75</v>
      </c>
      <c r="AB2288" t="s">
        <v>62</v>
      </c>
      <c r="AC2288" s="14"/>
      <c r="AD2288">
        <v>56352000</v>
      </c>
      <c r="AE2288" t="s">
        <v>6054</v>
      </c>
      <c r="AI2288" t="s">
        <v>6450</v>
      </c>
      <c r="AJ2288" t="s">
        <v>7277</v>
      </c>
      <c r="AK2288">
        <v>28861535</v>
      </c>
      <c r="AP2288" t="s">
        <v>7773</v>
      </c>
      <c r="AQ2288" s="21" t="s">
        <v>7784</v>
      </c>
      <c r="AR2288">
        <v>10556</v>
      </c>
      <c r="AS2288" t="s">
        <v>8135</v>
      </c>
    </row>
    <row r="2289" spans="1:45" ht="63" x14ac:dyDescent="0.25">
      <c r="A2289" s="24">
        <v>202605</v>
      </c>
      <c r="B2289" t="s">
        <v>7751</v>
      </c>
      <c r="C2289" s="24">
        <v>20260508</v>
      </c>
      <c r="D2289" t="s">
        <v>7752</v>
      </c>
      <c r="E2289" t="s">
        <v>7753</v>
      </c>
      <c r="F2289" t="s">
        <v>7752</v>
      </c>
      <c r="G2289" t="s">
        <v>7754</v>
      </c>
      <c r="J2289" t="s">
        <v>7755</v>
      </c>
      <c r="L2289" s="26">
        <v>46161</v>
      </c>
      <c r="N2289" t="s">
        <v>9704</v>
      </c>
      <c r="Q2289" t="s">
        <v>7749</v>
      </c>
      <c r="R2289" t="s">
        <v>1211</v>
      </c>
      <c r="T2289">
        <v>2</v>
      </c>
      <c r="U2289" s="9" t="s">
        <v>4139</v>
      </c>
      <c r="Z2289" s="22"/>
      <c r="AA2289">
        <v>1</v>
      </c>
      <c r="AB2289" t="s">
        <v>54</v>
      </c>
      <c r="AC2289" s="14"/>
      <c r="AD2289">
        <v>56170400</v>
      </c>
      <c r="AE2289" t="s">
        <v>5954</v>
      </c>
      <c r="AI2289" t="s">
        <v>6451</v>
      </c>
      <c r="AJ2289" t="s">
        <v>7278</v>
      </c>
      <c r="AK2289">
        <v>80206031</v>
      </c>
      <c r="AP2289" t="s">
        <v>7773</v>
      </c>
      <c r="AQ2289" s="21" t="s">
        <v>7788</v>
      </c>
      <c r="AR2289">
        <v>600</v>
      </c>
      <c r="AS2289" t="s">
        <v>8136</v>
      </c>
    </row>
    <row r="2290" spans="1:45" ht="63" x14ac:dyDescent="0.25">
      <c r="A2290" s="24">
        <v>202606</v>
      </c>
      <c r="B2290" t="s">
        <v>7751</v>
      </c>
      <c r="C2290" s="24">
        <v>20260622</v>
      </c>
      <c r="D2290" t="s">
        <v>7752</v>
      </c>
      <c r="E2290" t="s">
        <v>7753</v>
      </c>
      <c r="F2290" t="s">
        <v>7752</v>
      </c>
      <c r="G2290" t="s">
        <v>7754</v>
      </c>
      <c r="J2290" t="s">
        <v>7762</v>
      </c>
      <c r="L2290" s="26">
        <v>46185</v>
      </c>
      <c r="N2290" t="s">
        <v>9705</v>
      </c>
      <c r="Q2290" t="s">
        <v>7749</v>
      </c>
      <c r="R2290" t="s">
        <v>1212</v>
      </c>
      <c r="T2290">
        <v>2</v>
      </c>
      <c r="U2290" s="9" t="s">
        <v>4140</v>
      </c>
      <c r="Z2290" s="22"/>
      <c r="AA2290">
        <v>1</v>
      </c>
      <c r="AB2290" t="s">
        <v>57</v>
      </c>
      <c r="AC2290" s="14"/>
      <c r="AD2290">
        <v>56521910</v>
      </c>
      <c r="AE2290" t="s">
        <v>5966</v>
      </c>
      <c r="AI2290" t="s">
        <v>6452</v>
      </c>
      <c r="AJ2290" t="s">
        <v>7279</v>
      </c>
      <c r="AK2290">
        <v>97246199</v>
      </c>
      <c r="AP2290" t="s">
        <v>7773</v>
      </c>
      <c r="AQ2290" s="21" t="s">
        <v>7790</v>
      </c>
      <c r="AS2290" t="s">
        <v>8137</v>
      </c>
    </row>
    <row r="2291" spans="1:45" ht="63" x14ac:dyDescent="0.25">
      <c r="A2291" s="24">
        <v>202606</v>
      </c>
      <c r="B2291" t="s">
        <v>7751</v>
      </c>
      <c r="C2291" s="24">
        <v>20260616</v>
      </c>
      <c r="D2291" t="s">
        <v>7752</v>
      </c>
      <c r="E2291" t="s">
        <v>7753</v>
      </c>
      <c r="F2291" t="s">
        <v>7752</v>
      </c>
      <c r="G2291" t="s">
        <v>7754</v>
      </c>
      <c r="J2291" t="s">
        <v>7759</v>
      </c>
      <c r="L2291" s="26">
        <v>46176</v>
      </c>
      <c r="N2291" t="s">
        <v>9706</v>
      </c>
      <c r="Q2291" t="s">
        <v>7749</v>
      </c>
      <c r="R2291" t="s">
        <v>1213</v>
      </c>
      <c r="T2291">
        <v>1</v>
      </c>
      <c r="U2291" s="9" t="s">
        <v>4141</v>
      </c>
      <c r="AA2291">
        <v>100</v>
      </c>
      <c r="AB2291" t="s">
        <v>57</v>
      </c>
      <c r="AC2291" s="14"/>
      <c r="AD2291">
        <v>56541600</v>
      </c>
      <c r="AE2291" t="s">
        <v>5956</v>
      </c>
      <c r="AI2291" t="s">
        <v>6453</v>
      </c>
      <c r="AJ2291" t="s">
        <v>7280</v>
      </c>
      <c r="AK2291">
        <v>86603487</v>
      </c>
      <c r="AP2291" t="s">
        <v>7773</v>
      </c>
      <c r="AQ2291" s="21" t="s">
        <v>7782</v>
      </c>
      <c r="AR2291">
        <v>710</v>
      </c>
      <c r="AS2291" t="s">
        <v>8138</v>
      </c>
    </row>
    <row r="2292" spans="1:45" ht="47.25" x14ac:dyDescent="0.25">
      <c r="A2292" s="24">
        <v>202606</v>
      </c>
      <c r="B2292" t="s">
        <v>7751</v>
      </c>
      <c r="C2292" s="24">
        <v>20260616</v>
      </c>
      <c r="D2292" t="s">
        <v>7752</v>
      </c>
      <c r="E2292" t="s">
        <v>7753</v>
      </c>
      <c r="F2292" t="s">
        <v>7752</v>
      </c>
      <c r="G2292" t="s">
        <v>7754</v>
      </c>
      <c r="J2292" t="s">
        <v>7759</v>
      </c>
      <c r="L2292" t="s">
        <v>8608</v>
      </c>
      <c r="N2292" t="s">
        <v>8608</v>
      </c>
      <c r="Q2292" t="s">
        <v>7749</v>
      </c>
      <c r="R2292" t="s">
        <v>1213</v>
      </c>
      <c r="T2292">
        <v>1</v>
      </c>
      <c r="U2292" s="9" t="s">
        <v>4142</v>
      </c>
      <c r="AA2292">
        <v>100</v>
      </c>
      <c r="AB2292" t="s">
        <v>57</v>
      </c>
      <c r="AC2292" s="14"/>
      <c r="AD2292">
        <v>56541600</v>
      </c>
      <c r="AE2292" t="s">
        <v>5956</v>
      </c>
      <c r="AI2292" t="s">
        <v>6453</v>
      </c>
      <c r="AJ2292" t="s">
        <v>7280</v>
      </c>
      <c r="AK2292">
        <v>86603487</v>
      </c>
      <c r="AP2292" t="s">
        <v>7773</v>
      </c>
      <c r="AQ2292" s="21" t="s">
        <v>7782</v>
      </c>
      <c r="AR2292">
        <v>710</v>
      </c>
      <c r="AS2292" t="s">
        <v>8138</v>
      </c>
    </row>
    <row r="2293" spans="1:45" ht="63" x14ac:dyDescent="0.25">
      <c r="A2293" s="24">
        <v>202606</v>
      </c>
      <c r="B2293" t="s">
        <v>7751</v>
      </c>
      <c r="C2293" s="24">
        <v>20260616</v>
      </c>
      <c r="D2293" t="s">
        <v>7752</v>
      </c>
      <c r="E2293" t="s">
        <v>7753</v>
      </c>
      <c r="F2293" t="s">
        <v>7752</v>
      </c>
      <c r="G2293" t="s">
        <v>7754</v>
      </c>
      <c r="J2293" t="s">
        <v>7759</v>
      </c>
      <c r="L2293" t="s">
        <v>8608</v>
      </c>
      <c r="N2293" t="s">
        <v>8608</v>
      </c>
      <c r="Q2293" t="s">
        <v>7749</v>
      </c>
      <c r="R2293" t="s">
        <v>1213</v>
      </c>
      <c r="T2293">
        <v>1</v>
      </c>
      <c r="U2293" s="9" t="s">
        <v>4143</v>
      </c>
      <c r="Z2293" s="22"/>
      <c r="AA2293">
        <v>200</v>
      </c>
      <c r="AB2293" t="s">
        <v>57</v>
      </c>
      <c r="AC2293" s="14"/>
      <c r="AD2293">
        <v>56541600</v>
      </c>
      <c r="AE2293" t="s">
        <v>5956</v>
      </c>
      <c r="AI2293" t="s">
        <v>6453</v>
      </c>
      <c r="AJ2293" t="s">
        <v>7280</v>
      </c>
      <c r="AK2293">
        <v>86603487</v>
      </c>
      <c r="AP2293" t="s">
        <v>7773</v>
      </c>
      <c r="AQ2293" s="21" t="s">
        <v>7782</v>
      </c>
      <c r="AR2293">
        <v>710</v>
      </c>
      <c r="AS2293" t="s">
        <v>8138</v>
      </c>
    </row>
    <row r="2294" spans="1:45" ht="47.25" x14ac:dyDescent="0.25">
      <c r="A2294" s="24">
        <v>202606</v>
      </c>
      <c r="B2294" t="s">
        <v>7751</v>
      </c>
      <c r="C2294" s="24">
        <v>20260616</v>
      </c>
      <c r="D2294" t="s">
        <v>7752</v>
      </c>
      <c r="E2294" t="s">
        <v>7753</v>
      </c>
      <c r="F2294" t="s">
        <v>7752</v>
      </c>
      <c r="G2294" t="s">
        <v>7754</v>
      </c>
      <c r="J2294" t="s">
        <v>7759</v>
      </c>
      <c r="L2294" t="s">
        <v>8608</v>
      </c>
      <c r="N2294" t="s">
        <v>8608</v>
      </c>
      <c r="Q2294" t="s">
        <v>7749</v>
      </c>
      <c r="R2294" t="s">
        <v>1213</v>
      </c>
      <c r="T2294">
        <v>1</v>
      </c>
      <c r="U2294" s="9" t="s">
        <v>4144</v>
      </c>
      <c r="AA2294">
        <v>50</v>
      </c>
      <c r="AB2294" t="s">
        <v>57</v>
      </c>
      <c r="AC2294" s="14"/>
      <c r="AD2294">
        <v>56541600</v>
      </c>
      <c r="AE2294" t="s">
        <v>5956</v>
      </c>
      <c r="AI2294" t="s">
        <v>6453</v>
      </c>
      <c r="AJ2294" t="s">
        <v>7280</v>
      </c>
      <c r="AK2294">
        <v>86603487</v>
      </c>
      <c r="AP2294" t="s">
        <v>7773</v>
      </c>
      <c r="AQ2294" s="21" t="s">
        <v>7782</v>
      </c>
      <c r="AR2294">
        <v>710</v>
      </c>
      <c r="AS2294" t="s">
        <v>8138</v>
      </c>
    </row>
    <row r="2295" spans="1:45" ht="47.25" x14ac:dyDescent="0.25">
      <c r="A2295" s="24">
        <v>202606</v>
      </c>
      <c r="B2295" t="s">
        <v>7751</v>
      </c>
      <c r="C2295" s="24">
        <v>20260616</v>
      </c>
      <c r="D2295" t="s">
        <v>7752</v>
      </c>
      <c r="E2295" t="s">
        <v>7753</v>
      </c>
      <c r="F2295" t="s">
        <v>7752</v>
      </c>
      <c r="G2295" t="s">
        <v>7754</v>
      </c>
      <c r="J2295" t="s">
        <v>7759</v>
      </c>
      <c r="L2295" t="s">
        <v>8608</v>
      </c>
      <c r="N2295" t="s">
        <v>8608</v>
      </c>
      <c r="Q2295" t="s">
        <v>7749</v>
      </c>
      <c r="R2295" t="s">
        <v>1213</v>
      </c>
      <c r="T2295">
        <v>1</v>
      </c>
      <c r="U2295" s="9" t="s">
        <v>4145</v>
      </c>
      <c r="AA2295">
        <v>100</v>
      </c>
      <c r="AB2295" t="s">
        <v>57</v>
      </c>
      <c r="AC2295" s="14"/>
      <c r="AD2295">
        <v>56541600</v>
      </c>
      <c r="AE2295" t="s">
        <v>5956</v>
      </c>
      <c r="AI2295" t="s">
        <v>6453</v>
      </c>
      <c r="AJ2295" t="s">
        <v>7280</v>
      </c>
      <c r="AK2295">
        <v>86603487</v>
      </c>
      <c r="AP2295" t="s">
        <v>7773</v>
      </c>
      <c r="AQ2295" s="21" t="s">
        <v>7782</v>
      </c>
      <c r="AR2295">
        <v>710</v>
      </c>
      <c r="AS2295" t="s">
        <v>8138</v>
      </c>
    </row>
    <row r="2296" spans="1:45" ht="63" x14ac:dyDescent="0.25">
      <c r="A2296" s="24">
        <v>202606</v>
      </c>
      <c r="B2296" t="s">
        <v>7751</v>
      </c>
      <c r="C2296" s="24">
        <v>20260616</v>
      </c>
      <c r="D2296" t="s">
        <v>7752</v>
      </c>
      <c r="E2296" t="s">
        <v>7753</v>
      </c>
      <c r="F2296" t="s">
        <v>7752</v>
      </c>
      <c r="G2296" t="s">
        <v>7754</v>
      </c>
      <c r="J2296" t="s">
        <v>7759</v>
      </c>
      <c r="L2296" t="s">
        <v>8608</v>
      </c>
      <c r="N2296" t="s">
        <v>8608</v>
      </c>
      <c r="Q2296" t="s">
        <v>7749</v>
      </c>
      <c r="R2296" t="s">
        <v>1213</v>
      </c>
      <c r="T2296">
        <v>1</v>
      </c>
      <c r="U2296" s="9" t="s">
        <v>4146</v>
      </c>
      <c r="AA2296">
        <v>50</v>
      </c>
      <c r="AB2296" t="s">
        <v>57</v>
      </c>
      <c r="AC2296" s="14"/>
      <c r="AD2296">
        <v>56541600</v>
      </c>
      <c r="AE2296" t="s">
        <v>5956</v>
      </c>
      <c r="AI2296" t="s">
        <v>6453</v>
      </c>
      <c r="AJ2296" t="s">
        <v>7280</v>
      </c>
      <c r="AK2296">
        <v>86603487</v>
      </c>
      <c r="AP2296" t="s">
        <v>7773</v>
      </c>
      <c r="AQ2296" s="21" t="s">
        <v>7782</v>
      </c>
      <c r="AR2296">
        <v>710</v>
      </c>
      <c r="AS2296" t="s">
        <v>8138</v>
      </c>
    </row>
    <row r="2297" spans="1:45" ht="78.75" x14ac:dyDescent="0.25">
      <c r="A2297" s="24">
        <v>202606</v>
      </c>
      <c r="B2297" t="s">
        <v>7751</v>
      </c>
      <c r="C2297" s="24">
        <v>20260616</v>
      </c>
      <c r="D2297" t="s">
        <v>7752</v>
      </c>
      <c r="E2297" t="s">
        <v>7753</v>
      </c>
      <c r="F2297" t="s">
        <v>7752</v>
      </c>
      <c r="G2297" t="s">
        <v>7754</v>
      </c>
      <c r="J2297" t="s">
        <v>7759</v>
      </c>
      <c r="L2297" t="s">
        <v>8608</v>
      </c>
      <c r="N2297" t="s">
        <v>8608</v>
      </c>
      <c r="Q2297" t="s">
        <v>7749</v>
      </c>
      <c r="R2297" t="s">
        <v>1213</v>
      </c>
      <c r="T2297">
        <v>1</v>
      </c>
      <c r="U2297" s="9" t="s">
        <v>4147</v>
      </c>
      <c r="AA2297">
        <v>50</v>
      </c>
      <c r="AB2297" t="s">
        <v>57</v>
      </c>
      <c r="AC2297" s="14"/>
      <c r="AD2297">
        <v>56541600</v>
      </c>
      <c r="AE2297" t="s">
        <v>5956</v>
      </c>
      <c r="AI2297" t="s">
        <v>6453</v>
      </c>
      <c r="AJ2297" t="s">
        <v>7280</v>
      </c>
      <c r="AK2297">
        <v>86603487</v>
      </c>
      <c r="AP2297" t="s">
        <v>7773</v>
      </c>
      <c r="AQ2297" s="21" t="s">
        <v>7782</v>
      </c>
      <c r="AR2297">
        <v>710</v>
      </c>
      <c r="AS2297" t="s">
        <v>8138</v>
      </c>
    </row>
    <row r="2298" spans="1:45" ht="63" x14ac:dyDescent="0.25">
      <c r="A2298" s="24">
        <v>202606</v>
      </c>
      <c r="B2298" t="s">
        <v>7751</v>
      </c>
      <c r="C2298" s="24">
        <v>20260603</v>
      </c>
      <c r="D2298" t="s">
        <v>7752</v>
      </c>
      <c r="E2298" t="s">
        <v>7753</v>
      </c>
      <c r="F2298" t="s">
        <v>7752</v>
      </c>
      <c r="G2298" t="s">
        <v>7754</v>
      </c>
      <c r="J2298" t="s">
        <v>7755</v>
      </c>
      <c r="L2298" s="26">
        <v>46174</v>
      </c>
      <c r="N2298" t="s">
        <v>9707</v>
      </c>
      <c r="Q2298" t="s">
        <v>7749</v>
      </c>
      <c r="R2298" t="s">
        <v>1214</v>
      </c>
      <c r="T2298">
        <v>1</v>
      </c>
      <c r="U2298" s="9" t="s">
        <v>4148</v>
      </c>
      <c r="Z2298" s="22"/>
      <c r="AA2298">
        <v>200</v>
      </c>
      <c r="AB2298" t="s">
        <v>57</v>
      </c>
      <c r="AC2298" s="14"/>
      <c r="AD2298">
        <v>56521710</v>
      </c>
      <c r="AE2298" t="s">
        <v>5964</v>
      </c>
      <c r="AI2298" t="s">
        <v>6453</v>
      </c>
      <c r="AJ2298" t="s">
        <v>7280</v>
      </c>
      <c r="AK2298">
        <v>86603487</v>
      </c>
      <c r="AP2298" t="s">
        <v>7773</v>
      </c>
      <c r="AQ2298" s="21" t="s">
        <v>7782</v>
      </c>
      <c r="AR2298">
        <v>710</v>
      </c>
      <c r="AS2298" t="s">
        <v>8138</v>
      </c>
    </row>
    <row r="2299" spans="1:45" ht="63" x14ac:dyDescent="0.25">
      <c r="A2299" s="24">
        <v>202606</v>
      </c>
      <c r="B2299" t="s">
        <v>7751</v>
      </c>
      <c r="C2299" s="24">
        <v>20260603</v>
      </c>
      <c r="D2299" t="s">
        <v>7752</v>
      </c>
      <c r="E2299" t="s">
        <v>7753</v>
      </c>
      <c r="F2299" t="s">
        <v>7752</v>
      </c>
      <c r="G2299" t="s">
        <v>7754</v>
      </c>
      <c r="J2299" t="s">
        <v>7755</v>
      </c>
      <c r="L2299" t="s">
        <v>8608</v>
      </c>
      <c r="N2299" t="s">
        <v>8608</v>
      </c>
      <c r="Q2299" t="s">
        <v>7749</v>
      </c>
      <c r="R2299" t="s">
        <v>1214</v>
      </c>
      <c r="T2299">
        <v>1</v>
      </c>
      <c r="U2299" s="9" t="s">
        <v>4149</v>
      </c>
      <c r="Z2299" s="22"/>
      <c r="AA2299">
        <v>200</v>
      </c>
      <c r="AB2299" t="s">
        <v>57</v>
      </c>
      <c r="AC2299" s="14"/>
      <c r="AD2299">
        <v>56521710</v>
      </c>
      <c r="AE2299" t="s">
        <v>5964</v>
      </c>
      <c r="AI2299" t="s">
        <v>6453</v>
      </c>
      <c r="AJ2299" t="s">
        <v>7280</v>
      </c>
      <c r="AK2299">
        <v>86603487</v>
      </c>
      <c r="AP2299" t="s">
        <v>7773</v>
      </c>
      <c r="AQ2299" s="21" t="s">
        <v>7782</v>
      </c>
      <c r="AR2299">
        <v>710</v>
      </c>
      <c r="AS2299" t="s">
        <v>8138</v>
      </c>
    </row>
    <row r="2300" spans="1:45" ht="63" x14ac:dyDescent="0.25">
      <c r="A2300" s="24">
        <v>202606</v>
      </c>
      <c r="B2300" t="s">
        <v>7751</v>
      </c>
      <c r="C2300" s="24">
        <v>20260603</v>
      </c>
      <c r="D2300" t="s">
        <v>7752</v>
      </c>
      <c r="E2300" t="s">
        <v>7753</v>
      </c>
      <c r="F2300" t="s">
        <v>7752</v>
      </c>
      <c r="G2300" t="s">
        <v>7754</v>
      </c>
      <c r="J2300" t="s">
        <v>7755</v>
      </c>
      <c r="L2300" t="s">
        <v>8608</v>
      </c>
      <c r="N2300" t="s">
        <v>8608</v>
      </c>
      <c r="Q2300" t="s">
        <v>7749</v>
      </c>
      <c r="R2300" t="s">
        <v>1214</v>
      </c>
      <c r="T2300">
        <v>1</v>
      </c>
      <c r="U2300" s="9" t="s">
        <v>4150</v>
      </c>
      <c r="Z2300" s="22"/>
      <c r="AA2300">
        <v>400</v>
      </c>
      <c r="AB2300" t="s">
        <v>57</v>
      </c>
      <c r="AC2300" s="14"/>
      <c r="AD2300">
        <v>56521710</v>
      </c>
      <c r="AE2300" t="s">
        <v>5964</v>
      </c>
      <c r="AI2300" t="s">
        <v>6453</v>
      </c>
      <c r="AJ2300" t="s">
        <v>7280</v>
      </c>
      <c r="AK2300">
        <v>86603487</v>
      </c>
      <c r="AP2300" t="s">
        <v>7773</v>
      </c>
      <c r="AQ2300" s="21" t="s">
        <v>7782</v>
      </c>
      <c r="AR2300">
        <v>710</v>
      </c>
      <c r="AS2300" t="s">
        <v>8138</v>
      </c>
    </row>
    <row r="2301" spans="1:45" ht="31.5" x14ac:dyDescent="0.25">
      <c r="A2301" s="24">
        <v>202606</v>
      </c>
      <c r="B2301" t="s">
        <v>7751</v>
      </c>
      <c r="C2301" s="24">
        <v>20260603</v>
      </c>
      <c r="D2301" t="s">
        <v>7752</v>
      </c>
      <c r="E2301" t="s">
        <v>7753</v>
      </c>
      <c r="F2301" t="s">
        <v>7752</v>
      </c>
      <c r="G2301" t="s">
        <v>7754</v>
      </c>
      <c r="J2301" t="s">
        <v>7755</v>
      </c>
      <c r="L2301" t="s">
        <v>8608</v>
      </c>
      <c r="N2301" t="s">
        <v>8608</v>
      </c>
      <c r="Q2301" t="s">
        <v>7749</v>
      </c>
      <c r="R2301" t="s">
        <v>1214</v>
      </c>
      <c r="T2301">
        <v>1</v>
      </c>
      <c r="U2301" s="9" t="s">
        <v>4151</v>
      </c>
      <c r="Z2301" s="22"/>
      <c r="AA2301">
        <v>400</v>
      </c>
      <c r="AB2301" t="s">
        <v>57</v>
      </c>
      <c r="AC2301" s="14"/>
      <c r="AD2301">
        <v>56521710</v>
      </c>
      <c r="AE2301" t="s">
        <v>5964</v>
      </c>
      <c r="AI2301" t="s">
        <v>6453</v>
      </c>
      <c r="AJ2301" t="s">
        <v>7280</v>
      </c>
      <c r="AK2301">
        <v>86603487</v>
      </c>
      <c r="AP2301" t="s">
        <v>7773</v>
      </c>
      <c r="AQ2301" s="21" t="s">
        <v>7782</v>
      </c>
      <c r="AR2301">
        <v>710</v>
      </c>
      <c r="AS2301" t="s">
        <v>8138</v>
      </c>
    </row>
    <row r="2302" spans="1:45" ht="63" x14ac:dyDescent="0.25">
      <c r="A2302" s="24">
        <v>202606</v>
      </c>
      <c r="B2302" t="s">
        <v>7751</v>
      </c>
      <c r="C2302" s="24">
        <v>20260603</v>
      </c>
      <c r="D2302" t="s">
        <v>7752</v>
      </c>
      <c r="E2302" t="s">
        <v>7753</v>
      </c>
      <c r="F2302" t="s">
        <v>7752</v>
      </c>
      <c r="G2302" t="s">
        <v>7754</v>
      </c>
      <c r="J2302" t="s">
        <v>7755</v>
      </c>
      <c r="L2302" t="s">
        <v>8608</v>
      </c>
      <c r="N2302" t="s">
        <v>8608</v>
      </c>
      <c r="Q2302" t="s">
        <v>7749</v>
      </c>
      <c r="R2302" t="s">
        <v>1214</v>
      </c>
      <c r="T2302">
        <v>1</v>
      </c>
      <c r="U2302" s="9" t="s">
        <v>4152</v>
      </c>
      <c r="Z2302" s="22"/>
      <c r="AA2302" s="22">
        <v>3000</v>
      </c>
      <c r="AB2302" t="s">
        <v>57</v>
      </c>
      <c r="AC2302" s="14"/>
      <c r="AD2302">
        <v>56521710</v>
      </c>
      <c r="AE2302" t="s">
        <v>5964</v>
      </c>
      <c r="AI2302" t="s">
        <v>6453</v>
      </c>
      <c r="AJ2302" t="s">
        <v>7280</v>
      </c>
      <c r="AK2302">
        <v>86603487</v>
      </c>
      <c r="AP2302" t="s">
        <v>7773</v>
      </c>
      <c r="AQ2302" s="21" t="s">
        <v>7782</v>
      </c>
      <c r="AR2302">
        <v>710</v>
      </c>
      <c r="AS2302" t="s">
        <v>8138</v>
      </c>
    </row>
    <row r="2303" spans="1:45" ht="63" x14ac:dyDescent="0.25">
      <c r="A2303" s="24">
        <v>202606</v>
      </c>
      <c r="B2303" t="s">
        <v>7751</v>
      </c>
      <c r="C2303" s="24">
        <v>20260603</v>
      </c>
      <c r="D2303" t="s">
        <v>7752</v>
      </c>
      <c r="E2303" t="s">
        <v>7753</v>
      </c>
      <c r="F2303" t="s">
        <v>7752</v>
      </c>
      <c r="G2303" t="s">
        <v>7754</v>
      </c>
      <c r="J2303" t="s">
        <v>7755</v>
      </c>
      <c r="L2303" t="s">
        <v>8608</v>
      </c>
      <c r="N2303" t="s">
        <v>8608</v>
      </c>
      <c r="Q2303" t="s">
        <v>7749</v>
      </c>
      <c r="R2303" t="s">
        <v>1214</v>
      </c>
      <c r="T2303">
        <v>1</v>
      </c>
      <c r="U2303" s="9" t="s">
        <v>4153</v>
      </c>
      <c r="Z2303" s="22"/>
      <c r="AA2303">
        <v>400</v>
      </c>
      <c r="AB2303" t="s">
        <v>57</v>
      </c>
      <c r="AC2303" s="14"/>
      <c r="AD2303">
        <v>56521710</v>
      </c>
      <c r="AE2303" t="s">
        <v>5964</v>
      </c>
      <c r="AI2303" t="s">
        <v>6453</v>
      </c>
      <c r="AJ2303" t="s">
        <v>7280</v>
      </c>
      <c r="AK2303">
        <v>86603487</v>
      </c>
      <c r="AP2303" t="s">
        <v>7773</v>
      </c>
      <c r="AQ2303" s="21" t="s">
        <v>7782</v>
      </c>
      <c r="AR2303">
        <v>710</v>
      </c>
      <c r="AS2303" t="s">
        <v>8138</v>
      </c>
    </row>
    <row r="2304" spans="1:45" ht="63" x14ac:dyDescent="0.25">
      <c r="A2304" s="24">
        <v>202606</v>
      </c>
      <c r="B2304" t="s">
        <v>7751</v>
      </c>
      <c r="C2304" s="24">
        <v>20260603</v>
      </c>
      <c r="D2304" t="s">
        <v>7752</v>
      </c>
      <c r="E2304" t="s">
        <v>7753</v>
      </c>
      <c r="F2304" t="s">
        <v>7752</v>
      </c>
      <c r="G2304" t="s">
        <v>7754</v>
      </c>
      <c r="J2304" t="s">
        <v>7755</v>
      </c>
      <c r="L2304" t="s">
        <v>8608</v>
      </c>
      <c r="N2304" t="s">
        <v>8608</v>
      </c>
      <c r="Q2304" t="s">
        <v>7749</v>
      </c>
      <c r="R2304" t="s">
        <v>1214</v>
      </c>
      <c r="T2304">
        <v>1</v>
      </c>
      <c r="U2304" s="9" t="s">
        <v>4154</v>
      </c>
      <c r="Z2304" s="22"/>
      <c r="AA2304">
        <v>500</v>
      </c>
      <c r="AB2304" t="s">
        <v>57</v>
      </c>
      <c r="AC2304" s="14"/>
      <c r="AD2304">
        <v>56521710</v>
      </c>
      <c r="AE2304" t="s">
        <v>5964</v>
      </c>
      <c r="AI2304" t="s">
        <v>6453</v>
      </c>
      <c r="AJ2304" t="s">
        <v>7280</v>
      </c>
      <c r="AK2304">
        <v>86603487</v>
      </c>
      <c r="AP2304" t="s">
        <v>7773</v>
      </c>
      <c r="AQ2304" s="21" t="s">
        <v>7782</v>
      </c>
      <c r="AR2304">
        <v>710</v>
      </c>
      <c r="AS2304" t="s">
        <v>8138</v>
      </c>
    </row>
    <row r="2305" spans="1:45" ht="63" x14ac:dyDescent="0.25">
      <c r="A2305" s="24">
        <v>202606</v>
      </c>
      <c r="B2305" t="s">
        <v>7751</v>
      </c>
      <c r="C2305" s="24">
        <v>20260603</v>
      </c>
      <c r="D2305" t="s">
        <v>7752</v>
      </c>
      <c r="E2305" t="s">
        <v>7753</v>
      </c>
      <c r="F2305" t="s">
        <v>7752</v>
      </c>
      <c r="G2305" t="s">
        <v>7754</v>
      </c>
      <c r="J2305" t="s">
        <v>7755</v>
      </c>
      <c r="L2305" t="s">
        <v>8608</v>
      </c>
      <c r="N2305" t="s">
        <v>8608</v>
      </c>
      <c r="Q2305" t="s">
        <v>7749</v>
      </c>
      <c r="R2305" t="s">
        <v>1214</v>
      </c>
      <c r="T2305">
        <v>1</v>
      </c>
      <c r="U2305" s="9" t="s">
        <v>4155</v>
      </c>
      <c r="AA2305">
        <v>500</v>
      </c>
      <c r="AB2305" t="s">
        <v>57</v>
      </c>
      <c r="AC2305" s="14"/>
      <c r="AD2305">
        <v>56521710</v>
      </c>
      <c r="AE2305" t="s">
        <v>5964</v>
      </c>
      <c r="AI2305" t="s">
        <v>6453</v>
      </c>
      <c r="AJ2305" t="s">
        <v>7280</v>
      </c>
      <c r="AK2305">
        <v>86603487</v>
      </c>
      <c r="AP2305" t="s">
        <v>7773</v>
      </c>
      <c r="AQ2305" s="21" t="s">
        <v>7782</v>
      </c>
      <c r="AR2305">
        <v>710</v>
      </c>
      <c r="AS2305" t="s">
        <v>8138</v>
      </c>
    </row>
    <row r="2306" spans="1:45" ht="47.25" x14ac:dyDescent="0.25">
      <c r="A2306" s="24">
        <v>202606</v>
      </c>
      <c r="B2306" t="s">
        <v>7751</v>
      </c>
      <c r="C2306" s="24">
        <v>20260603</v>
      </c>
      <c r="D2306" t="s">
        <v>7752</v>
      </c>
      <c r="E2306" t="s">
        <v>7753</v>
      </c>
      <c r="F2306" t="s">
        <v>7752</v>
      </c>
      <c r="G2306" t="s">
        <v>7754</v>
      </c>
      <c r="J2306" t="s">
        <v>7755</v>
      </c>
      <c r="L2306" t="s">
        <v>8608</v>
      </c>
      <c r="N2306" t="s">
        <v>8608</v>
      </c>
      <c r="Q2306" t="s">
        <v>7749</v>
      </c>
      <c r="R2306" t="s">
        <v>1214</v>
      </c>
      <c r="T2306">
        <v>1</v>
      </c>
      <c r="U2306" s="9" t="s">
        <v>4156</v>
      </c>
      <c r="AA2306">
        <v>500</v>
      </c>
      <c r="AB2306" t="s">
        <v>57</v>
      </c>
      <c r="AC2306" s="14"/>
      <c r="AD2306">
        <v>56521710</v>
      </c>
      <c r="AE2306" t="s">
        <v>5964</v>
      </c>
      <c r="AI2306" t="s">
        <v>6453</v>
      </c>
      <c r="AJ2306" t="s">
        <v>7280</v>
      </c>
      <c r="AK2306">
        <v>86603487</v>
      </c>
      <c r="AP2306" t="s">
        <v>7773</v>
      </c>
      <c r="AQ2306" s="21" t="s">
        <v>7782</v>
      </c>
      <c r="AR2306">
        <v>710</v>
      </c>
      <c r="AS2306" t="s">
        <v>8138</v>
      </c>
    </row>
    <row r="2307" spans="1:45" ht="63" x14ac:dyDescent="0.25">
      <c r="A2307" s="24">
        <v>202605</v>
      </c>
      <c r="B2307" t="s">
        <v>7751</v>
      </c>
      <c r="C2307" s="24">
        <v>20260508</v>
      </c>
      <c r="D2307" t="s">
        <v>7752</v>
      </c>
      <c r="E2307" t="s">
        <v>7753</v>
      </c>
      <c r="F2307" t="s">
        <v>7752</v>
      </c>
      <c r="G2307" t="s">
        <v>7754</v>
      </c>
      <c r="J2307" t="s">
        <v>7759</v>
      </c>
      <c r="L2307" s="26">
        <v>46147</v>
      </c>
      <c r="N2307" t="s">
        <v>9708</v>
      </c>
      <c r="Q2307" t="s">
        <v>7749</v>
      </c>
      <c r="R2307" t="s">
        <v>1215</v>
      </c>
      <c r="T2307">
        <v>1</v>
      </c>
      <c r="U2307" s="9" t="s">
        <v>4157</v>
      </c>
      <c r="AA2307">
        <v>100</v>
      </c>
      <c r="AB2307" t="s">
        <v>57</v>
      </c>
      <c r="AC2307" s="14"/>
      <c r="AD2307">
        <v>56541600</v>
      </c>
      <c r="AE2307" t="s">
        <v>5956</v>
      </c>
      <c r="AI2307" t="s">
        <v>6453</v>
      </c>
      <c r="AJ2307" t="s">
        <v>7280</v>
      </c>
      <c r="AK2307">
        <v>86603487</v>
      </c>
      <c r="AP2307" t="s">
        <v>7773</v>
      </c>
      <c r="AQ2307" s="21" t="s">
        <v>7782</v>
      </c>
      <c r="AR2307">
        <v>710</v>
      </c>
      <c r="AS2307" t="s">
        <v>8138</v>
      </c>
    </row>
    <row r="2308" spans="1:45" ht="63" x14ac:dyDescent="0.25">
      <c r="A2308" s="24">
        <v>202605</v>
      </c>
      <c r="B2308" t="s">
        <v>7751</v>
      </c>
      <c r="C2308" s="24">
        <v>20260508</v>
      </c>
      <c r="D2308" t="s">
        <v>7752</v>
      </c>
      <c r="E2308" t="s">
        <v>7753</v>
      </c>
      <c r="F2308" t="s">
        <v>7752</v>
      </c>
      <c r="G2308" t="s">
        <v>7754</v>
      </c>
      <c r="J2308" t="s">
        <v>7759</v>
      </c>
      <c r="L2308" t="s">
        <v>8608</v>
      </c>
      <c r="N2308" t="s">
        <v>8608</v>
      </c>
      <c r="Q2308" t="s">
        <v>7749</v>
      </c>
      <c r="R2308" t="s">
        <v>1215</v>
      </c>
      <c r="T2308">
        <v>1</v>
      </c>
      <c r="U2308" s="9" t="s">
        <v>4158</v>
      </c>
      <c r="AA2308">
        <v>100</v>
      </c>
      <c r="AB2308" t="s">
        <v>57</v>
      </c>
      <c r="AC2308" s="14"/>
      <c r="AD2308">
        <v>56541600</v>
      </c>
      <c r="AE2308" t="s">
        <v>5956</v>
      </c>
      <c r="AI2308" t="s">
        <v>6453</v>
      </c>
      <c r="AJ2308" t="s">
        <v>7280</v>
      </c>
      <c r="AK2308">
        <v>86603487</v>
      </c>
      <c r="AP2308" t="s">
        <v>7773</v>
      </c>
      <c r="AQ2308" s="21" t="s">
        <v>7782</v>
      </c>
      <c r="AR2308">
        <v>710</v>
      </c>
      <c r="AS2308" t="s">
        <v>8138</v>
      </c>
    </row>
    <row r="2309" spans="1:45" ht="47.25" x14ac:dyDescent="0.25">
      <c r="A2309" s="24">
        <v>202605</v>
      </c>
      <c r="B2309" t="s">
        <v>7751</v>
      </c>
      <c r="C2309" s="24">
        <v>20260508</v>
      </c>
      <c r="D2309" t="s">
        <v>7752</v>
      </c>
      <c r="E2309" t="s">
        <v>7753</v>
      </c>
      <c r="F2309" t="s">
        <v>7752</v>
      </c>
      <c r="G2309" t="s">
        <v>7754</v>
      </c>
      <c r="J2309" t="s">
        <v>7759</v>
      </c>
      <c r="L2309" t="s">
        <v>8608</v>
      </c>
      <c r="N2309" t="s">
        <v>8608</v>
      </c>
      <c r="Q2309" t="s">
        <v>7749</v>
      </c>
      <c r="R2309" t="s">
        <v>1215</v>
      </c>
      <c r="T2309">
        <v>1</v>
      </c>
      <c r="U2309" s="9" t="s">
        <v>4159</v>
      </c>
      <c r="AA2309">
        <v>100</v>
      </c>
      <c r="AB2309" t="s">
        <v>57</v>
      </c>
      <c r="AC2309" s="14"/>
      <c r="AD2309">
        <v>56541600</v>
      </c>
      <c r="AE2309" t="s">
        <v>5956</v>
      </c>
      <c r="AI2309" t="s">
        <v>6453</v>
      </c>
      <c r="AJ2309" t="s">
        <v>7280</v>
      </c>
      <c r="AK2309">
        <v>86603487</v>
      </c>
      <c r="AP2309" t="s">
        <v>7773</v>
      </c>
      <c r="AQ2309" s="21" t="s">
        <v>7782</v>
      </c>
      <c r="AR2309">
        <v>710</v>
      </c>
      <c r="AS2309" t="s">
        <v>8138</v>
      </c>
    </row>
    <row r="2310" spans="1:45" ht="63" x14ac:dyDescent="0.25">
      <c r="A2310" s="24">
        <v>202605</v>
      </c>
      <c r="B2310" t="s">
        <v>7751</v>
      </c>
      <c r="C2310" s="24">
        <v>20260508</v>
      </c>
      <c r="D2310" t="s">
        <v>7752</v>
      </c>
      <c r="E2310" t="s">
        <v>7753</v>
      </c>
      <c r="F2310" t="s">
        <v>7752</v>
      </c>
      <c r="G2310" t="s">
        <v>7754</v>
      </c>
      <c r="J2310" t="s">
        <v>7759</v>
      </c>
      <c r="L2310" s="26">
        <v>46147</v>
      </c>
      <c r="N2310" t="s">
        <v>9709</v>
      </c>
      <c r="Q2310" t="s">
        <v>7749</v>
      </c>
      <c r="R2310" t="s">
        <v>1216</v>
      </c>
      <c r="T2310">
        <v>1</v>
      </c>
      <c r="U2310" s="9" t="s">
        <v>4160</v>
      </c>
      <c r="AA2310">
        <v>20</v>
      </c>
      <c r="AB2310" t="s">
        <v>57</v>
      </c>
      <c r="AC2310" s="14"/>
      <c r="AD2310">
        <v>56521410</v>
      </c>
      <c r="AE2310" t="s">
        <v>5985</v>
      </c>
      <c r="AI2310" t="s">
        <v>6453</v>
      </c>
      <c r="AJ2310" t="s">
        <v>7280</v>
      </c>
      <c r="AK2310">
        <v>86603487</v>
      </c>
      <c r="AP2310" t="s">
        <v>7773</v>
      </c>
      <c r="AQ2310" s="21" t="s">
        <v>7782</v>
      </c>
      <c r="AR2310">
        <v>710</v>
      </c>
      <c r="AS2310" t="s">
        <v>8138</v>
      </c>
    </row>
    <row r="2311" spans="1:45" ht="31.5" x14ac:dyDescent="0.25">
      <c r="A2311" s="24">
        <v>202604</v>
      </c>
      <c r="B2311" t="s">
        <v>7751</v>
      </c>
      <c r="C2311" s="24">
        <v>20260409</v>
      </c>
      <c r="D2311" t="s">
        <v>7752</v>
      </c>
      <c r="E2311" t="s">
        <v>7753</v>
      </c>
      <c r="F2311" t="s">
        <v>7752</v>
      </c>
      <c r="G2311" t="s">
        <v>7754</v>
      </c>
      <c r="J2311" t="s">
        <v>7759</v>
      </c>
      <c r="L2311" s="26">
        <v>46112</v>
      </c>
      <c r="N2311" t="s">
        <v>9710</v>
      </c>
      <c r="Q2311" t="s">
        <v>7749</v>
      </c>
      <c r="R2311" t="s">
        <v>1217</v>
      </c>
      <c r="T2311">
        <v>1</v>
      </c>
      <c r="U2311" s="9" t="s">
        <v>4161</v>
      </c>
      <c r="AA2311">
        <v>400</v>
      </c>
      <c r="AB2311" t="s">
        <v>57</v>
      </c>
      <c r="AC2311" s="14"/>
      <c r="AD2311">
        <v>56541600</v>
      </c>
      <c r="AE2311" t="s">
        <v>5956</v>
      </c>
      <c r="AI2311" t="s">
        <v>6453</v>
      </c>
      <c r="AJ2311" t="s">
        <v>7280</v>
      </c>
      <c r="AK2311">
        <v>86603487</v>
      </c>
      <c r="AP2311" t="s">
        <v>7773</v>
      </c>
      <c r="AQ2311" s="21" t="s">
        <v>7782</v>
      </c>
      <c r="AR2311">
        <v>710</v>
      </c>
      <c r="AS2311" t="s">
        <v>8138</v>
      </c>
    </row>
    <row r="2312" spans="1:45" ht="47.25" x14ac:dyDescent="0.25">
      <c r="A2312" s="24">
        <v>202604</v>
      </c>
      <c r="B2312" t="s">
        <v>7751</v>
      </c>
      <c r="C2312" s="24">
        <v>20260409</v>
      </c>
      <c r="D2312" t="s">
        <v>7752</v>
      </c>
      <c r="E2312" t="s">
        <v>7753</v>
      </c>
      <c r="F2312" t="s">
        <v>7752</v>
      </c>
      <c r="G2312" t="s">
        <v>7754</v>
      </c>
      <c r="J2312" t="s">
        <v>7759</v>
      </c>
      <c r="L2312" t="s">
        <v>8608</v>
      </c>
      <c r="N2312" t="s">
        <v>8608</v>
      </c>
      <c r="Q2312" t="s">
        <v>7749</v>
      </c>
      <c r="R2312" t="s">
        <v>1217</v>
      </c>
      <c r="T2312">
        <v>1</v>
      </c>
      <c r="U2312" s="9" t="s">
        <v>4142</v>
      </c>
      <c r="Z2312" s="22"/>
      <c r="AA2312">
        <v>400</v>
      </c>
      <c r="AB2312" t="s">
        <v>57</v>
      </c>
      <c r="AC2312" s="14"/>
      <c r="AD2312">
        <v>56541600</v>
      </c>
      <c r="AE2312" t="s">
        <v>5956</v>
      </c>
      <c r="AI2312" t="s">
        <v>6453</v>
      </c>
      <c r="AJ2312" t="s">
        <v>7280</v>
      </c>
      <c r="AK2312">
        <v>86603487</v>
      </c>
      <c r="AP2312" t="s">
        <v>7773</v>
      </c>
      <c r="AQ2312" s="21" t="s">
        <v>7782</v>
      </c>
      <c r="AR2312">
        <v>710</v>
      </c>
      <c r="AS2312" t="s">
        <v>8138</v>
      </c>
    </row>
    <row r="2313" spans="1:45" ht="63" x14ac:dyDescent="0.25">
      <c r="A2313" s="24">
        <v>202604</v>
      </c>
      <c r="B2313" t="s">
        <v>7751</v>
      </c>
      <c r="C2313" s="24">
        <v>20260409</v>
      </c>
      <c r="D2313" t="s">
        <v>7752</v>
      </c>
      <c r="E2313" t="s">
        <v>7753</v>
      </c>
      <c r="F2313" t="s">
        <v>7752</v>
      </c>
      <c r="G2313" t="s">
        <v>7754</v>
      </c>
      <c r="J2313" t="s">
        <v>7759</v>
      </c>
      <c r="L2313" t="s">
        <v>8608</v>
      </c>
      <c r="N2313" t="s">
        <v>8608</v>
      </c>
      <c r="Q2313" t="s">
        <v>7749</v>
      </c>
      <c r="R2313" t="s">
        <v>1217</v>
      </c>
      <c r="T2313">
        <v>1</v>
      </c>
      <c r="U2313" s="9" t="s">
        <v>4162</v>
      </c>
      <c r="Z2313" s="22"/>
      <c r="AA2313">
        <v>200</v>
      </c>
      <c r="AB2313" t="s">
        <v>57</v>
      </c>
      <c r="AC2313" s="14"/>
      <c r="AD2313">
        <v>56541600</v>
      </c>
      <c r="AE2313" t="s">
        <v>5956</v>
      </c>
      <c r="AI2313" t="s">
        <v>6453</v>
      </c>
      <c r="AJ2313" t="s">
        <v>7280</v>
      </c>
      <c r="AK2313">
        <v>86603487</v>
      </c>
      <c r="AP2313" t="s">
        <v>7773</v>
      </c>
      <c r="AQ2313" s="21" t="s">
        <v>7782</v>
      </c>
      <c r="AR2313">
        <v>710</v>
      </c>
      <c r="AS2313" t="s">
        <v>8138</v>
      </c>
    </row>
    <row r="2314" spans="1:45" ht="78.75" x14ac:dyDescent="0.25">
      <c r="A2314" s="24">
        <v>202604</v>
      </c>
      <c r="B2314" t="s">
        <v>7751</v>
      </c>
      <c r="C2314" s="24">
        <v>20260409</v>
      </c>
      <c r="D2314" t="s">
        <v>7752</v>
      </c>
      <c r="E2314" t="s">
        <v>7753</v>
      </c>
      <c r="F2314" t="s">
        <v>7752</v>
      </c>
      <c r="G2314" t="s">
        <v>7754</v>
      </c>
      <c r="J2314" t="s">
        <v>7759</v>
      </c>
      <c r="L2314" t="s">
        <v>8608</v>
      </c>
      <c r="N2314" t="s">
        <v>8608</v>
      </c>
      <c r="Q2314" t="s">
        <v>7749</v>
      </c>
      <c r="R2314" t="s">
        <v>1217</v>
      </c>
      <c r="T2314">
        <v>1</v>
      </c>
      <c r="U2314" s="9" t="s">
        <v>4163</v>
      </c>
      <c r="Z2314" s="22"/>
      <c r="AA2314">
        <v>200</v>
      </c>
      <c r="AB2314" t="s">
        <v>57</v>
      </c>
      <c r="AC2314" s="14"/>
      <c r="AD2314">
        <v>56541600</v>
      </c>
      <c r="AE2314" t="s">
        <v>5956</v>
      </c>
      <c r="AI2314" t="s">
        <v>6453</v>
      </c>
      <c r="AJ2314" t="s">
        <v>7280</v>
      </c>
      <c r="AK2314">
        <v>86603487</v>
      </c>
      <c r="AP2314" t="s">
        <v>7773</v>
      </c>
      <c r="AQ2314" s="21" t="s">
        <v>7782</v>
      </c>
      <c r="AR2314">
        <v>710</v>
      </c>
      <c r="AS2314" t="s">
        <v>8138</v>
      </c>
    </row>
    <row r="2315" spans="1:45" ht="47.25" x14ac:dyDescent="0.25">
      <c r="A2315" s="24">
        <v>202604</v>
      </c>
      <c r="B2315" t="s">
        <v>7751</v>
      </c>
      <c r="C2315" s="24">
        <v>20260409</v>
      </c>
      <c r="D2315" t="s">
        <v>7752</v>
      </c>
      <c r="E2315" t="s">
        <v>7753</v>
      </c>
      <c r="F2315" t="s">
        <v>7752</v>
      </c>
      <c r="G2315" t="s">
        <v>7754</v>
      </c>
      <c r="J2315" t="s">
        <v>7759</v>
      </c>
      <c r="L2315" t="s">
        <v>8608</v>
      </c>
      <c r="N2315" t="s">
        <v>8608</v>
      </c>
      <c r="Q2315" t="s">
        <v>7749</v>
      </c>
      <c r="R2315" t="s">
        <v>1217</v>
      </c>
      <c r="T2315">
        <v>1</v>
      </c>
      <c r="U2315" s="9" t="s">
        <v>4164</v>
      </c>
      <c r="AA2315">
        <v>200</v>
      </c>
      <c r="AB2315" t="s">
        <v>57</v>
      </c>
      <c r="AC2315" s="14"/>
      <c r="AD2315">
        <v>56541600</v>
      </c>
      <c r="AE2315" t="s">
        <v>5956</v>
      </c>
      <c r="AI2315" t="s">
        <v>6453</v>
      </c>
      <c r="AJ2315" t="s">
        <v>7280</v>
      </c>
      <c r="AK2315">
        <v>86603487</v>
      </c>
      <c r="AP2315" t="s">
        <v>7773</v>
      </c>
      <c r="AQ2315" s="21" t="s">
        <v>7782</v>
      </c>
      <c r="AR2315">
        <v>710</v>
      </c>
      <c r="AS2315" t="s">
        <v>8138</v>
      </c>
    </row>
    <row r="2316" spans="1:45" ht="63" x14ac:dyDescent="0.25">
      <c r="A2316" s="24">
        <v>202604</v>
      </c>
      <c r="B2316" t="s">
        <v>7751</v>
      </c>
      <c r="C2316" s="24">
        <v>20260409</v>
      </c>
      <c r="D2316" t="s">
        <v>7752</v>
      </c>
      <c r="E2316" t="s">
        <v>7753</v>
      </c>
      <c r="F2316" t="s">
        <v>7752</v>
      </c>
      <c r="G2316" t="s">
        <v>7754</v>
      </c>
      <c r="J2316" t="s">
        <v>7759</v>
      </c>
      <c r="L2316" t="s">
        <v>8608</v>
      </c>
      <c r="N2316" t="s">
        <v>8608</v>
      </c>
      <c r="Q2316" t="s">
        <v>7749</v>
      </c>
      <c r="R2316" t="s">
        <v>1217</v>
      </c>
      <c r="T2316">
        <v>1</v>
      </c>
      <c r="U2316" s="9" t="s">
        <v>4165</v>
      </c>
      <c r="AA2316">
        <v>200</v>
      </c>
      <c r="AB2316" t="s">
        <v>57</v>
      </c>
      <c r="AC2316" s="14"/>
      <c r="AD2316">
        <v>56541600</v>
      </c>
      <c r="AE2316" t="s">
        <v>5956</v>
      </c>
      <c r="AI2316" t="s">
        <v>6453</v>
      </c>
      <c r="AJ2316" t="s">
        <v>7280</v>
      </c>
      <c r="AK2316">
        <v>86603487</v>
      </c>
      <c r="AP2316" t="s">
        <v>7773</v>
      </c>
      <c r="AQ2316" s="21" t="s">
        <v>7782</v>
      </c>
      <c r="AR2316">
        <v>710</v>
      </c>
      <c r="AS2316" t="s">
        <v>8138</v>
      </c>
    </row>
    <row r="2317" spans="1:45" ht="63" x14ac:dyDescent="0.25">
      <c r="A2317" s="24">
        <v>202604</v>
      </c>
      <c r="B2317" t="s">
        <v>7751</v>
      </c>
      <c r="C2317" s="24">
        <v>20260402</v>
      </c>
      <c r="D2317" t="s">
        <v>7752</v>
      </c>
      <c r="E2317" t="s">
        <v>7753</v>
      </c>
      <c r="F2317" t="s">
        <v>7752</v>
      </c>
      <c r="G2317" t="s">
        <v>7754</v>
      </c>
      <c r="J2317" t="s">
        <v>7759</v>
      </c>
      <c r="L2317" s="26">
        <v>46098</v>
      </c>
      <c r="N2317" t="s">
        <v>9711</v>
      </c>
      <c r="Q2317" t="s">
        <v>7749</v>
      </c>
      <c r="R2317" t="s">
        <v>1218</v>
      </c>
      <c r="T2317">
        <v>1</v>
      </c>
      <c r="U2317" s="9" t="s">
        <v>4166</v>
      </c>
      <c r="Z2317" s="22"/>
      <c r="AA2317">
        <v>100</v>
      </c>
      <c r="AB2317" t="s">
        <v>57</v>
      </c>
      <c r="AC2317" s="14"/>
      <c r="AD2317">
        <v>56541600</v>
      </c>
      <c r="AE2317" t="s">
        <v>5956</v>
      </c>
      <c r="AI2317" t="s">
        <v>6453</v>
      </c>
      <c r="AJ2317" t="s">
        <v>7280</v>
      </c>
      <c r="AK2317">
        <v>86603487</v>
      </c>
      <c r="AP2317" t="s">
        <v>7773</v>
      </c>
      <c r="AQ2317" s="21" t="s">
        <v>7782</v>
      </c>
      <c r="AR2317">
        <v>710</v>
      </c>
      <c r="AS2317" t="s">
        <v>8138</v>
      </c>
    </row>
    <row r="2318" spans="1:45" ht="47.25" x14ac:dyDescent="0.25">
      <c r="A2318" s="24">
        <v>202604</v>
      </c>
      <c r="B2318" t="s">
        <v>7751</v>
      </c>
      <c r="C2318" s="24">
        <v>20260402</v>
      </c>
      <c r="D2318" t="s">
        <v>7752</v>
      </c>
      <c r="E2318" t="s">
        <v>7753</v>
      </c>
      <c r="F2318" t="s">
        <v>7752</v>
      </c>
      <c r="G2318" t="s">
        <v>7754</v>
      </c>
      <c r="J2318" t="s">
        <v>7759</v>
      </c>
      <c r="L2318" t="s">
        <v>8608</v>
      </c>
      <c r="N2318" t="s">
        <v>8608</v>
      </c>
      <c r="Q2318" t="s">
        <v>7749</v>
      </c>
      <c r="R2318" t="s">
        <v>1218</v>
      </c>
      <c r="T2318">
        <v>1</v>
      </c>
      <c r="U2318" s="9" t="s">
        <v>4142</v>
      </c>
      <c r="AA2318">
        <v>100</v>
      </c>
      <c r="AB2318" t="s">
        <v>57</v>
      </c>
      <c r="AC2318" s="14"/>
      <c r="AD2318">
        <v>56541600</v>
      </c>
      <c r="AE2318" t="s">
        <v>5956</v>
      </c>
      <c r="AI2318" t="s">
        <v>6453</v>
      </c>
      <c r="AJ2318" t="s">
        <v>7280</v>
      </c>
      <c r="AK2318">
        <v>86603487</v>
      </c>
      <c r="AP2318" t="s">
        <v>7773</v>
      </c>
      <c r="AQ2318" s="21" t="s">
        <v>7782</v>
      </c>
      <c r="AR2318">
        <v>710</v>
      </c>
      <c r="AS2318" t="s">
        <v>8138</v>
      </c>
    </row>
    <row r="2319" spans="1:45" ht="63" x14ac:dyDescent="0.25">
      <c r="A2319" s="24">
        <v>202604</v>
      </c>
      <c r="B2319" t="s">
        <v>7751</v>
      </c>
      <c r="C2319" s="24">
        <v>20260402</v>
      </c>
      <c r="D2319" t="s">
        <v>7752</v>
      </c>
      <c r="E2319" t="s">
        <v>7753</v>
      </c>
      <c r="F2319" t="s">
        <v>7752</v>
      </c>
      <c r="G2319" t="s">
        <v>7754</v>
      </c>
      <c r="J2319" t="s">
        <v>7759</v>
      </c>
      <c r="L2319" s="26">
        <v>46098</v>
      </c>
      <c r="N2319" t="s">
        <v>9712</v>
      </c>
      <c r="Q2319" t="s">
        <v>7749</v>
      </c>
      <c r="R2319" t="s">
        <v>1219</v>
      </c>
      <c r="T2319">
        <v>1</v>
      </c>
      <c r="U2319" s="9" t="s">
        <v>4167</v>
      </c>
      <c r="AA2319">
        <v>200</v>
      </c>
      <c r="AB2319" t="s">
        <v>57</v>
      </c>
      <c r="AC2319" s="14"/>
      <c r="AD2319">
        <v>56541600</v>
      </c>
      <c r="AE2319" t="s">
        <v>5956</v>
      </c>
      <c r="AI2319" t="s">
        <v>6453</v>
      </c>
      <c r="AJ2319" t="s">
        <v>7280</v>
      </c>
      <c r="AK2319">
        <v>86603487</v>
      </c>
      <c r="AP2319" t="s">
        <v>7773</v>
      </c>
      <c r="AQ2319" s="21" t="s">
        <v>7782</v>
      </c>
      <c r="AR2319">
        <v>710</v>
      </c>
      <c r="AS2319" t="s">
        <v>8138</v>
      </c>
    </row>
    <row r="2320" spans="1:45" ht="47.25" x14ac:dyDescent="0.25">
      <c r="A2320" s="24">
        <v>202604</v>
      </c>
      <c r="B2320" t="s">
        <v>7751</v>
      </c>
      <c r="C2320" s="24">
        <v>20260416</v>
      </c>
      <c r="D2320" t="s">
        <v>7752</v>
      </c>
      <c r="E2320" t="s">
        <v>7753</v>
      </c>
      <c r="F2320" t="s">
        <v>7752</v>
      </c>
      <c r="G2320" t="s">
        <v>7754</v>
      </c>
      <c r="J2320" t="s">
        <v>7762</v>
      </c>
      <c r="Q2320" t="s">
        <v>7749</v>
      </c>
      <c r="R2320" t="s">
        <v>1220</v>
      </c>
      <c r="U2320" s="9" t="s">
        <v>4168</v>
      </c>
      <c r="Z2320" s="22"/>
      <c r="AA2320">
        <v>12</v>
      </c>
      <c r="AB2320" t="s">
        <v>57</v>
      </c>
      <c r="AC2320" s="14"/>
      <c r="AD2320">
        <v>56521810</v>
      </c>
      <c r="AE2320" t="s">
        <v>5947</v>
      </c>
      <c r="AI2320" t="s">
        <v>6454</v>
      </c>
      <c r="AJ2320" t="s">
        <v>7281</v>
      </c>
      <c r="AK2320">
        <v>25158029</v>
      </c>
      <c r="AP2320" t="s">
        <v>7773</v>
      </c>
      <c r="AQ2320" s="21" t="s">
        <v>7790</v>
      </c>
      <c r="AR2320">
        <v>330</v>
      </c>
      <c r="AS2320" t="s">
        <v>8139</v>
      </c>
    </row>
    <row r="2321" spans="1:45" ht="63" x14ac:dyDescent="0.25">
      <c r="A2321" s="24">
        <v>202605</v>
      </c>
      <c r="B2321" t="s">
        <v>7751</v>
      </c>
      <c r="C2321" s="24">
        <v>20260521</v>
      </c>
      <c r="D2321" t="s">
        <v>7752</v>
      </c>
      <c r="E2321" t="s">
        <v>7753</v>
      </c>
      <c r="F2321" t="s">
        <v>7752</v>
      </c>
      <c r="G2321" t="s">
        <v>7754</v>
      </c>
      <c r="J2321" t="s">
        <v>7762</v>
      </c>
      <c r="L2321" s="26">
        <v>46129</v>
      </c>
      <c r="N2321" t="s">
        <v>9713</v>
      </c>
      <c r="Q2321" t="s">
        <v>7749</v>
      </c>
      <c r="R2321" t="s">
        <v>1221</v>
      </c>
      <c r="T2321">
        <v>1</v>
      </c>
      <c r="U2321" s="9" t="s">
        <v>4169</v>
      </c>
      <c r="Z2321" s="22"/>
      <c r="AA2321">
        <v>1</v>
      </c>
      <c r="AB2321" t="s">
        <v>54</v>
      </c>
      <c r="AC2321" s="14"/>
      <c r="AD2321">
        <v>56522030</v>
      </c>
      <c r="AE2321" t="s">
        <v>6000</v>
      </c>
      <c r="AI2321" t="s">
        <v>6455</v>
      </c>
      <c r="AJ2321" t="s">
        <v>7282</v>
      </c>
      <c r="AK2321">
        <v>36533487</v>
      </c>
      <c r="AP2321" t="s">
        <v>7773</v>
      </c>
      <c r="AQ2321" s="21" t="s">
        <v>7790</v>
      </c>
      <c r="AR2321">
        <v>320</v>
      </c>
      <c r="AS2321" t="s">
        <v>8140</v>
      </c>
    </row>
    <row r="2322" spans="1:45" ht="94.5" x14ac:dyDescent="0.25">
      <c r="A2322" s="24">
        <v>202603</v>
      </c>
      <c r="B2322" t="s">
        <v>7751</v>
      </c>
      <c r="C2322" s="24">
        <v>20260324</v>
      </c>
      <c r="D2322" t="s">
        <v>7752</v>
      </c>
      <c r="E2322" t="s">
        <v>7753</v>
      </c>
      <c r="F2322" t="s">
        <v>7752</v>
      </c>
      <c r="G2322" t="s">
        <v>7754</v>
      </c>
      <c r="J2322" t="s">
        <v>7762</v>
      </c>
      <c r="Q2322" t="s">
        <v>7749</v>
      </c>
      <c r="R2322" t="s">
        <v>1222</v>
      </c>
      <c r="U2322" s="9" t="s">
        <v>4170</v>
      </c>
      <c r="Z2322" s="22"/>
      <c r="AA2322">
        <v>0.2</v>
      </c>
      <c r="AB2322" t="s">
        <v>54</v>
      </c>
      <c r="AC2322" s="14"/>
      <c r="AD2322">
        <v>17019901</v>
      </c>
      <c r="AE2322" t="s">
        <v>6025</v>
      </c>
      <c r="AI2322" t="s">
        <v>6455</v>
      </c>
      <c r="AJ2322" t="s">
        <v>7282</v>
      </c>
      <c r="AK2322">
        <v>36533487</v>
      </c>
      <c r="AP2322" t="s">
        <v>7773</v>
      </c>
      <c r="AQ2322" s="21" t="s">
        <v>7790</v>
      </c>
      <c r="AR2322">
        <v>320</v>
      </c>
      <c r="AS2322" t="s">
        <v>8140</v>
      </c>
    </row>
    <row r="2323" spans="1:45" ht="63" x14ac:dyDescent="0.25">
      <c r="A2323" s="24">
        <v>202605</v>
      </c>
      <c r="B2323" t="s">
        <v>7751</v>
      </c>
      <c r="C2323" s="24">
        <v>20260529</v>
      </c>
      <c r="D2323" t="s">
        <v>7752</v>
      </c>
      <c r="E2323" t="s">
        <v>7753</v>
      </c>
      <c r="F2323" t="s">
        <v>7752</v>
      </c>
      <c r="G2323" t="s">
        <v>7754</v>
      </c>
      <c r="J2323" t="s">
        <v>7759</v>
      </c>
      <c r="Q2323" t="s">
        <v>7749</v>
      </c>
      <c r="R2323" t="s">
        <v>1223</v>
      </c>
      <c r="U2323" s="9" t="s">
        <v>4171</v>
      </c>
      <c r="Z2323" s="22"/>
      <c r="AA2323">
        <v>10</v>
      </c>
      <c r="AB2323" t="s">
        <v>57</v>
      </c>
      <c r="AC2323" s="14"/>
      <c r="AD2323">
        <v>56521520</v>
      </c>
      <c r="AE2323" t="s">
        <v>6009</v>
      </c>
      <c r="AI2323" t="s">
        <v>6456</v>
      </c>
      <c r="AJ2323" t="s">
        <v>7283</v>
      </c>
      <c r="AK2323">
        <v>16219117</v>
      </c>
      <c r="AP2323" t="s">
        <v>7773</v>
      </c>
      <c r="AQ2323" s="21" t="s">
        <v>7782</v>
      </c>
      <c r="AS2323" t="s">
        <v>8141</v>
      </c>
    </row>
    <row r="2324" spans="1:45" ht="63" x14ac:dyDescent="0.25">
      <c r="A2324" s="24">
        <v>202605</v>
      </c>
      <c r="B2324" t="s">
        <v>7751</v>
      </c>
      <c r="C2324" s="24">
        <v>20260529</v>
      </c>
      <c r="D2324" t="s">
        <v>7752</v>
      </c>
      <c r="E2324" t="s">
        <v>7753</v>
      </c>
      <c r="F2324" t="s">
        <v>7752</v>
      </c>
      <c r="G2324" t="s">
        <v>7754</v>
      </c>
      <c r="J2324" t="s">
        <v>7759</v>
      </c>
      <c r="Q2324" t="s">
        <v>7749</v>
      </c>
      <c r="R2324" t="s">
        <v>1223</v>
      </c>
      <c r="U2324" s="9" t="s">
        <v>4172</v>
      </c>
      <c r="Z2324" s="22"/>
      <c r="AA2324">
        <v>10</v>
      </c>
      <c r="AB2324" t="s">
        <v>57</v>
      </c>
      <c r="AC2324" s="14"/>
      <c r="AD2324">
        <v>56521520</v>
      </c>
      <c r="AE2324" t="s">
        <v>6009</v>
      </c>
      <c r="AI2324" t="s">
        <v>6456</v>
      </c>
      <c r="AJ2324" t="s">
        <v>7283</v>
      </c>
      <c r="AK2324">
        <v>16219117</v>
      </c>
      <c r="AP2324" t="s">
        <v>7773</v>
      </c>
      <c r="AQ2324" s="21" t="s">
        <v>7782</v>
      </c>
      <c r="AS2324" t="s">
        <v>8141</v>
      </c>
    </row>
    <row r="2325" spans="1:45" ht="78.75" x14ac:dyDescent="0.25">
      <c r="A2325" s="24">
        <v>202605</v>
      </c>
      <c r="B2325" t="s">
        <v>7751</v>
      </c>
      <c r="C2325" s="24">
        <v>20260519</v>
      </c>
      <c r="D2325" t="s">
        <v>7752</v>
      </c>
      <c r="E2325" t="s">
        <v>7753</v>
      </c>
      <c r="F2325" t="s">
        <v>7752</v>
      </c>
      <c r="G2325" t="s">
        <v>7754</v>
      </c>
      <c r="J2325" t="s">
        <v>7759</v>
      </c>
      <c r="L2325" s="26">
        <v>46155</v>
      </c>
      <c r="N2325" t="s">
        <v>9714</v>
      </c>
      <c r="Q2325" t="s">
        <v>7749</v>
      </c>
      <c r="R2325" t="s">
        <v>1224</v>
      </c>
      <c r="T2325">
        <v>1</v>
      </c>
      <c r="U2325" s="9" t="s">
        <v>4173</v>
      </c>
      <c r="Z2325" s="22"/>
      <c r="AA2325">
        <v>10</v>
      </c>
      <c r="AB2325" t="s">
        <v>55</v>
      </c>
      <c r="AC2325" s="14"/>
      <c r="AD2325">
        <v>1238</v>
      </c>
      <c r="AE2325" t="s">
        <v>5982</v>
      </c>
      <c r="AI2325" t="s">
        <v>6456</v>
      </c>
      <c r="AJ2325" t="s">
        <v>7283</v>
      </c>
      <c r="AK2325">
        <v>16219117</v>
      </c>
      <c r="AP2325" t="s">
        <v>7773</v>
      </c>
      <c r="AQ2325" s="21" t="s">
        <v>7782</v>
      </c>
      <c r="AS2325" t="s">
        <v>8141</v>
      </c>
    </row>
    <row r="2326" spans="1:45" ht="94.5" x14ac:dyDescent="0.25">
      <c r="A2326" s="24">
        <v>202605</v>
      </c>
      <c r="B2326" t="s">
        <v>7751</v>
      </c>
      <c r="C2326" s="24">
        <v>20260508</v>
      </c>
      <c r="D2326" t="s">
        <v>7752</v>
      </c>
      <c r="E2326" t="s">
        <v>7753</v>
      </c>
      <c r="F2326" t="s">
        <v>7752</v>
      </c>
      <c r="G2326" t="s">
        <v>7754</v>
      </c>
      <c r="J2326" t="s">
        <v>7759</v>
      </c>
      <c r="L2326" s="26">
        <v>46146</v>
      </c>
      <c r="N2326" t="s">
        <v>9715</v>
      </c>
      <c r="Q2326" t="s">
        <v>7749</v>
      </c>
      <c r="R2326" t="s">
        <v>1225</v>
      </c>
      <c r="T2326">
        <v>1</v>
      </c>
      <c r="U2326" s="9" t="s">
        <v>4174</v>
      </c>
      <c r="Z2326" s="22"/>
      <c r="AA2326">
        <v>10</v>
      </c>
      <c r="AB2326" t="s">
        <v>57</v>
      </c>
      <c r="AC2326" s="14"/>
      <c r="AD2326">
        <v>56521810</v>
      </c>
      <c r="AE2326" t="s">
        <v>5947</v>
      </c>
      <c r="AI2326" t="s">
        <v>6456</v>
      </c>
      <c r="AJ2326" t="s">
        <v>7283</v>
      </c>
      <c r="AK2326">
        <v>16219117</v>
      </c>
      <c r="AP2326" t="s">
        <v>7773</v>
      </c>
      <c r="AQ2326" s="21" t="s">
        <v>7782</v>
      </c>
      <c r="AS2326" t="s">
        <v>8141</v>
      </c>
    </row>
    <row r="2327" spans="1:45" ht="63" x14ac:dyDescent="0.25">
      <c r="A2327" s="24">
        <v>202604</v>
      </c>
      <c r="B2327" t="s">
        <v>7751</v>
      </c>
      <c r="C2327" s="24">
        <v>20260420</v>
      </c>
      <c r="D2327" t="s">
        <v>7752</v>
      </c>
      <c r="E2327" t="s">
        <v>7753</v>
      </c>
      <c r="F2327" t="s">
        <v>7752</v>
      </c>
      <c r="G2327" t="s">
        <v>7754</v>
      </c>
      <c r="J2327" t="s">
        <v>7759</v>
      </c>
      <c r="L2327" s="26">
        <v>46122</v>
      </c>
      <c r="N2327" t="s">
        <v>9716</v>
      </c>
      <c r="Q2327" t="s">
        <v>7749</v>
      </c>
      <c r="R2327" t="s">
        <v>1226</v>
      </c>
      <c r="T2327">
        <v>1</v>
      </c>
      <c r="U2327" s="9" t="s">
        <v>4175</v>
      </c>
      <c r="Z2327" s="22"/>
      <c r="AA2327">
        <v>4</v>
      </c>
      <c r="AB2327" t="s">
        <v>57</v>
      </c>
      <c r="AC2327" s="14"/>
      <c r="AD2327">
        <v>1238</v>
      </c>
      <c r="AE2327" t="s">
        <v>5982</v>
      </c>
      <c r="AI2327" t="s">
        <v>6456</v>
      </c>
      <c r="AJ2327" t="s">
        <v>7283</v>
      </c>
      <c r="AK2327">
        <v>16219117</v>
      </c>
      <c r="AP2327" t="s">
        <v>7773</v>
      </c>
      <c r="AQ2327" s="21" t="s">
        <v>7782</v>
      </c>
      <c r="AS2327" t="s">
        <v>8141</v>
      </c>
    </row>
    <row r="2328" spans="1:45" ht="78.75" x14ac:dyDescent="0.25">
      <c r="A2328" s="24">
        <v>202603</v>
      </c>
      <c r="B2328" t="s">
        <v>7751</v>
      </c>
      <c r="C2328" s="24">
        <v>20260331</v>
      </c>
      <c r="D2328" t="s">
        <v>7752</v>
      </c>
      <c r="E2328" t="s">
        <v>7753</v>
      </c>
      <c r="F2328" t="s">
        <v>7752</v>
      </c>
      <c r="G2328" t="s">
        <v>7754</v>
      </c>
      <c r="J2328" t="s">
        <v>7755</v>
      </c>
      <c r="L2328" s="26">
        <v>46113</v>
      </c>
      <c r="N2328" t="s">
        <v>9717</v>
      </c>
      <c r="Q2328" t="s">
        <v>7749</v>
      </c>
      <c r="R2328" t="s">
        <v>1227</v>
      </c>
      <c r="T2328">
        <v>1</v>
      </c>
      <c r="U2328" s="9" t="s">
        <v>4176</v>
      </c>
      <c r="Z2328" s="22"/>
      <c r="AA2328">
        <v>10</v>
      </c>
      <c r="AB2328" t="s">
        <v>55</v>
      </c>
      <c r="AC2328" s="14"/>
      <c r="AD2328">
        <v>56521420</v>
      </c>
      <c r="AE2328" t="s">
        <v>6014</v>
      </c>
      <c r="AI2328" t="s">
        <v>6456</v>
      </c>
      <c r="AJ2328" t="s">
        <v>7283</v>
      </c>
      <c r="AK2328">
        <v>16219117</v>
      </c>
      <c r="AP2328" t="s">
        <v>7773</v>
      </c>
      <c r="AQ2328" s="21" t="s">
        <v>7782</v>
      </c>
      <c r="AS2328" t="s">
        <v>8141</v>
      </c>
    </row>
    <row r="2329" spans="1:45" ht="78.75" x14ac:dyDescent="0.25">
      <c r="A2329" s="24">
        <v>202605</v>
      </c>
      <c r="B2329" t="s">
        <v>7751</v>
      </c>
      <c r="C2329" s="24">
        <v>20260511</v>
      </c>
      <c r="D2329" t="s">
        <v>7752</v>
      </c>
      <c r="E2329" t="s">
        <v>7753</v>
      </c>
      <c r="F2329" t="s">
        <v>7752</v>
      </c>
      <c r="G2329" t="s">
        <v>7754</v>
      </c>
      <c r="J2329" t="s">
        <v>7764</v>
      </c>
      <c r="L2329" s="26">
        <v>46149</v>
      </c>
      <c r="N2329" t="s">
        <v>9718</v>
      </c>
      <c r="Q2329" t="s">
        <v>7749</v>
      </c>
      <c r="R2329" t="s">
        <v>1228</v>
      </c>
      <c r="T2329">
        <v>1</v>
      </c>
      <c r="U2329" s="9" t="s">
        <v>4177</v>
      </c>
      <c r="Z2329" s="22"/>
      <c r="AA2329">
        <v>1</v>
      </c>
      <c r="AB2329" t="s">
        <v>55</v>
      </c>
      <c r="AC2329" s="14"/>
      <c r="AD2329">
        <v>56521820</v>
      </c>
      <c r="AE2329" t="s">
        <v>5959</v>
      </c>
      <c r="AI2329" t="s">
        <v>6457</v>
      </c>
      <c r="AJ2329" t="s">
        <v>7284</v>
      </c>
      <c r="AK2329">
        <v>84434114</v>
      </c>
      <c r="AP2329" t="s">
        <v>7773</v>
      </c>
      <c r="AQ2329" s="21" t="s">
        <v>7828</v>
      </c>
      <c r="AS2329" t="s">
        <v>8142</v>
      </c>
    </row>
    <row r="2330" spans="1:45" ht="78.75" x14ac:dyDescent="0.25">
      <c r="A2330" s="24">
        <v>202605</v>
      </c>
      <c r="B2330" t="s">
        <v>7751</v>
      </c>
      <c r="C2330" s="24">
        <v>20260511</v>
      </c>
      <c r="D2330" t="s">
        <v>7752</v>
      </c>
      <c r="E2330" t="s">
        <v>7753</v>
      </c>
      <c r="F2330" t="s">
        <v>7752</v>
      </c>
      <c r="G2330" t="s">
        <v>7754</v>
      </c>
      <c r="J2330" t="s">
        <v>7764</v>
      </c>
      <c r="L2330" s="26">
        <v>46149</v>
      </c>
      <c r="N2330" t="s">
        <v>9719</v>
      </c>
      <c r="Q2330" t="s">
        <v>7749</v>
      </c>
      <c r="R2330" t="s">
        <v>1229</v>
      </c>
      <c r="T2330">
        <v>1</v>
      </c>
      <c r="U2330" s="9" t="s">
        <v>4178</v>
      </c>
      <c r="Z2330" s="22"/>
      <c r="AA2330">
        <v>1</v>
      </c>
      <c r="AB2330" t="s">
        <v>55</v>
      </c>
      <c r="AC2330" s="14"/>
      <c r="AD2330">
        <v>56521810</v>
      </c>
      <c r="AE2330" t="s">
        <v>5947</v>
      </c>
      <c r="AI2330" t="s">
        <v>6457</v>
      </c>
      <c r="AJ2330" t="s">
        <v>7284</v>
      </c>
      <c r="AK2330">
        <v>84434114</v>
      </c>
      <c r="AP2330" t="s">
        <v>7773</v>
      </c>
      <c r="AQ2330" s="21" t="s">
        <v>7828</v>
      </c>
      <c r="AS2330" t="s">
        <v>8142</v>
      </c>
    </row>
    <row r="2331" spans="1:45" ht="78.75" x14ac:dyDescent="0.25">
      <c r="A2331" s="24">
        <v>202605</v>
      </c>
      <c r="B2331" t="s">
        <v>7751</v>
      </c>
      <c r="C2331" s="24">
        <v>20260511</v>
      </c>
      <c r="D2331" t="s">
        <v>7752</v>
      </c>
      <c r="E2331" t="s">
        <v>7753</v>
      </c>
      <c r="F2331" t="s">
        <v>7752</v>
      </c>
      <c r="G2331" t="s">
        <v>7754</v>
      </c>
      <c r="J2331" t="s">
        <v>7764</v>
      </c>
      <c r="L2331" s="26">
        <v>46149</v>
      </c>
      <c r="N2331" t="s">
        <v>9720</v>
      </c>
      <c r="Q2331" t="s">
        <v>7749</v>
      </c>
      <c r="R2331" t="s">
        <v>1230</v>
      </c>
      <c r="T2331">
        <v>1</v>
      </c>
      <c r="U2331" s="9" t="s">
        <v>4179</v>
      </c>
      <c r="Z2331" s="22"/>
      <c r="AA2331">
        <v>2</v>
      </c>
      <c r="AB2331" t="s">
        <v>55</v>
      </c>
      <c r="AC2331" s="14"/>
      <c r="AD2331">
        <v>56521720</v>
      </c>
      <c r="AE2331" t="s">
        <v>5965</v>
      </c>
      <c r="AI2331" t="s">
        <v>6457</v>
      </c>
      <c r="AJ2331" t="s">
        <v>7284</v>
      </c>
      <c r="AK2331">
        <v>84434114</v>
      </c>
      <c r="AP2331" t="s">
        <v>7773</v>
      </c>
      <c r="AQ2331" s="21" t="s">
        <v>7828</v>
      </c>
      <c r="AS2331" t="s">
        <v>8142</v>
      </c>
    </row>
    <row r="2332" spans="1:45" ht="78.75" x14ac:dyDescent="0.25">
      <c r="A2332" s="24">
        <v>202604</v>
      </c>
      <c r="B2332" t="s">
        <v>7751</v>
      </c>
      <c r="C2332" s="24">
        <v>20260421</v>
      </c>
      <c r="D2332" t="s">
        <v>7752</v>
      </c>
      <c r="E2332" t="s">
        <v>7753</v>
      </c>
      <c r="F2332" t="s">
        <v>7752</v>
      </c>
      <c r="G2332" t="s">
        <v>7754</v>
      </c>
      <c r="J2332" t="s">
        <v>7764</v>
      </c>
      <c r="L2332" s="26">
        <v>46149</v>
      </c>
      <c r="N2332" t="s">
        <v>9721</v>
      </c>
      <c r="Q2332" t="s">
        <v>7749</v>
      </c>
      <c r="R2332" t="s">
        <v>1231</v>
      </c>
      <c r="T2332">
        <v>1</v>
      </c>
      <c r="U2332" s="9" t="s">
        <v>4180</v>
      </c>
      <c r="Z2332" s="22"/>
      <c r="AA2332">
        <v>1</v>
      </c>
      <c r="AB2332" t="s">
        <v>55</v>
      </c>
      <c r="AC2332" s="14"/>
      <c r="AD2332">
        <v>56521820</v>
      </c>
      <c r="AE2332" t="s">
        <v>5959</v>
      </c>
      <c r="AI2332" t="s">
        <v>6457</v>
      </c>
      <c r="AJ2332" t="s">
        <v>7284</v>
      </c>
      <c r="AK2332">
        <v>84434114</v>
      </c>
      <c r="AP2332" t="s">
        <v>7773</v>
      </c>
      <c r="AQ2332" s="21" t="s">
        <v>7828</v>
      </c>
      <c r="AS2332" t="s">
        <v>8142</v>
      </c>
    </row>
    <row r="2333" spans="1:45" ht="78.75" x14ac:dyDescent="0.25">
      <c r="A2333" s="24">
        <v>202604</v>
      </c>
      <c r="B2333" t="s">
        <v>7751</v>
      </c>
      <c r="C2333" s="24">
        <v>20260421</v>
      </c>
      <c r="D2333" t="s">
        <v>7752</v>
      </c>
      <c r="E2333" t="s">
        <v>7753</v>
      </c>
      <c r="F2333" t="s">
        <v>7752</v>
      </c>
      <c r="G2333" t="s">
        <v>7754</v>
      </c>
      <c r="J2333" t="s">
        <v>7764</v>
      </c>
      <c r="L2333" s="26">
        <v>46149</v>
      </c>
      <c r="N2333" t="s">
        <v>9722</v>
      </c>
      <c r="Q2333" t="s">
        <v>7749</v>
      </c>
      <c r="R2333" t="s">
        <v>1232</v>
      </c>
      <c r="T2333">
        <v>1</v>
      </c>
      <c r="U2333" s="9" t="s">
        <v>4181</v>
      </c>
      <c r="Z2333" s="22"/>
      <c r="AA2333">
        <v>1</v>
      </c>
      <c r="AB2333" t="s">
        <v>55</v>
      </c>
      <c r="AC2333" s="14"/>
      <c r="AD2333">
        <v>56521820</v>
      </c>
      <c r="AE2333" t="s">
        <v>5959</v>
      </c>
      <c r="AI2333" t="s">
        <v>6457</v>
      </c>
      <c r="AJ2333" t="s">
        <v>7284</v>
      </c>
      <c r="AK2333">
        <v>84434114</v>
      </c>
      <c r="AP2333" t="s">
        <v>7773</v>
      </c>
      <c r="AQ2333" s="21" t="s">
        <v>7828</v>
      </c>
      <c r="AS2333" t="s">
        <v>8142</v>
      </c>
    </row>
    <row r="2334" spans="1:45" ht="78.75" x14ac:dyDescent="0.25">
      <c r="A2334" s="24">
        <v>202605</v>
      </c>
      <c r="B2334" t="s">
        <v>7751</v>
      </c>
      <c r="C2334" s="24">
        <v>20260511</v>
      </c>
      <c r="D2334" t="s">
        <v>7752</v>
      </c>
      <c r="E2334" t="s">
        <v>7753</v>
      </c>
      <c r="F2334" t="s">
        <v>7752</v>
      </c>
      <c r="G2334" t="s">
        <v>7754</v>
      </c>
      <c r="J2334" t="s">
        <v>7764</v>
      </c>
      <c r="L2334" s="26">
        <v>46149</v>
      </c>
      <c r="N2334" t="s">
        <v>9723</v>
      </c>
      <c r="Q2334" t="s">
        <v>7749</v>
      </c>
      <c r="R2334" t="s">
        <v>1233</v>
      </c>
      <c r="T2334">
        <v>1</v>
      </c>
      <c r="U2334" s="9" t="s">
        <v>4182</v>
      </c>
      <c r="Z2334" s="22"/>
      <c r="AA2334">
        <v>3</v>
      </c>
      <c r="AB2334" t="s">
        <v>57</v>
      </c>
      <c r="AC2334" s="14"/>
      <c r="AD2334">
        <v>56521810</v>
      </c>
      <c r="AE2334" t="s">
        <v>5947</v>
      </c>
      <c r="AI2334" t="s">
        <v>6457</v>
      </c>
      <c r="AJ2334" t="s">
        <v>7284</v>
      </c>
      <c r="AK2334">
        <v>84434114</v>
      </c>
      <c r="AP2334" t="s">
        <v>7773</v>
      </c>
      <c r="AQ2334" s="21" t="s">
        <v>7828</v>
      </c>
      <c r="AS2334" t="s">
        <v>8142</v>
      </c>
    </row>
    <row r="2335" spans="1:45" ht="94.5" x14ac:dyDescent="0.25">
      <c r="A2335" s="24">
        <v>202605</v>
      </c>
      <c r="B2335" t="s">
        <v>7751</v>
      </c>
      <c r="C2335" s="24">
        <v>20260511</v>
      </c>
      <c r="D2335" t="s">
        <v>7752</v>
      </c>
      <c r="E2335" t="s">
        <v>7753</v>
      </c>
      <c r="F2335" t="s">
        <v>7752</v>
      </c>
      <c r="G2335" t="s">
        <v>7754</v>
      </c>
      <c r="J2335" t="s">
        <v>7764</v>
      </c>
      <c r="L2335" t="s">
        <v>8608</v>
      </c>
      <c r="N2335" t="s">
        <v>8608</v>
      </c>
      <c r="Q2335" t="s">
        <v>7749</v>
      </c>
      <c r="R2335" t="s">
        <v>1233</v>
      </c>
      <c r="T2335">
        <v>1</v>
      </c>
      <c r="U2335" s="9" t="s">
        <v>4183</v>
      </c>
      <c r="Z2335" s="22"/>
      <c r="AA2335">
        <v>1</v>
      </c>
      <c r="AB2335" t="s">
        <v>57</v>
      </c>
      <c r="AC2335" s="14"/>
      <c r="AD2335">
        <v>56160200</v>
      </c>
      <c r="AE2335" t="s">
        <v>6049</v>
      </c>
      <c r="AI2335" t="s">
        <v>6457</v>
      </c>
      <c r="AJ2335" t="s">
        <v>7284</v>
      </c>
      <c r="AK2335">
        <v>84434114</v>
      </c>
      <c r="AP2335" t="s">
        <v>7773</v>
      </c>
      <c r="AQ2335" s="21" t="s">
        <v>7828</v>
      </c>
      <c r="AS2335" t="s">
        <v>8142</v>
      </c>
    </row>
    <row r="2336" spans="1:45" ht="94.5" x14ac:dyDescent="0.25">
      <c r="A2336" s="24">
        <v>202605</v>
      </c>
      <c r="B2336" t="s">
        <v>7751</v>
      </c>
      <c r="C2336" s="24">
        <v>20260511</v>
      </c>
      <c r="D2336" t="s">
        <v>7752</v>
      </c>
      <c r="E2336" t="s">
        <v>7753</v>
      </c>
      <c r="F2336" t="s">
        <v>7752</v>
      </c>
      <c r="G2336" t="s">
        <v>7754</v>
      </c>
      <c r="J2336" t="s">
        <v>7764</v>
      </c>
      <c r="L2336" t="s">
        <v>8608</v>
      </c>
      <c r="N2336" t="s">
        <v>8608</v>
      </c>
      <c r="Q2336" t="s">
        <v>7749</v>
      </c>
      <c r="R2336" t="s">
        <v>1233</v>
      </c>
      <c r="T2336">
        <v>1</v>
      </c>
      <c r="U2336" s="9" t="s">
        <v>4184</v>
      </c>
      <c r="Z2336" s="22"/>
      <c r="AA2336">
        <v>1</v>
      </c>
      <c r="AB2336" t="s">
        <v>57</v>
      </c>
      <c r="AC2336" s="14"/>
      <c r="AD2336">
        <v>56521810</v>
      </c>
      <c r="AE2336" t="s">
        <v>5947</v>
      </c>
      <c r="AI2336" t="s">
        <v>6457</v>
      </c>
      <c r="AJ2336" t="s">
        <v>7284</v>
      </c>
      <c r="AK2336">
        <v>84434114</v>
      </c>
      <c r="AP2336" t="s">
        <v>7773</v>
      </c>
      <c r="AQ2336" s="21" t="s">
        <v>7828</v>
      </c>
      <c r="AS2336" t="s">
        <v>8142</v>
      </c>
    </row>
    <row r="2337" spans="1:45" ht="94.5" x14ac:dyDescent="0.25">
      <c r="A2337" s="24">
        <v>202605</v>
      </c>
      <c r="B2337" t="s">
        <v>7751</v>
      </c>
      <c r="C2337" s="24">
        <v>20260511</v>
      </c>
      <c r="D2337" t="s">
        <v>7752</v>
      </c>
      <c r="E2337" t="s">
        <v>7753</v>
      </c>
      <c r="F2337" t="s">
        <v>7752</v>
      </c>
      <c r="G2337" t="s">
        <v>7754</v>
      </c>
      <c r="J2337" t="s">
        <v>7764</v>
      </c>
      <c r="L2337" t="s">
        <v>8608</v>
      </c>
      <c r="N2337" t="s">
        <v>8608</v>
      </c>
      <c r="Q2337" t="s">
        <v>7749</v>
      </c>
      <c r="R2337" t="s">
        <v>1233</v>
      </c>
      <c r="T2337">
        <v>1</v>
      </c>
      <c r="U2337" s="9" t="s">
        <v>4185</v>
      </c>
      <c r="Z2337" s="22"/>
      <c r="AA2337">
        <v>1</v>
      </c>
      <c r="AB2337" t="s">
        <v>57</v>
      </c>
      <c r="AC2337" s="14"/>
      <c r="AD2337">
        <v>56521810</v>
      </c>
      <c r="AE2337" t="s">
        <v>5947</v>
      </c>
      <c r="AI2337" t="s">
        <v>6457</v>
      </c>
      <c r="AJ2337" t="s">
        <v>7284</v>
      </c>
      <c r="AK2337">
        <v>84434114</v>
      </c>
      <c r="AP2337" t="s">
        <v>7773</v>
      </c>
      <c r="AQ2337" s="21" t="s">
        <v>7828</v>
      </c>
      <c r="AS2337" t="s">
        <v>8142</v>
      </c>
    </row>
    <row r="2338" spans="1:45" ht="78.75" x14ac:dyDescent="0.25">
      <c r="A2338" s="24">
        <v>202605</v>
      </c>
      <c r="B2338" t="s">
        <v>7751</v>
      </c>
      <c r="C2338" s="24">
        <v>20260511</v>
      </c>
      <c r="D2338" t="s">
        <v>7752</v>
      </c>
      <c r="E2338" t="s">
        <v>7753</v>
      </c>
      <c r="F2338" t="s">
        <v>7752</v>
      </c>
      <c r="G2338" t="s">
        <v>7754</v>
      </c>
      <c r="J2338" t="s">
        <v>7764</v>
      </c>
      <c r="L2338" t="s">
        <v>8608</v>
      </c>
      <c r="N2338" t="s">
        <v>8608</v>
      </c>
      <c r="Q2338" t="s">
        <v>7749</v>
      </c>
      <c r="R2338" t="s">
        <v>1233</v>
      </c>
      <c r="T2338">
        <v>1</v>
      </c>
      <c r="U2338" s="9" t="s">
        <v>4186</v>
      </c>
      <c r="Z2338" s="22"/>
      <c r="AA2338">
        <v>2</v>
      </c>
      <c r="AB2338" t="s">
        <v>57</v>
      </c>
      <c r="AC2338" s="14"/>
      <c r="AD2338">
        <v>56160200</v>
      </c>
      <c r="AE2338" t="s">
        <v>6049</v>
      </c>
      <c r="AI2338" t="s">
        <v>6457</v>
      </c>
      <c r="AJ2338" t="s">
        <v>7284</v>
      </c>
      <c r="AK2338">
        <v>84434114</v>
      </c>
      <c r="AP2338" t="s">
        <v>7773</v>
      </c>
      <c r="AQ2338" s="21" t="s">
        <v>7828</v>
      </c>
      <c r="AS2338" t="s">
        <v>8142</v>
      </c>
    </row>
    <row r="2339" spans="1:45" ht="78.75" x14ac:dyDescent="0.25">
      <c r="A2339" s="24">
        <v>202605</v>
      </c>
      <c r="B2339" t="s">
        <v>7751</v>
      </c>
      <c r="C2339" s="24">
        <v>20260511</v>
      </c>
      <c r="D2339" t="s">
        <v>7752</v>
      </c>
      <c r="E2339" t="s">
        <v>7753</v>
      </c>
      <c r="F2339" t="s">
        <v>7752</v>
      </c>
      <c r="G2339" t="s">
        <v>7754</v>
      </c>
      <c r="J2339" t="s">
        <v>7764</v>
      </c>
      <c r="L2339" t="s">
        <v>8608</v>
      </c>
      <c r="N2339" t="s">
        <v>8608</v>
      </c>
      <c r="Q2339" t="s">
        <v>7749</v>
      </c>
      <c r="R2339" t="s">
        <v>1233</v>
      </c>
      <c r="T2339">
        <v>1</v>
      </c>
      <c r="U2339" s="9" t="s">
        <v>4187</v>
      </c>
      <c r="Z2339" s="22"/>
      <c r="AA2339">
        <v>2</v>
      </c>
      <c r="AB2339" t="s">
        <v>57</v>
      </c>
      <c r="AC2339" s="14"/>
      <c r="AD2339">
        <v>56160200</v>
      </c>
      <c r="AE2339" t="s">
        <v>6049</v>
      </c>
      <c r="AI2339" t="s">
        <v>6457</v>
      </c>
      <c r="AJ2339" t="s">
        <v>7284</v>
      </c>
      <c r="AK2339">
        <v>84434114</v>
      </c>
      <c r="AP2339" t="s">
        <v>7773</v>
      </c>
      <c r="AQ2339" s="21" t="s">
        <v>7828</v>
      </c>
      <c r="AS2339" t="s">
        <v>8142</v>
      </c>
    </row>
    <row r="2340" spans="1:45" ht="78.75" x14ac:dyDescent="0.25">
      <c r="A2340" s="24">
        <v>202605</v>
      </c>
      <c r="B2340" t="s">
        <v>7751</v>
      </c>
      <c r="C2340" s="24">
        <v>20260511</v>
      </c>
      <c r="D2340" t="s">
        <v>7752</v>
      </c>
      <c r="E2340" t="s">
        <v>7753</v>
      </c>
      <c r="F2340" t="s">
        <v>7752</v>
      </c>
      <c r="G2340" t="s">
        <v>7754</v>
      </c>
      <c r="J2340" t="s">
        <v>7764</v>
      </c>
      <c r="L2340" t="s">
        <v>8608</v>
      </c>
      <c r="N2340" t="s">
        <v>8608</v>
      </c>
      <c r="Q2340" t="s">
        <v>7749</v>
      </c>
      <c r="R2340" t="s">
        <v>1233</v>
      </c>
      <c r="T2340">
        <v>1</v>
      </c>
      <c r="U2340" s="9" t="s">
        <v>4188</v>
      </c>
      <c r="Z2340" s="22"/>
      <c r="AA2340">
        <v>2</v>
      </c>
      <c r="AB2340" t="s">
        <v>57</v>
      </c>
      <c r="AC2340" s="14"/>
      <c r="AD2340">
        <v>56160200</v>
      </c>
      <c r="AE2340" t="s">
        <v>6049</v>
      </c>
      <c r="AI2340" t="s">
        <v>6457</v>
      </c>
      <c r="AJ2340" t="s">
        <v>7284</v>
      </c>
      <c r="AK2340">
        <v>84434114</v>
      </c>
      <c r="AP2340" t="s">
        <v>7773</v>
      </c>
      <c r="AQ2340" s="21" t="s">
        <v>7828</v>
      </c>
      <c r="AS2340" t="s">
        <v>8142</v>
      </c>
    </row>
    <row r="2341" spans="1:45" ht="78.75" x14ac:dyDescent="0.25">
      <c r="A2341" s="24">
        <v>202605</v>
      </c>
      <c r="B2341" t="s">
        <v>7751</v>
      </c>
      <c r="C2341" s="24">
        <v>20260511</v>
      </c>
      <c r="D2341" t="s">
        <v>7752</v>
      </c>
      <c r="E2341" t="s">
        <v>7753</v>
      </c>
      <c r="F2341" t="s">
        <v>7752</v>
      </c>
      <c r="G2341" t="s">
        <v>7754</v>
      </c>
      <c r="J2341" t="s">
        <v>7764</v>
      </c>
      <c r="L2341" s="26">
        <v>46149</v>
      </c>
      <c r="N2341" t="s">
        <v>9724</v>
      </c>
      <c r="Q2341" t="s">
        <v>7749</v>
      </c>
      <c r="R2341" t="s">
        <v>1234</v>
      </c>
      <c r="T2341">
        <v>1</v>
      </c>
      <c r="U2341" s="9" t="s">
        <v>4189</v>
      </c>
      <c r="Z2341" s="22"/>
      <c r="AA2341">
        <v>3</v>
      </c>
      <c r="AB2341" t="s">
        <v>57</v>
      </c>
      <c r="AC2341" s="14"/>
      <c r="AD2341">
        <v>56521820</v>
      </c>
      <c r="AE2341" t="s">
        <v>5959</v>
      </c>
      <c r="AI2341" t="s">
        <v>6457</v>
      </c>
      <c r="AJ2341" t="s">
        <v>7284</v>
      </c>
      <c r="AK2341">
        <v>84434114</v>
      </c>
      <c r="AP2341" t="s">
        <v>7773</v>
      </c>
      <c r="AQ2341" s="21" t="s">
        <v>7828</v>
      </c>
      <c r="AS2341" t="s">
        <v>8142</v>
      </c>
    </row>
    <row r="2342" spans="1:45" ht="78.75" x14ac:dyDescent="0.25">
      <c r="A2342" s="24">
        <v>202605</v>
      </c>
      <c r="B2342" t="s">
        <v>7751</v>
      </c>
      <c r="C2342" s="24">
        <v>20260511</v>
      </c>
      <c r="D2342" t="s">
        <v>7752</v>
      </c>
      <c r="E2342" t="s">
        <v>7753</v>
      </c>
      <c r="F2342" t="s">
        <v>7752</v>
      </c>
      <c r="G2342" t="s">
        <v>7754</v>
      </c>
      <c r="J2342" t="s">
        <v>7764</v>
      </c>
      <c r="L2342" t="s">
        <v>8608</v>
      </c>
      <c r="N2342" t="s">
        <v>8608</v>
      </c>
      <c r="Q2342" t="s">
        <v>7749</v>
      </c>
      <c r="R2342" t="s">
        <v>1234</v>
      </c>
      <c r="T2342">
        <v>1</v>
      </c>
      <c r="U2342" s="9" t="s">
        <v>4190</v>
      </c>
      <c r="Z2342" s="22"/>
      <c r="AA2342">
        <v>3</v>
      </c>
      <c r="AB2342" t="s">
        <v>57</v>
      </c>
      <c r="AC2342" s="14"/>
      <c r="AD2342">
        <v>56521940</v>
      </c>
      <c r="AE2342" t="s">
        <v>5953</v>
      </c>
      <c r="AI2342" t="s">
        <v>6457</v>
      </c>
      <c r="AJ2342" t="s">
        <v>7284</v>
      </c>
      <c r="AK2342">
        <v>84434114</v>
      </c>
      <c r="AP2342" t="s">
        <v>7773</v>
      </c>
      <c r="AQ2342" s="21" t="s">
        <v>7828</v>
      </c>
      <c r="AS2342" t="s">
        <v>8142</v>
      </c>
    </row>
    <row r="2343" spans="1:45" ht="94.5" x14ac:dyDescent="0.25">
      <c r="A2343" s="24">
        <v>202605</v>
      </c>
      <c r="B2343" t="s">
        <v>7751</v>
      </c>
      <c r="C2343" s="24">
        <v>20260511</v>
      </c>
      <c r="D2343" t="s">
        <v>7752</v>
      </c>
      <c r="E2343" t="s">
        <v>7753</v>
      </c>
      <c r="F2343" t="s">
        <v>7752</v>
      </c>
      <c r="G2343" t="s">
        <v>7754</v>
      </c>
      <c r="J2343" t="s">
        <v>7764</v>
      </c>
      <c r="L2343" t="s">
        <v>8608</v>
      </c>
      <c r="N2343" t="s">
        <v>8608</v>
      </c>
      <c r="Q2343" t="s">
        <v>7749</v>
      </c>
      <c r="R2343" t="s">
        <v>1234</v>
      </c>
      <c r="T2343">
        <v>1</v>
      </c>
      <c r="U2343" s="9" t="s">
        <v>4191</v>
      </c>
      <c r="Z2343" s="22"/>
      <c r="AA2343">
        <v>1</v>
      </c>
      <c r="AB2343" t="s">
        <v>57</v>
      </c>
      <c r="AC2343" s="14"/>
      <c r="AD2343">
        <v>56521940</v>
      </c>
      <c r="AE2343" t="s">
        <v>5953</v>
      </c>
      <c r="AI2343" t="s">
        <v>6457</v>
      </c>
      <c r="AJ2343" t="s">
        <v>7284</v>
      </c>
      <c r="AK2343">
        <v>84434114</v>
      </c>
      <c r="AP2343" t="s">
        <v>7773</v>
      </c>
      <c r="AQ2343" s="21" t="s">
        <v>7828</v>
      </c>
      <c r="AS2343" t="s">
        <v>8142</v>
      </c>
    </row>
    <row r="2344" spans="1:45" ht="94.5" x14ac:dyDescent="0.25">
      <c r="A2344" s="24">
        <v>202603</v>
      </c>
      <c r="B2344" t="s">
        <v>7751</v>
      </c>
      <c r="C2344" s="24">
        <v>20260324</v>
      </c>
      <c r="D2344" t="s">
        <v>7752</v>
      </c>
      <c r="E2344" t="s">
        <v>7753</v>
      </c>
      <c r="F2344" t="s">
        <v>7752</v>
      </c>
      <c r="G2344" t="s">
        <v>7754</v>
      </c>
      <c r="J2344" t="s">
        <v>7764</v>
      </c>
      <c r="L2344" s="26">
        <v>46149</v>
      </c>
      <c r="N2344" t="s">
        <v>9725</v>
      </c>
      <c r="Q2344" t="s">
        <v>7749</v>
      </c>
      <c r="R2344" t="s">
        <v>1235</v>
      </c>
      <c r="T2344">
        <v>1</v>
      </c>
      <c r="U2344" s="9" t="s">
        <v>4192</v>
      </c>
      <c r="Z2344" s="22"/>
      <c r="AA2344">
        <v>1</v>
      </c>
      <c r="AB2344" t="s">
        <v>55</v>
      </c>
      <c r="AC2344" s="14"/>
      <c r="AD2344">
        <v>56521720</v>
      </c>
      <c r="AE2344" t="s">
        <v>5965</v>
      </c>
      <c r="AI2344" t="s">
        <v>6457</v>
      </c>
      <c r="AJ2344" t="s">
        <v>7284</v>
      </c>
      <c r="AK2344">
        <v>84434114</v>
      </c>
      <c r="AP2344" t="s">
        <v>7773</v>
      </c>
      <c r="AQ2344" s="21" t="s">
        <v>7828</v>
      </c>
      <c r="AS2344" t="s">
        <v>8142</v>
      </c>
    </row>
    <row r="2345" spans="1:45" ht="63" x14ac:dyDescent="0.25">
      <c r="A2345" s="24">
        <v>202606</v>
      </c>
      <c r="B2345" t="s">
        <v>7751</v>
      </c>
      <c r="C2345" s="24">
        <v>20260612</v>
      </c>
      <c r="D2345" t="s">
        <v>7769</v>
      </c>
      <c r="E2345" t="s">
        <v>7770</v>
      </c>
      <c r="F2345" t="s">
        <v>7769</v>
      </c>
      <c r="G2345" t="s">
        <v>7771</v>
      </c>
      <c r="J2345" t="s">
        <v>7772</v>
      </c>
      <c r="Q2345" t="s">
        <v>7749</v>
      </c>
      <c r="R2345" t="s">
        <v>1236</v>
      </c>
      <c r="U2345" s="9" t="s">
        <v>4193</v>
      </c>
      <c r="AA2345">
        <v>2</v>
      </c>
      <c r="AB2345" t="s">
        <v>55</v>
      </c>
      <c r="AC2345" s="14"/>
      <c r="AD2345">
        <v>56330220</v>
      </c>
      <c r="AE2345" t="s">
        <v>5976</v>
      </c>
      <c r="AI2345" t="s">
        <v>6458</v>
      </c>
      <c r="AJ2345" t="s">
        <v>7285</v>
      </c>
      <c r="AK2345">
        <v>7203260</v>
      </c>
      <c r="AP2345" t="s">
        <v>7773</v>
      </c>
      <c r="AQ2345" s="21" t="s">
        <v>7784</v>
      </c>
      <c r="AR2345">
        <v>103</v>
      </c>
      <c r="AS2345" t="s">
        <v>8143</v>
      </c>
    </row>
    <row r="2346" spans="1:45" ht="63" x14ac:dyDescent="0.25">
      <c r="A2346" s="24">
        <v>202606</v>
      </c>
      <c r="B2346" t="s">
        <v>7751</v>
      </c>
      <c r="C2346" s="24">
        <v>20260612</v>
      </c>
      <c r="D2346" t="s">
        <v>7769</v>
      </c>
      <c r="E2346" t="s">
        <v>7770</v>
      </c>
      <c r="F2346" t="s">
        <v>7769</v>
      </c>
      <c r="G2346" t="s">
        <v>7771</v>
      </c>
      <c r="J2346" t="s">
        <v>7772</v>
      </c>
      <c r="Q2346" t="s">
        <v>7749</v>
      </c>
      <c r="R2346" t="s">
        <v>1236</v>
      </c>
      <c r="U2346" s="9" t="s">
        <v>4194</v>
      </c>
      <c r="Z2346" s="22"/>
      <c r="AA2346">
        <v>2</v>
      </c>
      <c r="AB2346" t="s">
        <v>55</v>
      </c>
      <c r="AC2346" s="14"/>
      <c r="AD2346">
        <v>56330220</v>
      </c>
      <c r="AE2346" t="s">
        <v>5976</v>
      </c>
      <c r="AI2346" t="s">
        <v>6458</v>
      </c>
      <c r="AJ2346" t="s">
        <v>7285</v>
      </c>
      <c r="AK2346">
        <v>7203260</v>
      </c>
      <c r="AP2346" t="s">
        <v>7773</v>
      </c>
      <c r="AQ2346" s="21" t="s">
        <v>7784</v>
      </c>
      <c r="AR2346">
        <v>103</v>
      </c>
      <c r="AS2346" t="s">
        <v>8143</v>
      </c>
    </row>
    <row r="2347" spans="1:45" ht="63" x14ac:dyDescent="0.25">
      <c r="A2347" s="24">
        <v>202605</v>
      </c>
      <c r="B2347" t="s">
        <v>7751</v>
      </c>
      <c r="C2347" s="24">
        <v>20260520</v>
      </c>
      <c r="D2347" t="s">
        <v>7769</v>
      </c>
      <c r="E2347" t="s">
        <v>7770</v>
      </c>
      <c r="F2347" t="s">
        <v>7769</v>
      </c>
      <c r="G2347" t="s">
        <v>7771</v>
      </c>
      <c r="J2347" t="s">
        <v>7772</v>
      </c>
      <c r="Q2347" t="s">
        <v>7749</v>
      </c>
      <c r="R2347" t="s">
        <v>1237</v>
      </c>
      <c r="U2347" s="9" t="s">
        <v>2874</v>
      </c>
      <c r="Z2347" s="22"/>
      <c r="AA2347">
        <v>10</v>
      </c>
      <c r="AB2347" t="s">
        <v>55</v>
      </c>
      <c r="AC2347" s="14"/>
      <c r="AD2347">
        <v>56330400</v>
      </c>
      <c r="AE2347" t="s">
        <v>5977</v>
      </c>
      <c r="AI2347" t="s">
        <v>6458</v>
      </c>
      <c r="AJ2347" t="s">
        <v>7285</v>
      </c>
      <c r="AK2347">
        <v>7203260</v>
      </c>
      <c r="AP2347" t="s">
        <v>7773</v>
      </c>
      <c r="AQ2347" s="21" t="s">
        <v>7784</v>
      </c>
      <c r="AR2347">
        <v>103</v>
      </c>
      <c r="AS2347" t="s">
        <v>8143</v>
      </c>
    </row>
    <row r="2348" spans="1:45" ht="63" x14ac:dyDescent="0.25">
      <c r="A2348" s="24">
        <v>202605</v>
      </c>
      <c r="B2348" t="s">
        <v>7751</v>
      </c>
      <c r="C2348" s="24">
        <v>20260520</v>
      </c>
      <c r="D2348" t="s">
        <v>7769</v>
      </c>
      <c r="E2348" t="s">
        <v>7770</v>
      </c>
      <c r="F2348" t="s">
        <v>7769</v>
      </c>
      <c r="G2348" t="s">
        <v>7771</v>
      </c>
      <c r="J2348" t="s">
        <v>7772</v>
      </c>
      <c r="Q2348" t="s">
        <v>7749</v>
      </c>
      <c r="R2348" t="s">
        <v>1237</v>
      </c>
      <c r="U2348" s="9" t="s">
        <v>4195</v>
      </c>
      <c r="Z2348" s="22"/>
      <c r="AA2348">
        <v>1</v>
      </c>
      <c r="AB2348" t="s">
        <v>55</v>
      </c>
      <c r="AC2348" s="14"/>
      <c r="AD2348">
        <v>56330220</v>
      </c>
      <c r="AE2348" t="s">
        <v>5976</v>
      </c>
      <c r="AI2348" t="s">
        <v>6458</v>
      </c>
      <c r="AJ2348" t="s">
        <v>7285</v>
      </c>
      <c r="AK2348">
        <v>7203260</v>
      </c>
      <c r="AP2348" t="s">
        <v>7773</v>
      </c>
      <c r="AQ2348" s="21" t="s">
        <v>7784</v>
      </c>
      <c r="AR2348">
        <v>103</v>
      </c>
      <c r="AS2348" t="s">
        <v>8143</v>
      </c>
    </row>
    <row r="2349" spans="1:45" ht="63" x14ac:dyDescent="0.25">
      <c r="A2349" s="24">
        <v>202605</v>
      </c>
      <c r="B2349" t="s">
        <v>7751</v>
      </c>
      <c r="C2349" s="24">
        <v>20260520</v>
      </c>
      <c r="D2349" t="s">
        <v>7769</v>
      </c>
      <c r="E2349" t="s">
        <v>7770</v>
      </c>
      <c r="F2349" t="s">
        <v>7769</v>
      </c>
      <c r="G2349" t="s">
        <v>7771</v>
      </c>
      <c r="J2349" t="s">
        <v>7772</v>
      </c>
      <c r="Q2349" t="s">
        <v>7749</v>
      </c>
      <c r="R2349" t="s">
        <v>1238</v>
      </c>
      <c r="U2349" s="9" t="s">
        <v>4196</v>
      </c>
      <c r="Z2349" s="22"/>
      <c r="AA2349">
        <v>2</v>
      </c>
      <c r="AB2349" t="s">
        <v>55</v>
      </c>
      <c r="AC2349" s="14"/>
      <c r="AD2349">
        <v>56330220</v>
      </c>
      <c r="AE2349" t="s">
        <v>5976</v>
      </c>
      <c r="AI2349" t="s">
        <v>6458</v>
      </c>
      <c r="AJ2349" t="s">
        <v>7285</v>
      </c>
      <c r="AK2349">
        <v>7203260</v>
      </c>
      <c r="AP2349" t="s">
        <v>7773</v>
      </c>
      <c r="AQ2349" s="21" t="s">
        <v>7784</v>
      </c>
      <c r="AR2349">
        <v>103</v>
      </c>
      <c r="AS2349" t="s">
        <v>8143</v>
      </c>
    </row>
    <row r="2350" spans="1:45" ht="63" x14ac:dyDescent="0.25">
      <c r="A2350" s="24">
        <v>202605</v>
      </c>
      <c r="B2350" t="s">
        <v>7751</v>
      </c>
      <c r="C2350" s="24">
        <v>20260520</v>
      </c>
      <c r="D2350" t="s">
        <v>7769</v>
      </c>
      <c r="E2350" t="s">
        <v>7770</v>
      </c>
      <c r="F2350" t="s">
        <v>7769</v>
      </c>
      <c r="G2350" t="s">
        <v>7771</v>
      </c>
      <c r="J2350" t="s">
        <v>7772</v>
      </c>
      <c r="Q2350" t="s">
        <v>7749</v>
      </c>
      <c r="R2350" t="s">
        <v>1238</v>
      </c>
      <c r="U2350" s="9" t="s">
        <v>3189</v>
      </c>
      <c r="Z2350" s="22"/>
      <c r="AA2350">
        <v>2</v>
      </c>
      <c r="AB2350" t="s">
        <v>55</v>
      </c>
      <c r="AC2350" s="14"/>
      <c r="AD2350">
        <v>56330220</v>
      </c>
      <c r="AE2350" t="s">
        <v>5976</v>
      </c>
      <c r="AI2350" t="s">
        <v>6458</v>
      </c>
      <c r="AJ2350" t="s">
        <v>7285</v>
      </c>
      <c r="AK2350">
        <v>7203260</v>
      </c>
      <c r="AP2350" t="s">
        <v>7773</v>
      </c>
      <c r="AQ2350" s="21" t="s">
        <v>7784</v>
      </c>
      <c r="AR2350">
        <v>103</v>
      </c>
      <c r="AS2350" t="s">
        <v>8143</v>
      </c>
    </row>
    <row r="2351" spans="1:45" ht="47.25" x14ac:dyDescent="0.25">
      <c r="A2351" s="24">
        <v>202604</v>
      </c>
      <c r="B2351" t="s">
        <v>7751</v>
      </c>
      <c r="C2351" s="24">
        <v>20260427</v>
      </c>
      <c r="D2351" t="s">
        <v>7769</v>
      </c>
      <c r="E2351" t="s">
        <v>7770</v>
      </c>
      <c r="F2351" t="s">
        <v>7769</v>
      </c>
      <c r="G2351" t="s">
        <v>7771</v>
      </c>
      <c r="J2351" t="s">
        <v>7772</v>
      </c>
      <c r="Q2351" t="s">
        <v>7749</v>
      </c>
      <c r="R2351" t="s">
        <v>1239</v>
      </c>
      <c r="U2351" s="9" t="s">
        <v>4197</v>
      </c>
      <c r="Z2351" s="22"/>
      <c r="AA2351">
        <v>2</v>
      </c>
      <c r="AB2351" t="s">
        <v>57</v>
      </c>
      <c r="AC2351" s="14"/>
      <c r="AD2351">
        <v>56330400</v>
      </c>
      <c r="AE2351" t="s">
        <v>5977</v>
      </c>
      <c r="AI2351" t="s">
        <v>6458</v>
      </c>
      <c r="AJ2351" t="s">
        <v>7285</v>
      </c>
      <c r="AK2351">
        <v>7203260</v>
      </c>
      <c r="AP2351" t="s">
        <v>7773</v>
      </c>
      <c r="AQ2351" s="21" t="s">
        <v>7784</v>
      </c>
      <c r="AR2351">
        <v>103</v>
      </c>
      <c r="AS2351" t="s">
        <v>8143</v>
      </c>
    </row>
    <row r="2352" spans="1:45" ht="63" x14ac:dyDescent="0.25">
      <c r="A2352" s="24">
        <v>202604</v>
      </c>
      <c r="B2352" t="s">
        <v>7751</v>
      </c>
      <c r="C2352" s="24">
        <v>20260427</v>
      </c>
      <c r="D2352" t="s">
        <v>7769</v>
      </c>
      <c r="E2352" t="s">
        <v>7770</v>
      </c>
      <c r="F2352" t="s">
        <v>7769</v>
      </c>
      <c r="G2352" t="s">
        <v>7771</v>
      </c>
      <c r="J2352" t="s">
        <v>7772</v>
      </c>
      <c r="Q2352" t="s">
        <v>7749</v>
      </c>
      <c r="R2352" t="s">
        <v>1239</v>
      </c>
      <c r="U2352" s="9" t="s">
        <v>3187</v>
      </c>
      <c r="Z2352" s="22"/>
      <c r="AA2352">
        <v>4</v>
      </c>
      <c r="AB2352" t="s">
        <v>57</v>
      </c>
      <c r="AC2352" s="14"/>
      <c r="AD2352">
        <v>56330400</v>
      </c>
      <c r="AE2352" t="s">
        <v>5977</v>
      </c>
      <c r="AI2352" t="s">
        <v>6458</v>
      </c>
      <c r="AJ2352" t="s">
        <v>7285</v>
      </c>
      <c r="AK2352">
        <v>7203260</v>
      </c>
      <c r="AP2352" t="s">
        <v>7773</v>
      </c>
      <c r="AQ2352" s="21" t="s">
        <v>7784</v>
      </c>
      <c r="AR2352">
        <v>103</v>
      </c>
      <c r="AS2352" t="s">
        <v>8143</v>
      </c>
    </row>
    <row r="2353" spans="1:45" ht="47.25" x14ac:dyDescent="0.25">
      <c r="A2353" s="24">
        <v>202604</v>
      </c>
      <c r="B2353" t="s">
        <v>7751</v>
      </c>
      <c r="C2353" s="24">
        <v>20260416</v>
      </c>
      <c r="D2353" t="s">
        <v>7769</v>
      </c>
      <c r="E2353" t="s">
        <v>7770</v>
      </c>
      <c r="F2353" t="s">
        <v>7769</v>
      </c>
      <c r="G2353" t="s">
        <v>7771</v>
      </c>
      <c r="J2353" t="s">
        <v>7772</v>
      </c>
      <c r="Q2353" t="s">
        <v>7749</v>
      </c>
      <c r="R2353" t="s">
        <v>1240</v>
      </c>
      <c r="U2353" s="9" t="s">
        <v>3193</v>
      </c>
      <c r="Z2353" s="22"/>
      <c r="AA2353">
        <v>4</v>
      </c>
      <c r="AB2353" t="s">
        <v>57</v>
      </c>
      <c r="AC2353" s="14"/>
      <c r="AD2353">
        <v>56330400</v>
      </c>
      <c r="AE2353" t="s">
        <v>5977</v>
      </c>
      <c r="AI2353" t="s">
        <v>6458</v>
      </c>
      <c r="AJ2353" t="s">
        <v>7285</v>
      </c>
      <c r="AK2353">
        <v>7203260</v>
      </c>
      <c r="AP2353" t="s">
        <v>7773</v>
      </c>
      <c r="AQ2353" s="21" t="s">
        <v>7784</v>
      </c>
      <c r="AR2353">
        <v>103</v>
      </c>
      <c r="AS2353" t="s">
        <v>8143</v>
      </c>
    </row>
    <row r="2354" spans="1:45" ht="47.25" x14ac:dyDescent="0.25">
      <c r="A2354" s="24">
        <v>202604</v>
      </c>
      <c r="B2354" t="s">
        <v>7751</v>
      </c>
      <c r="C2354" s="24">
        <v>20260416</v>
      </c>
      <c r="D2354" t="s">
        <v>7769</v>
      </c>
      <c r="E2354" t="s">
        <v>7770</v>
      </c>
      <c r="F2354" t="s">
        <v>7769</v>
      </c>
      <c r="G2354" t="s">
        <v>7771</v>
      </c>
      <c r="J2354" t="s">
        <v>7772</v>
      </c>
      <c r="Q2354" t="s">
        <v>7749</v>
      </c>
      <c r="R2354" t="s">
        <v>1240</v>
      </c>
      <c r="U2354" s="9" t="s">
        <v>4198</v>
      </c>
      <c r="Z2354" s="22"/>
      <c r="AA2354">
        <v>1</v>
      </c>
      <c r="AB2354" t="s">
        <v>55</v>
      </c>
      <c r="AC2354" s="14"/>
      <c r="AD2354">
        <v>56330400</v>
      </c>
      <c r="AE2354" t="s">
        <v>5977</v>
      </c>
      <c r="AI2354" t="s">
        <v>6458</v>
      </c>
      <c r="AJ2354" t="s">
        <v>7285</v>
      </c>
      <c r="AK2354">
        <v>7203260</v>
      </c>
      <c r="AP2354" t="s">
        <v>7773</v>
      </c>
      <c r="AQ2354" s="21" t="s">
        <v>7784</v>
      </c>
      <c r="AR2354">
        <v>103</v>
      </c>
      <c r="AS2354" t="s">
        <v>8143</v>
      </c>
    </row>
    <row r="2355" spans="1:45" ht="63" x14ac:dyDescent="0.25">
      <c r="A2355" s="24">
        <v>202603</v>
      </c>
      <c r="B2355" t="s">
        <v>7751</v>
      </c>
      <c r="C2355" s="24">
        <v>20260331</v>
      </c>
      <c r="D2355" t="s">
        <v>7769</v>
      </c>
      <c r="E2355" t="s">
        <v>7770</v>
      </c>
      <c r="F2355" t="s">
        <v>7769</v>
      </c>
      <c r="G2355" t="s">
        <v>7771</v>
      </c>
      <c r="J2355" t="s">
        <v>7772</v>
      </c>
      <c r="Q2355" t="s">
        <v>7749</v>
      </c>
      <c r="R2355" t="s">
        <v>1241</v>
      </c>
      <c r="U2355" s="9" t="s">
        <v>4199</v>
      </c>
      <c r="AA2355">
        <v>2</v>
      </c>
      <c r="AB2355" t="s">
        <v>57</v>
      </c>
      <c r="AC2355" s="14"/>
      <c r="AD2355">
        <v>56330220</v>
      </c>
      <c r="AE2355" t="s">
        <v>5976</v>
      </c>
      <c r="AI2355" t="s">
        <v>6458</v>
      </c>
      <c r="AJ2355" t="s">
        <v>7285</v>
      </c>
      <c r="AK2355">
        <v>7203260</v>
      </c>
      <c r="AP2355" t="s">
        <v>7773</v>
      </c>
      <c r="AQ2355" s="21" t="s">
        <v>7784</v>
      </c>
      <c r="AR2355">
        <v>103</v>
      </c>
      <c r="AS2355" t="s">
        <v>8143</v>
      </c>
    </row>
    <row r="2356" spans="1:45" ht="47.25" x14ac:dyDescent="0.25">
      <c r="A2356" s="24">
        <v>202603</v>
      </c>
      <c r="B2356" t="s">
        <v>7751</v>
      </c>
      <c r="C2356" s="24">
        <v>20260331</v>
      </c>
      <c r="D2356" t="s">
        <v>7769</v>
      </c>
      <c r="E2356" t="s">
        <v>7770</v>
      </c>
      <c r="F2356" t="s">
        <v>7769</v>
      </c>
      <c r="G2356" t="s">
        <v>7771</v>
      </c>
      <c r="J2356" t="s">
        <v>7772</v>
      </c>
      <c r="Q2356" t="s">
        <v>7749</v>
      </c>
      <c r="R2356" t="s">
        <v>1241</v>
      </c>
      <c r="U2356" s="9" t="s">
        <v>4200</v>
      </c>
      <c r="Z2356" s="22"/>
      <c r="AA2356">
        <v>1</v>
      </c>
      <c r="AB2356" t="s">
        <v>55</v>
      </c>
      <c r="AC2356" s="14"/>
      <c r="AD2356">
        <v>56330400</v>
      </c>
      <c r="AE2356" t="s">
        <v>5977</v>
      </c>
      <c r="AI2356" t="s">
        <v>6458</v>
      </c>
      <c r="AJ2356" t="s">
        <v>7285</v>
      </c>
      <c r="AK2356">
        <v>7203260</v>
      </c>
      <c r="AP2356" t="s">
        <v>7773</v>
      </c>
      <c r="AQ2356" s="21" t="s">
        <v>7784</v>
      </c>
      <c r="AR2356">
        <v>103</v>
      </c>
      <c r="AS2356" t="s">
        <v>8143</v>
      </c>
    </row>
    <row r="2357" spans="1:45" ht="63" x14ac:dyDescent="0.25">
      <c r="A2357" s="24">
        <v>202603</v>
      </c>
      <c r="B2357" t="s">
        <v>7751</v>
      </c>
      <c r="C2357" s="24">
        <v>20260327</v>
      </c>
      <c r="D2357" t="s">
        <v>7769</v>
      </c>
      <c r="E2357" t="s">
        <v>7770</v>
      </c>
      <c r="F2357" t="s">
        <v>7769</v>
      </c>
      <c r="G2357" t="s">
        <v>7771</v>
      </c>
      <c r="J2357" t="s">
        <v>7772</v>
      </c>
      <c r="Q2357" t="s">
        <v>7749</v>
      </c>
      <c r="R2357" t="s">
        <v>1242</v>
      </c>
      <c r="U2357" s="9" t="s">
        <v>2874</v>
      </c>
      <c r="Z2357" s="22"/>
      <c r="AA2357">
        <v>1</v>
      </c>
      <c r="AB2357" t="s">
        <v>55</v>
      </c>
      <c r="AC2357" s="14"/>
      <c r="AD2357">
        <v>56330220</v>
      </c>
      <c r="AE2357" t="s">
        <v>5976</v>
      </c>
      <c r="AI2357" t="s">
        <v>6458</v>
      </c>
      <c r="AJ2357" t="s">
        <v>7285</v>
      </c>
      <c r="AK2357">
        <v>7203260</v>
      </c>
      <c r="AP2357" t="s">
        <v>7773</v>
      </c>
      <c r="AQ2357" s="21" t="s">
        <v>7784</v>
      </c>
      <c r="AR2357">
        <v>103</v>
      </c>
      <c r="AS2357" t="s">
        <v>8143</v>
      </c>
    </row>
    <row r="2358" spans="1:45" x14ac:dyDescent="0.25">
      <c r="A2358" s="24">
        <v>202605</v>
      </c>
      <c r="B2358" t="s">
        <v>7751</v>
      </c>
      <c r="C2358" s="24">
        <v>20260519</v>
      </c>
      <c r="D2358" t="s">
        <v>7756</v>
      </c>
      <c r="E2358" t="s">
        <v>7757</v>
      </c>
      <c r="F2358" t="s">
        <v>7756</v>
      </c>
      <c r="G2358" t="s">
        <v>7758</v>
      </c>
      <c r="J2358" t="s">
        <v>7759</v>
      </c>
      <c r="L2358" s="26">
        <v>46161</v>
      </c>
      <c r="N2358" t="s">
        <v>9726</v>
      </c>
      <c r="Q2358" t="s">
        <v>7749</v>
      </c>
      <c r="R2358" t="s">
        <v>1243</v>
      </c>
      <c r="T2358">
        <v>2</v>
      </c>
      <c r="U2358" t="s">
        <v>4201</v>
      </c>
      <c r="Z2358" s="22"/>
      <c r="AA2358">
        <v>1</v>
      </c>
      <c r="AB2358" t="s">
        <v>54</v>
      </c>
      <c r="AC2358" s="14"/>
      <c r="AD2358">
        <v>56350100</v>
      </c>
      <c r="AE2358" t="s">
        <v>5970</v>
      </c>
      <c r="AI2358" t="s">
        <v>6459</v>
      </c>
      <c r="AJ2358" t="s">
        <v>7286</v>
      </c>
      <c r="AK2358">
        <v>25143384</v>
      </c>
      <c r="AP2358" t="s">
        <v>7773</v>
      </c>
      <c r="AQ2358" s="21" t="s">
        <v>7784</v>
      </c>
      <c r="AR2358">
        <v>103</v>
      </c>
      <c r="AS2358" t="s">
        <v>8144</v>
      </c>
    </row>
    <row r="2359" spans="1:45" ht="63" x14ac:dyDescent="0.25">
      <c r="A2359" s="24">
        <v>202605</v>
      </c>
      <c r="B2359" t="s">
        <v>7751</v>
      </c>
      <c r="C2359" s="24">
        <v>20260508</v>
      </c>
      <c r="D2359" t="s">
        <v>7756</v>
      </c>
      <c r="E2359" t="s">
        <v>7757</v>
      </c>
      <c r="F2359" t="s">
        <v>7756</v>
      </c>
      <c r="G2359" t="s">
        <v>7758</v>
      </c>
      <c r="J2359" t="s">
        <v>7759</v>
      </c>
      <c r="L2359" s="26">
        <v>46150</v>
      </c>
      <c r="N2359" t="s">
        <v>9727</v>
      </c>
      <c r="Q2359" t="s">
        <v>7749</v>
      </c>
      <c r="R2359" t="s">
        <v>1244</v>
      </c>
      <c r="T2359">
        <v>2</v>
      </c>
      <c r="U2359" s="9" t="s">
        <v>4202</v>
      </c>
      <c r="Z2359" s="22"/>
      <c r="AA2359">
        <v>1</v>
      </c>
      <c r="AB2359" t="s">
        <v>54</v>
      </c>
      <c r="AC2359" s="14"/>
      <c r="AD2359">
        <v>56350100</v>
      </c>
      <c r="AE2359" t="s">
        <v>5970</v>
      </c>
      <c r="AI2359" t="s">
        <v>6459</v>
      </c>
      <c r="AJ2359" t="s">
        <v>7286</v>
      </c>
      <c r="AK2359">
        <v>25143384</v>
      </c>
      <c r="AP2359" t="s">
        <v>7773</v>
      </c>
      <c r="AQ2359" s="21" t="s">
        <v>7784</v>
      </c>
      <c r="AR2359">
        <v>103</v>
      </c>
      <c r="AS2359" t="s">
        <v>8144</v>
      </c>
    </row>
    <row r="2360" spans="1:45" x14ac:dyDescent="0.25">
      <c r="A2360" s="24">
        <v>202605</v>
      </c>
      <c r="B2360" t="s">
        <v>7751</v>
      </c>
      <c r="C2360" s="24">
        <v>20260505</v>
      </c>
      <c r="D2360" t="s">
        <v>7756</v>
      </c>
      <c r="E2360" t="s">
        <v>7757</v>
      </c>
      <c r="F2360" t="s">
        <v>7756</v>
      </c>
      <c r="G2360" t="s">
        <v>7758</v>
      </c>
      <c r="J2360" t="s">
        <v>7759</v>
      </c>
      <c r="L2360" s="26">
        <v>46147</v>
      </c>
      <c r="N2360" t="s">
        <v>9728</v>
      </c>
      <c r="Q2360" t="s">
        <v>7749</v>
      </c>
      <c r="R2360" t="s">
        <v>1245</v>
      </c>
      <c r="T2360">
        <v>2</v>
      </c>
      <c r="U2360" t="s">
        <v>4203</v>
      </c>
      <c r="Z2360" s="22"/>
      <c r="AA2360">
        <v>1</v>
      </c>
      <c r="AB2360" t="s">
        <v>57</v>
      </c>
      <c r="AC2360" s="14"/>
      <c r="AD2360">
        <v>56350200</v>
      </c>
      <c r="AE2360" t="s">
        <v>6042</v>
      </c>
      <c r="AI2360" t="s">
        <v>6459</v>
      </c>
      <c r="AJ2360" t="s">
        <v>7286</v>
      </c>
      <c r="AK2360">
        <v>25143384</v>
      </c>
      <c r="AP2360" t="s">
        <v>7773</v>
      </c>
      <c r="AQ2360" s="21" t="s">
        <v>7784</v>
      </c>
      <c r="AR2360">
        <v>103</v>
      </c>
      <c r="AS2360" t="s">
        <v>8144</v>
      </c>
    </row>
    <row r="2361" spans="1:45" x14ac:dyDescent="0.25">
      <c r="A2361" s="24">
        <v>202604</v>
      </c>
      <c r="B2361" t="s">
        <v>7751</v>
      </c>
      <c r="C2361" s="24">
        <v>20260417</v>
      </c>
      <c r="D2361" t="s">
        <v>7756</v>
      </c>
      <c r="E2361" t="s">
        <v>7757</v>
      </c>
      <c r="F2361" t="s">
        <v>7756</v>
      </c>
      <c r="G2361" t="s">
        <v>7758</v>
      </c>
      <c r="J2361" t="s">
        <v>7759</v>
      </c>
      <c r="L2361" s="26">
        <v>46129</v>
      </c>
      <c r="N2361" t="s">
        <v>9729</v>
      </c>
      <c r="Q2361" t="s">
        <v>7749</v>
      </c>
      <c r="R2361" t="s">
        <v>1246</v>
      </c>
      <c r="T2361">
        <v>2</v>
      </c>
      <c r="U2361" t="s">
        <v>4204</v>
      </c>
      <c r="Z2361" s="22"/>
      <c r="AA2361">
        <v>10</v>
      </c>
      <c r="AB2361" t="s">
        <v>57</v>
      </c>
      <c r="AC2361" s="14"/>
      <c r="AD2361">
        <v>56350100</v>
      </c>
      <c r="AE2361" t="s">
        <v>5970</v>
      </c>
      <c r="AI2361" t="s">
        <v>6459</v>
      </c>
      <c r="AJ2361" t="s">
        <v>7286</v>
      </c>
      <c r="AK2361">
        <v>25143384</v>
      </c>
      <c r="AP2361" t="s">
        <v>7773</v>
      </c>
      <c r="AQ2361" s="21" t="s">
        <v>7784</v>
      </c>
      <c r="AR2361">
        <v>103</v>
      </c>
      <c r="AS2361" t="s">
        <v>8144</v>
      </c>
    </row>
    <row r="2362" spans="1:45" x14ac:dyDescent="0.25">
      <c r="A2362" s="24">
        <v>202604</v>
      </c>
      <c r="B2362" t="s">
        <v>7751</v>
      </c>
      <c r="C2362" s="24">
        <v>20260410</v>
      </c>
      <c r="D2362" t="s">
        <v>7756</v>
      </c>
      <c r="E2362" t="s">
        <v>7757</v>
      </c>
      <c r="F2362" t="s">
        <v>7756</v>
      </c>
      <c r="G2362" t="s">
        <v>7758</v>
      </c>
      <c r="J2362" t="s">
        <v>7759</v>
      </c>
      <c r="L2362" s="26">
        <v>46122</v>
      </c>
      <c r="N2362" t="s">
        <v>9730</v>
      </c>
      <c r="Q2362" t="s">
        <v>7749</v>
      </c>
      <c r="R2362" t="s">
        <v>1247</v>
      </c>
      <c r="T2362">
        <v>2</v>
      </c>
      <c r="U2362" t="s">
        <v>4201</v>
      </c>
      <c r="Z2362" s="22"/>
      <c r="AA2362">
        <v>1</v>
      </c>
      <c r="AB2362" t="s">
        <v>54</v>
      </c>
      <c r="AC2362" s="14"/>
      <c r="AD2362">
        <v>56350100</v>
      </c>
      <c r="AE2362" t="s">
        <v>5970</v>
      </c>
      <c r="AI2362" t="s">
        <v>6459</v>
      </c>
      <c r="AJ2362" t="s">
        <v>7286</v>
      </c>
      <c r="AK2362">
        <v>25143384</v>
      </c>
      <c r="AP2362" t="s">
        <v>7773</v>
      </c>
      <c r="AQ2362" s="21" t="s">
        <v>7784</v>
      </c>
      <c r="AR2362">
        <v>103</v>
      </c>
      <c r="AS2362" t="s">
        <v>8144</v>
      </c>
    </row>
    <row r="2363" spans="1:45" ht="47.25" x14ac:dyDescent="0.25">
      <c r="A2363" s="24">
        <v>202605</v>
      </c>
      <c r="B2363" t="s">
        <v>7751</v>
      </c>
      <c r="C2363" s="24">
        <v>20260506</v>
      </c>
      <c r="D2363" t="s">
        <v>7752</v>
      </c>
      <c r="E2363" t="s">
        <v>7753</v>
      </c>
      <c r="F2363" t="s">
        <v>7752</v>
      </c>
      <c r="G2363" t="s">
        <v>7754</v>
      </c>
      <c r="J2363" t="s">
        <v>7762</v>
      </c>
      <c r="L2363" s="26">
        <v>46104</v>
      </c>
      <c r="N2363" t="s">
        <v>9731</v>
      </c>
      <c r="Q2363" t="s">
        <v>7749</v>
      </c>
      <c r="R2363" t="s">
        <v>1248</v>
      </c>
      <c r="T2363">
        <v>1</v>
      </c>
      <c r="U2363" s="9" t="s">
        <v>4205</v>
      </c>
      <c r="Z2363" s="22"/>
      <c r="AA2363">
        <v>1</v>
      </c>
      <c r="AB2363" t="s">
        <v>54</v>
      </c>
      <c r="AC2363" s="14"/>
      <c r="AD2363">
        <v>56511320</v>
      </c>
      <c r="AE2363" t="s">
        <v>5993</v>
      </c>
      <c r="AI2363" t="s">
        <v>6460</v>
      </c>
      <c r="AJ2363" t="s">
        <v>7287</v>
      </c>
      <c r="AK2363">
        <v>28564227</v>
      </c>
      <c r="AP2363" t="s">
        <v>7773</v>
      </c>
      <c r="AQ2363" s="21" t="s">
        <v>7776</v>
      </c>
      <c r="AR2363">
        <v>22070</v>
      </c>
      <c r="AS2363" t="s">
        <v>8145</v>
      </c>
    </row>
    <row r="2364" spans="1:45" ht="47.25" x14ac:dyDescent="0.25">
      <c r="A2364" s="24">
        <v>202605</v>
      </c>
      <c r="B2364" t="s">
        <v>7751</v>
      </c>
      <c r="C2364" s="24">
        <v>20260506</v>
      </c>
      <c r="D2364" t="s">
        <v>7752</v>
      </c>
      <c r="E2364" t="s">
        <v>7753</v>
      </c>
      <c r="F2364" t="s">
        <v>7752</v>
      </c>
      <c r="G2364" t="s">
        <v>7754</v>
      </c>
      <c r="J2364" t="s">
        <v>7762</v>
      </c>
      <c r="L2364" t="s">
        <v>8608</v>
      </c>
      <c r="N2364" t="s">
        <v>8608</v>
      </c>
      <c r="Q2364" t="s">
        <v>7749</v>
      </c>
      <c r="R2364" t="s">
        <v>1248</v>
      </c>
      <c r="T2364">
        <v>1</v>
      </c>
      <c r="U2364" s="9" t="s">
        <v>4206</v>
      </c>
      <c r="Z2364" s="22"/>
      <c r="AA2364">
        <v>1</v>
      </c>
      <c r="AB2364" t="s">
        <v>54</v>
      </c>
      <c r="AC2364" s="14"/>
      <c r="AD2364">
        <v>56511320</v>
      </c>
      <c r="AE2364" t="s">
        <v>5993</v>
      </c>
      <c r="AI2364" t="s">
        <v>6460</v>
      </c>
      <c r="AJ2364" t="s">
        <v>7287</v>
      </c>
      <c r="AK2364">
        <v>28564227</v>
      </c>
      <c r="AP2364" t="s">
        <v>7773</v>
      </c>
      <c r="AQ2364" s="21" t="s">
        <v>7776</v>
      </c>
      <c r="AR2364">
        <v>22070</v>
      </c>
      <c r="AS2364" t="s">
        <v>8145</v>
      </c>
    </row>
    <row r="2365" spans="1:45" ht="47.25" x14ac:dyDescent="0.25">
      <c r="A2365" s="24">
        <v>202605</v>
      </c>
      <c r="B2365" t="s">
        <v>7751</v>
      </c>
      <c r="C2365" s="24">
        <v>20260506</v>
      </c>
      <c r="D2365" t="s">
        <v>7769</v>
      </c>
      <c r="E2365" t="s">
        <v>7770</v>
      </c>
      <c r="F2365" t="s">
        <v>7769</v>
      </c>
      <c r="G2365" t="s">
        <v>7771</v>
      </c>
      <c r="J2365" t="s">
        <v>7772</v>
      </c>
      <c r="Q2365" t="s">
        <v>7749</v>
      </c>
      <c r="R2365" t="s">
        <v>1249</v>
      </c>
      <c r="U2365" s="9" t="s">
        <v>4207</v>
      </c>
      <c r="Z2365" s="22"/>
      <c r="AA2365">
        <v>1</v>
      </c>
      <c r="AB2365" t="s">
        <v>57</v>
      </c>
      <c r="AC2365" s="14"/>
      <c r="AD2365">
        <v>56330400</v>
      </c>
      <c r="AE2365" t="s">
        <v>5977</v>
      </c>
      <c r="AI2365" t="s">
        <v>6461</v>
      </c>
      <c r="AJ2365" t="s">
        <v>7288</v>
      </c>
      <c r="AK2365">
        <v>12228760</v>
      </c>
      <c r="AP2365" t="s">
        <v>7773</v>
      </c>
      <c r="AQ2365" s="21" t="s">
        <v>7784</v>
      </c>
      <c r="AR2365">
        <v>112</v>
      </c>
      <c r="AS2365" t="s">
        <v>8146</v>
      </c>
    </row>
    <row r="2366" spans="1:45" ht="47.25" x14ac:dyDescent="0.25">
      <c r="A2366" s="24">
        <v>202605</v>
      </c>
      <c r="B2366" t="s">
        <v>7751</v>
      </c>
      <c r="C2366" s="24">
        <v>20260506</v>
      </c>
      <c r="D2366" t="s">
        <v>7769</v>
      </c>
      <c r="E2366" t="s">
        <v>7770</v>
      </c>
      <c r="F2366" t="s">
        <v>7769</v>
      </c>
      <c r="G2366" t="s">
        <v>7771</v>
      </c>
      <c r="J2366" t="s">
        <v>7772</v>
      </c>
      <c r="Q2366" t="s">
        <v>7749</v>
      </c>
      <c r="R2366" t="s">
        <v>1250</v>
      </c>
      <c r="U2366" s="9" t="s">
        <v>4208</v>
      </c>
      <c r="Z2366" s="22"/>
      <c r="AA2366">
        <v>1</v>
      </c>
      <c r="AB2366" t="s">
        <v>54</v>
      </c>
      <c r="AC2366" s="14"/>
      <c r="AD2366">
        <v>56330600</v>
      </c>
      <c r="AE2366" t="s">
        <v>6047</v>
      </c>
      <c r="AI2366" t="s">
        <v>6461</v>
      </c>
      <c r="AJ2366" t="s">
        <v>7288</v>
      </c>
      <c r="AK2366">
        <v>12228760</v>
      </c>
      <c r="AP2366" t="s">
        <v>7773</v>
      </c>
      <c r="AQ2366" s="21" t="s">
        <v>7784</v>
      </c>
      <c r="AR2366">
        <v>112</v>
      </c>
      <c r="AS2366" t="s">
        <v>8146</v>
      </c>
    </row>
    <row r="2367" spans="1:45" ht="47.25" x14ac:dyDescent="0.25">
      <c r="A2367" s="24">
        <v>202604</v>
      </c>
      <c r="B2367" t="s">
        <v>7751</v>
      </c>
      <c r="C2367" s="24">
        <v>20260415</v>
      </c>
      <c r="D2367" t="s">
        <v>7769</v>
      </c>
      <c r="E2367" t="s">
        <v>7770</v>
      </c>
      <c r="F2367" t="s">
        <v>7769</v>
      </c>
      <c r="G2367" t="s">
        <v>7771</v>
      </c>
      <c r="J2367" t="s">
        <v>7772</v>
      </c>
      <c r="Q2367" t="s">
        <v>7749</v>
      </c>
      <c r="R2367" t="s">
        <v>1251</v>
      </c>
      <c r="U2367" s="9" t="s">
        <v>4208</v>
      </c>
      <c r="Z2367" s="22"/>
      <c r="AA2367">
        <v>1</v>
      </c>
      <c r="AB2367" t="s">
        <v>54</v>
      </c>
      <c r="AC2367" s="14"/>
      <c r="AD2367">
        <v>56330400</v>
      </c>
      <c r="AE2367" t="s">
        <v>5977</v>
      </c>
      <c r="AI2367" t="s">
        <v>6461</v>
      </c>
      <c r="AJ2367" t="s">
        <v>7288</v>
      </c>
      <c r="AK2367">
        <v>12228760</v>
      </c>
      <c r="AP2367" t="s">
        <v>7773</v>
      </c>
      <c r="AQ2367" s="21" t="s">
        <v>7784</v>
      </c>
      <c r="AR2367">
        <v>112</v>
      </c>
      <c r="AS2367" t="s">
        <v>8146</v>
      </c>
    </row>
    <row r="2368" spans="1:45" ht="47.25" x14ac:dyDescent="0.25">
      <c r="A2368" s="24">
        <v>202606</v>
      </c>
      <c r="B2368" t="s">
        <v>7751</v>
      </c>
      <c r="C2368" s="24">
        <v>20260604</v>
      </c>
      <c r="D2368" t="s">
        <v>7756</v>
      </c>
      <c r="E2368" t="s">
        <v>7757</v>
      </c>
      <c r="F2368" t="s">
        <v>7756</v>
      </c>
      <c r="G2368" t="s">
        <v>7758</v>
      </c>
      <c r="J2368" t="s">
        <v>7759</v>
      </c>
      <c r="L2368" s="26">
        <v>46175</v>
      </c>
      <c r="N2368" t="s">
        <v>9732</v>
      </c>
      <c r="Q2368" t="s">
        <v>7749</v>
      </c>
      <c r="R2368" t="s">
        <v>1252</v>
      </c>
      <c r="T2368">
        <v>1</v>
      </c>
      <c r="U2368" s="9" t="s">
        <v>4209</v>
      </c>
      <c r="Z2368" s="22"/>
      <c r="AA2368">
        <v>30</v>
      </c>
      <c r="AB2368" t="s">
        <v>62</v>
      </c>
      <c r="AC2368" s="14"/>
      <c r="AD2368">
        <v>56160900</v>
      </c>
      <c r="AE2368" t="s">
        <v>6055</v>
      </c>
      <c r="AI2368" t="s">
        <v>6462</v>
      </c>
      <c r="AJ2368" t="s">
        <v>7289</v>
      </c>
      <c r="AK2368">
        <v>84438532</v>
      </c>
      <c r="AP2368" t="s">
        <v>7773</v>
      </c>
      <c r="AQ2368" s="21" t="s">
        <v>7835</v>
      </c>
      <c r="AR2368">
        <v>30265</v>
      </c>
      <c r="AS2368" t="s">
        <v>8147</v>
      </c>
    </row>
    <row r="2369" spans="1:45" ht="47.25" x14ac:dyDescent="0.25">
      <c r="A2369" s="24">
        <v>202606</v>
      </c>
      <c r="B2369" t="s">
        <v>7751</v>
      </c>
      <c r="C2369" s="24">
        <v>20260604</v>
      </c>
      <c r="D2369" t="s">
        <v>7756</v>
      </c>
      <c r="E2369" t="s">
        <v>7757</v>
      </c>
      <c r="F2369" t="s">
        <v>7756</v>
      </c>
      <c r="G2369" t="s">
        <v>7758</v>
      </c>
      <c r="J2369" t="s">
        <v>7759</v>
      </c>
      <c r="L2369" s="26">
        <v>46175</v>
      </c>
      <c r="N2369" t="s">
        <v>9732</v>
      </c>
      <c r="Q2369" t="s">
        <v>7749</v>
      </c>
      <c r="R2369" t="s">
        <v>1252</v>
      </c>
      <c r="T2369">
        <v>1</v>
      </c>
      <c r="U2369" s="9" t="s">
        <v>4209</v>
      </c>
      <c r="Z2369" s="22"/>
      <c r="AA2369">
        <v>30</v>
      </c>
      <c r="AB2369" t="s">
        <v>62</v>
      </c>
      <c r="AC2369" s="14"/>
      <c r="AD2369">
        <v>56160900</v>
      </c>
      <c r="AE2369" t="s">
        <v>6055</v>
      </c>
      <c r="AI2369" t="s">
        <v>6462</v>
      </c>
      <c r="AJ2369" t="s">
        <v>7289</v>
      </c>
      <c r="AK2369">
        <v>84438532</v>
      </c>
      <c r="AP2369" t="s">
        <v>7773</v>
      </c>
      <c r="AQ2369" s="21" t="s">
        <v>7835</v>
      </c>
      <c r="AR2369">
        <v>30265</v>
      </c>
      <c r="AS2369" t="s">
        <v>8147</v>
      </c>
    </row>
    <row r="2370" spans="1:45" ht="47.25" x14ac:dyDescent="0.25">
      <c r="A2370" s="24">
        <v>202606</v>
      </c>
      <c r="B2370" t="s">
        <v>7751</v>
      </c>
      <c r="C2370" s="24">
        <v>20260604</v>
      </c>
      <c r="D2370" t="s">
        <v>7756</v>
      </c>
      <c r="E2370" t="s">
        <v>7757</v>
      </c>
      <c r="F2370" t="s">
        <v>7756</v>
      </c>
      <c r="G2370" t="s">
        <v>7758</v>
      </c>
      <c r="J2370" t="s">
        <v>7759</v>
      </c>
      <c r="L2370" s="26">
        <v>46175</v>
      </c>
      <c r="N2370" t="s">
        <v>9732</v>
      </c>
      <c r="Q2370" t="s">
        <v>7749</v>
      </c>
      <c r="R2370" t="s">
        <v>1252</v>
      </c>
      <c r="T2370">
        <v>1</v>
      </c>
      <c r="U2370" s="9" t="s">
        <v>4209</v>
      </c>
      <c r="Z2370" s="22"/>
      <c r="AA2370">
        <v>30</v>
      </c>
      <c r="AB2370" t="s">
        <v>62</v>
      </c>
      <c r="AC2370" s="14"/>
      <c r="AD2370">
        <v>56160900</v>
      </c>
      <c r="AE2370" t="s">
        <v>6055</v>
      </c>
      <c r="AI2370" t="s">
        <v>6462</v>
      </c>
      <c r="AJ2370" t="s">
        <v>7289</v>
      </c>
      <c r="AK2370">
        <v>84438532</v>
      </c>
      <c r="AP2370" t="s">
        <v>7773</v>
      </c>
      <c r="AQ2370" s="21" t="s">
        <v>7835</v>
      </c>
      <c r="AR2370">
        <v>30265</v>
      </c>
      <c r="AS2370" t="s">
        <v>8147</v>
      </c>
    </row>
    <row r="2371" spans="1:45" ht="47.25" x14ac:dyDescent="0.25">
      <c r="A2371" s="24">
        <v>202606</v>
      </c>
      <c r="B2371" t="s">
        <v>7751</v>
      </c>
      <c r="C2371" s="24">
        <v>20260604</v>
      </c>
      <c r="D2371" t="s">
        <v>7756</v>
      </c>
      <c r="E2371" t="s">
        <v>7757</v>
      </c>
      <c r="F2371" t="s">
        <v>7756</v>
      </c>
      <c r="G2371" t="s">
        <v>7758</v>
      </c>
      <c r="J2371" t="s">
        <v>7759</v>
      </c>
      <c r="L2371" s="26">
        <v>46175</v>
      </c>
      <c r="N2371" t="s">
        <v>9732</v>
      </c>
      <c r="Q2371" t="s">
        <v>7749</v>
      </c>
      <c r="R2371" t="s">
        <v>1253</v>
      </c>
      <c r="T2371">
        <v>1</v>
      </c>
      <c r="U2371" s="9" t="s">
        <v>4209</v>
      </c>
      <c r="AA2371">
        <v>1</v>
      </c>
      <c r="AB2371" t="s">
        <v>62</v>
      </c>
      <c r="AC2371" s="14"/>
      <c r="AD2371">
        <v>56160900</v>
      </c>
      <c r="AE2371" t="s">
        <v>6055</v>
      </c>
      <c r="AI2371" t="s">
        <v>6462</v>
      </c>
      <c r="AJ2371" t="s">
        <v>7289</v>
      </c>
      <c r="AK2371">
        <v>84438532</v>
      </c>
      <c r="AP2371" t="s">
        <v>7773</v>
      </c>
      <c r="AQ2371" s="21" t="s">
        <v>7835</v>
      </c>
      <c r="AR2371">
        <v>30265</v>
      </c>
      <c r="AS2371" t="s">
        <v>8147</v>
      </c>
    </row>
    <row r="2372" spans="1:45" ht="63" x14ac:dyDescent="0.25">
      <c r="A2372" s="24">
        <v>202606</v>
      </c>
      <c r="B2372" t="s">
        <v>7751</v>
      </c>
      <c r="C2372" s="24">
        <v>20260611</v>
      </c>
      <c r="D2372" t="s">
        <v>7769</v>
      </c>
      <c r="E2372" t="s">
        <v>7770</v>
      </c>
      <c r="F2372" t="s">
        <v>7769</v>
      </c>
      <c r="G2372" t="s">
        <v>7771</v>
      </c>
      <c r="J2372" t="s">
        <v>7772</v>
      </c>
      <c r="Q2372" t="s">
        <v>7749</v>
      </c>
      <c r="R2372" t="s">
        <v>1254</v>
      </c>
      <c r="U2372" s="9" t="s">
        <v>4210</v>
      </c>
      <c r="Z2372" s="22"/>
      <c r="AA2372">
        <v>1</v>
      </c>
      <c r="AB2372" t="s">
        <v>57</v>
      </c>
      <c r="AC2372" s="14"/>
      <c r="AD2372">
        <v>56330220</v>
      </c>
      <c r="AE2372" t="s">
        <v>5976</v>
      </c>
      <c r="AI2372" t="s">
        <v>6463</v>
      </c>
      <c r="AJ2372" t="s">
        <v>7290</v>
      </c>
      <c r="AP2372" t="s">
        <v>7773</v>
      </c>
      <c r="AQ2372" s="21" t="s">
        <v>7776</v>
      </c>
      <c r="AR2372">
        <v>24212</v>
      </c>
      <c r="AS2372" t="s">
        <v>8148</v>
      </c>
    </row>
    <row r="2373" spans="1:45" ht="63" x14ac:dyDescent="0.25">
      <c r="A2373" s="24">
        <v>202606</v>
      </c>
      <c r="B2373" t="s">
        <v>7751</v>
      </c>
      <c r="C2373" s="24">
        <v>20260611</v>
      </c>
      <c r="D2373" t="s">
        <v>7769</v>
      </c>
      <c r="E2373" t="s">
        <v>7770</v>
      </c>
      <c r="F2373" t="s">
        <v>7769</v>
      </c>
      <c r="G2373" t="s">
        <v>7771</v>
      </c>
      <c r="J2373" t="s">
        <v>7772</v>
      </c>
      <c r="Q2373" t="s">
        <v>7749</v>
      </c>
      <c r="R2373" t="s">
        <v>1254</v>
      </c>
      <c r="U2373" s="9" t="s">
        <v>4211</v>
      </c>
      <c r="Z2373" s="22"/>
      <c r="AA2373">
        <v>1</v>
      </c>
      <c r="AB2373" t="s">
        <v>54</v>
      </c>
      <c r="AC2373" s="14"/>
      <c r="AD2373">
        <v>56330220</v>
      </c>
      <c r="AE2373" t="s">
        <v>5976</v>
      </c>
      <c r="AI2373" t="s">
        <v>6463</v>
      </c>
      <c r="AJ2373" t="s">
        <v>7290</v>
      </c>
      <c r="AP2373" t="s">
        <v>7773</v>
      </c>
      <c r="AQ2373" s="21" t="s">
        <v>7776</v>
      </c>
      <c r="AR2373">
        <v>24212</v>
      </c>
      <c r="AS2373" t="s">
        <v>8148</v>
      </c>
    </row>
    <row r="2374" spans="1:45" ht="63" x14ac:dyDescent="0.25">
      <c r="A2374" s="24">
        <v>202606</v>
      </c>
      <c r="B2374" t="s">
        <v>7751</v>
      </c>
      <c r="C2374" s="24">
        <v>20260608</v>
      </c>
      <c r="D2374" t="s">
        <v>7769</v>
      </c>
      <c r="E2374" t="s">
        <v>7770</v>
      </c>
      <c r="F2374" t="s">
        <v>7769</v>
      </c>
      <c r="G2374" t="s">
        <v>7771</v>
      </c>
      <c r="J2374" t="s">
        <v>7772</v>
      </c>
      <c r="Q2374" t="s">
        <v>7749</v>
      </c>
      <c r="R2374" t="s">
        <v>1255</v>
      </c>
      <c r="U2374" s="9" t="s">
        <v>4212</v>
      </c>
      <c r="Z2374" s="22"/>
      <c r="AA2374">
        <v>1</v>
      </c>
      <c r="AB2374" t="s">
        <v>55</v>
      </c>
      <c r="AC2374" s="14"/>
      <c r="AD2374">
        <v>56330220</v>
      </c>
      <c r="AE2374" t="s">
        <v>5976</v>
      </c>
      <c r="AI2374" t="s">
        <v>6463</v>
      </c>
      <c r="AJ2374" t="s">
        <v>7290</v>
      </c>
      <c r="AP2374" t="s">
        <v>7773</v>
      </c>
      <c r="AQ2374" s="21" t="s">
        <v>7776</v>
      </c>
      <c r="AR2374">
        <v>24212</v>
      </c>
      <c r="AS2374" t="s">
        <v>8148</v>
      </c>
    </row>
    <row r="2375" spans="1:45" ht="47.25" x14ac:dyDescent="0.25">
      <c r="A2375" s="24">
        <v>202606</v>
      </c>
      <c r="B2375" t="s">
        <v>7751</v>
      </c>
      <c r="C2375" s="24">
        <v>20260602</v>
      </c>
      <c r="D2375" t="s">
        <v>7769</v>
      </c>
      <c r="E2375" t="s">
        <v>7770</v>
      </c>
      <c r="F2375" t="s">
        <v>7769</v>
      </c>
      <c r="G2375" t="s">
        <v>7771</v>
      </c>
      <c r="J2375" t="s">
        <v>7772</v>
      </c>
      <c r="L2375" s="26">
        <v>46175</v>
      </c>
      <c r="N2375" t="s">
        <v>9733</v>
      </c>
      <c r="Q2375" t="s">
        <v>7749</v>
      </c>
      <c r="R2375" t="s">
        <v>1256</v>
      </c>
      <c r="T2375">
        <v>4</v>
      </c>
      <c r="U2375" s="9" t="s">
        <v>3646</v>
      </c>
      <c r="Z2375" s="22"/>
      <c r="AA2375">
        <v>1</v>
      </c>
      <c r="AB2375" t="s">
        <v>55</v>
      </c>
      <c r="AC2375" s="14"/>
      <c r="AD2375">
        <v>56330220</v>
      </c>
      <c r="AE2375" t="s">
        <v>5976</v>
      </c>
      <c r="AI2375" t="s">
        <v>6464</v>
      </c>
      <c r="AJ2375" t="s">
        <v>7290</v>
      </c>
      <c r="AK2375">
        <v>80303006</v>
      </c>
      <c r="AP2375" t="s">
        <v>7773</v>
      </c>
      <c r="AQ2375" s="21" t="s">
        <v>7782</v>
      </c>
      <c r="AR2375">
        <v>71072</v>
      </c>
      <c r="AS2375" t="s">
        <v>8149</v>
      </c>
    </row>
    <row r="2376" spans="1:45" ht="47.25" x14ac:dyDescent="0.25">
      <c r="A2376" s="24">
        <v>202605</v>
      </c>
      <c r="B2376" t="s">
        <v>7751</v>
      </c>
      <c r="C2376" s="24">
        <v>20260529</v>
      </c>
      <c r="D2376" t="s">
        <v>7769</v>
      </c>
      <c r="E2376" t="s">
        <v>7770</v>
      </c>
      <c r="F2376" t="s">
        <v>7769</v>
      </c>
      <c r="G2376" t="s">
        <v>7771</v>
      </c>
      <c r="J2376" t="s">
        <v>7772</v>
      </c>
      <c r="Q2376" t="s">
        <v>7749</v>
      </c>
      <c r="R2376" t="s">
        <v>1257</v>
      </c>
      <c r="U2376" s="9" t="s">
        <v>4033</v>
      </c>
      <c r="Z2376" s="22"/>
      <c r="AA2376">
        <v>1</v>
      </c>
      <c r="AB2376" t="s">
        <v>55</v>
      </c>
      <c r="AC2376" s="14"/>
      <c r="AD2376">
        <v>56330220</v>
      </c>
      <c r="AE2376" t="s">
        <v>5976</v>
      </c>
      <c r="AI2376" t="s">
        <v>6463</v>
      </c>
      <c r="AJ2376" t="s">
        <v>7290</v>
      </c>
      <c r="AP2376" t="s">
        <v>7773</v>
      </c>
      <c r="AQ2376" s="21" t="s">
        <v>7776</v>
      </c>
      <c r="AR2376">
        <v>24212</v>
      </c>
      <c r="AS2376" t="s">
        <v>8148</v>
      </c>
    </row>
    <row r="2377" spans="1:45" ht="47.25" x14ac:dyDescent="0.25">
      <c r="A2377" s="24">
        <v>202605</v>
      </c>
      <c r="B2377" t="s">
        <v>7751</v>
      </c>
      <c r="C2377" s="24">
        <v>20260529</v>
      </c>
      <c r="D2377" t="s">
        <v>7769</v>
      </c>
      <c r="E2377" t="s">
        <v>7770</v>
      </c>
      <c r="F2377" t="s">
        <v>7769</v>
      </c>
      <c r="G2377" t="s">
        <v>7771</v>
      </c>
      <c r="J2377" t="s">
        <v>7772</v>
      </c>
      <c r="Q2377" t="s">
        <v>7749</v>
      </c>
      <c r="R2377" t="s">
        <v>1257</v>
      </c>
      <c r="U2377" s="9" t="s">
        <v>4213</v>
      </c>
      <c r="Z2377" s="22"/>
      <c r="AA2377">
        <v>1</v>
      </c>
      <c r="AB2377" t="s">
        <v>55</v>
      </c>
      <c r="AC2377" s="14"/>
      <c r="AD2377">
        <v>56330220</v>
      </c>
      <c r="AE2377" t="s">
        <v>5976</v>
      </c>
      <c r="AI2377" t="s">
        <v>6463</v>
      </c>
      <c r="AJ2377" t="s">
        <v>7290</v>
      </c>
      <c r="AP2377" t="s">
        <v>7773</v>
      </c>
      <c r="AQ2377" s="21" t="s">
        <v>7776</v>
      </c>
      <c r="AR2377">
        <v>24212</v>
      </c>
      <c r="AS2377" t="s">
        <v>8148</v>
      </c>
    </row>
    <row r="2378" spans="1:45" ht="47.25" x14ac:dyDescent="0.25">
      <c r="A2378" s="24">
        <v>202605</v>
      </c>
      <c r="B2378" t="s">
        <v>7751</v>
      </c>
      <c r="C2378" s="24">
        <v>20260529</v>
      </c>
      <c r="D2378" t="s">
        <v>7769</v>
      </c>
      <c r="E2378" t="s">
        <v>7770</v>
      </c>
      <c r="F2378" t="s">
        <v>7769</v>
      </c>
      <c r="G2378" t="s">
        <v>7771</v>
      </c>
      <c r="J2378" t="s">
        <v>7772</v>
      </c>
      <c r="Q2378" t="s">
        <v>7749</v>
      </c>
      <c r="R2378" t="s">
        <v>1257</v>
      </c>
      <c r="U2378" s="9" t="s">
        <v>4214</v>
      </c>
      <c r="Z2378" s="22"/>
      <c r="AA2378">
        <v>1</v>
      </c>
      <c r="AB2378" t="s">
        <v>55</v>
      </c>
      <c r="AC2378" s="14"/>
      <c r="AD2378">
        <v>56330220</v>
      </c>
      <c r="AE2378" t="s">
        <v>5976</v>
      </c>
      <c r="AI2378" t="s">
        <v>6463</v>
      </c>
      <c r="AJ2378" t="s">
        <v>7290</v>
      </c>
      <c r="AP2378" t="s">
        <v>7773</v>
      </c>
      <c r="AQ2378" s="21" t="s">
        <v>7776</v>
      </c>
      <c r="AR2378">
        <v>24212</v>
      </c>
      <c r="AS2378" t="s">
        <v>8148</v>
      </c>
    </row>
    <row r="2379" spans="1:45" ht="63" x14ac:dyDescent="0.25">
      <c r="A2379" s="24">
        <v>202605</v>
      </c>
      <c r="B2379" t="s">
        <v>7751</v>
      </c>
      <c r="C2379" s="24">
        <v>20260529</v>
      </c>
      <c r="D2379" t="s">
        <v>7769</v>
      </c>
      <c r="E2379" t="s">
        <v>7770</v>
      </c>
      <c r="F2379" t="s">
        <v>7769</v>
      </c>
      <c r="G2379" t="s">
        <v>7771</v>
      </c>
      <c r="J2379" t="s">
        <v>7772</v>
      </c>
      <c r="Q2379" t="s">
        <v>7749</v>
      </c>
      <c r="R2379" t="s">
        <v>1258</v>
      </c>
      <c r="U2379" s="9" t="s">
        <v>4215</v>
      </c>
      <c r="Z2379" s="22"/>
      <c r="AA2379">
        <v>1</v>
      </c>
      <c r="AB2379" t="s">
        <v>55</v>
      </c>
      <c r="AC2379" s="14"/>
      <c r="AD2379">
        <v>56330220</v>
      </c>
      <c r="AE2379" t="s">
        <v>5976</v>
      </c>
      <c r="AI2379" t="s">
        <v>6463</v>
      </c>
      <c r="AJ2379" t="s">
        <v>7290</v>
      </c>
      <c r="AP2379" t="s">
        <v>7773</v>
      </c>
      <c r="AQ2379" s="21" t="s">
        <v>7776</v>
      </c>
      <c r="AR2379">
        <v>24212</v>
      </c>
      <c r="AS2379" t="s">
        <v>8148</v>
      </c>
    </row>
    <row r="2380" spans="1:45" ht="63" x14ac:dyDescent="0.25">
      <c r="A2380" s="24">
        <v>202605</v>
      </c>
      <c r="B2380" t="s">
        <v>7751</v>
      </c>
      <c r="C2380" s="24">
        <v>20260529</v>
      </c>
      <c r="D2380" t="s">
        <v>7769</v>
      </c>
      <c r="E2380" t="s">
        <v>7770</v>
      </c>
      <c r="F2380" t="s">
        <v>7769</v>
      </c>
      <c r="G2380" t="s">
        <v>7771</v>
      </c>
      <c r="J2380" t="s">
        <v>7772</v>
      </c>
      <c r="Q2380" t="s">
        <v>7749</v>
      </c>
      <c r="R2380" t="s">
        <v>1258</v>
      </c>
      <c r="U2380" s="9" t="s">
        <v>4216</v>
      </c>
      <c r="Z2380" s="22"/>
      <c r="AA2380">
        <v>1</v>
      </c>
      <c r="AB2380" t="s">
        <v>55</v>
      </c>
      <c r="AC2380" s="14"/>
      <c r="AD2380">
        <v>56330220</v>
      </c>
      <c r="AE2380" t="s">
        <v>5976</v>
      </c>
      <c r="AI2380" t="s">
        <v>6463</v>
      </c>
      <c r="AJ2380" t="s">
        <v>7290</v>
      </c>
      <c r="AP2380" t="s">
        <v>7773</v>
      </c>
      <c r="AQ2380" s="21" t="s">
        <v>7776</v>
      </c>
      <c r="AR2380">
        <v>24212</v>
      </c>
      <c r="AS2380" t="s">
        <v>8148</v>
      </c>
    </row>
    <row r="2381" spans="1:45" ht="63" x14ac:dyDescent="0.25">
      <c r="A2381" s="24">
        <v>202605</v>
      </c>
      <c r="B2381" t="s">
        <v>7751</v>
      </c>
      <c r="C2381" s="24">
        <v>20260529</v>
      </c>
      <c r="D2381" t="s">
        <v>7769</v>
      </c>
      <c r="E2381" t="s">
        <v>7770</v>
      </c>
      <c r="F2381" t="s">
        <v>7769</v>
      </c>
      <c r="G2381" t="s">
        <v>7771</v>
      </c>
      <c r="J2381" t="s">
        <v>7772</v>
      </c>
      <c r="Q2381" t="s">
        <v>7749</v>
      </c>
      <c r="R2381" t="s">
        <v>1259</v>
      </c>
      <c r="U2381" s="9" t="s">
        <v>4217</v>
      </c>
      <c r="Z2381" s="22"/>
      <c r="AA2381">
        <v>1</v>
      </c>
      <c r="AB2381" t="s">
        <v>57</v>
      </c>
      <c r="AC2381" s="14"/>
      <c r="AD2381">
        <v>56330220</v>
      </c>
      <c r="AE2381" t="s">
        <v>5976</v>
      </c>
      <c r="AI2381" t="s">
        <v>6463</v>
      </c>
      <c r="AJ2381" t="s">
        <v>7290</v>
      </c>
      <c r="AP2381" t="s">
        <v>7773</v>
      </c>
      <c r="AQ2381" s="21" t="s">
        <v>7776</v>
      </c>
      <c r="AR2381">
        <v>24212</v>
      </c>
      <c r="AS2381" t="s">
        <v>8148</v>
      </c>
    </row>
    <row r="2382" spans="1:45" ht="63" x14ac:dyDescent="0.25">
      <c r="A2382" s="24">
        <v>202605</v>
      </c>
      <c r="B2382" t="s">
        <v>7751</v>
      </c>
      <c r="C2382" s="24">
        <v>20260529</v>
      </c>
      <c r="D2382" t="s">
        <v>7769</v>
      </c>
      <c r="E2382" t="s">
        <v>7770</v>
      </c>
      <c r="F2382" t="s">
        <v>7769</v>
      </c>
      <c r="G2382" t="s">
        <v>7771</v>
      </c>
      <c r="J2382" t="s">
        <v>7772</v>
      </c>
      <c r="Q2382" t="s">
        <v>7749</v>
      </c>
      <c r="R2382" t="s">
        <v>1260</v>
      </c>
      <c r="U2382" s="9" t="s">
        <v>4218</v>
      </c>
      <c r="Z2382" s="22"/>
      <c r="AA2382">
        <v>1</v>
      </c>
      <c r="AB2382" t="s">
        <v>57</v>
      </c>
      <c r="AC2382" s="14"/>
      <c r="AD2382">
        <v>56330220</v>
      </c>
      <c r="AE2382" t="s">
        <v>5976</v>
      </c>
      <c r="AI2382" t="s">
        <v>6463</v>
      </c>
      <c r="AJ2382" t="s">
        <v>7290</v>
      </c>
      <c r="AP2382" t="s">
        <v>7773</v>
      </c>
      <c r="AQ2382" s="21" t="s">
        <v>7776</v>
      </c>
      <c r="AR2382">
        <v>24212</v>
      </c>
      <c r="AS2382" t="s">
        <v>8148</v>
      </c>
    </row>
    <row r="2383" spans="1:45" ht="47.25" x14ac:dyDescent="0.25">
      <c r="A2383" s="24">
        <v>202605</v>
      </c>
      <c r="B2383" t="s">
        <v>7751</v>
      </c>
      <c r="C2383" s="24">
        <v>20260529</v>
      </c>
      <c r="D2383" t="s">
        <v>7769</v>
      </c>
      <c r="E2383" t="s">
        <v>7770</v>
      </c>
      <c r="F2383" t="s">
        <v>7769</v>
      </c>
      <c r="G2383" t="s">
        <v>7771</v>
      </c>
      <c r="J2383" t="s">
        <v>7772</v>
      </c>
      <c r="Q2383" t="s">
        <v>7749</v>
      </c>
      <c r="R2383" t="s">
        <v>1261</v>
      </c>
      <c r="U2383" s="9" t="s">
        <v>4029</v>
      </c>
      <c r="Z2383" s="22"/>
      <c r="AA2383">
        <v>1</v>
      </c>
      <c r="AB2383" t="s">
        <v>55</v>
      </c>
      <c r="AC2383" s="14"/>
      <c r="AD2383">
        <v>56330220</v>
      </c>
      <c r="AE2383" t="s">
        <v>5976</v>
      </c>
      <c r="AI2383" t="s">
        <v>6463</v>
      </c>
      <c r="AJ2383" t="s">
        <v>7290</v>
      </c>
      <c r="AP2383" t="s">
        <v>7773</v>
      </c>
      <c r="AQ2383" s="21" t="s">
        <v>7776</v>
      </c>
      <c r="AR2383">
        <v>24212</v>
      </c>
      <c r="AS2383" t="s">
        <v>8148</v>
      </c>
    </row>
    <row r="2384" spans="1:45" ht="63" x14ac:dyDescent="0.25">
      <c r="A2384" s="24">
        <v>202605</v>
      </c>
      <c r="B2384" t="s">
        <v>7751</v>
      </c>
      <c r="C2384" s="24">
        <v>20260529</v>
      </c>
      <c r="D2384" t="s">
        <v>7769</v>
      </c>
      <c r="E2384" t="s">
        <v>7770</v>
      </c>
      <c r="F2384" t="s">
        <v>7769</v>
      </c>
      <c r="G2384" t="s">
        <v>7771</v>
      </c>
      <c r="J2384" t="s">
        <v>7772</v>
      </c>
      <c r="Q2384" t="s">
        <v>7749</v>
      </c>
      <c r="R2384" t="s">
        <v>1262</v>
      </c>
      <c r="U2384" s="9" t="s">
        <v>4219</v>
      </c>
      <c r="Z2384" s="22"/>
      <c r="AA2384">
        <v>1</v>
      </c>
      <c r="AB2384" t="s">
        <v>55</v>
      </c>
      <c r="AC2384" s="14"/>
      <c r="AD2384">
        <v>56330220</v>
      </c>
      <c r="AE2384" t="s">
        <v>5976</v>
      </c>
      <c r="AI2384" t="s">
        <v>6463</v>
      </c>
      <c r="AJ2384" t="s">
        <v>7290</v>
      </c>
      <c r="AP2384" t="s">
        <v>7773</v>
      </c>
      <c r="AQ2384" s="21" t="s">
        <v>7776</v>
      </c>
      <c r="AR2384">
        <v>24212</v>
      </c>
      <c r="AS2384" t="s">
        <v>8148</v>
      </c>
    </row>
    <row r="2385" spans="1:45" ht="63" x14ac:dyDescent="0.25">
      <c r="A2385" s="24">
        <v>202605</v>
      </c>
      <c r="B2385" t="s">
        <v>7751</v>
      </c>
      <c r="C2385" s="24">
        <v>20260528</v>
      </c>
      <c r="D2385" t="s">
        <v>7769</v>
      </c>
      <c r="E2385" t="s">
        <v>7770</v>
      </c>
      <c r="F2385" t="s">
        <v>7769</v>
      </c>
      <c r="G2385" t="s">
        <v>7771</v>
      </c>
      <c r="J2385" t="s">
        <v>7772</v>
      </c>
      <c r="Q2385" t="s">
        <v>7749</v>
      </c>
      <c r="R2385" t="s">
        <v>1263</v>
      </c>
      <c r="U2385" s="9" t="s">
        <v>4220</v>
      </c>
      <c r="Z2385" s="22"/>
      <c r="AA2385">
        <v>1</v>
      </c>
      <c r="AB2385" t="s">
        <v>55</v>
      </c>
      <c r="AC2385" s="14"/>
      <c r="AD2385">
        <v>56330220</v>
      </c>
      <c r="AE2385" t="s">
        <v>5976</v>
      </c>
      <c r="AI2385" t="s">
        <v>6463</v>
      </c>
      <c r="AJ2385" t="s">
        <v>7290</v>
      </c>
      <c r="AP2385" t="s">
        <v>7773</v>
      </c>
      <c r="AQ2385" s="21" t="s">
        <v>7776</v>
      </c>
      <c r="AR2385">
        <v>24212</v>
      </c>
      <c r="AS2385" t="s">
        <v>8148</v>
      </c>
    </row>
    <row r="2386" spans="1:45" ht="47.25" x14ac:dyDescent="0.25">
      <c r="A2386" s="24">
        <v>202605</v>
      </c>
      <c r="B2386" t="s">
        <v>7751</v>
      </c>
      <c r="C2386" s="24">
        <v>20260528</v>
      </c>
      <c r="D2386" t="s">
        <v>7769</v>
      </c>
      <c r="E2386" t="s">
        <v>7770</v>
      </c>
      <c r="F2386" t="s">
        <v>7769</v>
      </c>
      <c r="G2386" t="s">
        <v>7771</v>
      </c>
      <c r="J2386" t="s">
        <v>7772</v>
      </c>
      <c r="Q2386" t="s">
        <v>7749</v>
      </c>
      <c r="R2386" t="s">
        <v>1263</v>
      </c>
      <c r="U2386" s="9" t="s">
        <v>4221</v>
      </c>
      <c r="Z2386" s="22"/>
      <c r="AA2386">
        <v>1</v>
      </c>
      <c r="AB2386" t="s">
        <v>55</v>
      </c>
      <c r="AC2386" s="14"/>
      <c r="AD2386">
        <v>56330220</v>
      </c>
      <c r="AE2386" t="s">
        <v>5976</v>
      </c>
      <c r="AI2386" t="s">
        <v>6463</v>
      </c>
      <c r="AJ2386" t="s">
        <v>7290</v>
      </c>
      <c r="AP2386" t="s">
        <v>7773</v>
      </c>
      <c r="AQ2386" s="21" t="s">
        <v>7776</v>
      </c>
      <c r="AR2386">
        <v>24212</v>
      </c>
      <c r="AS2386" t="s">
        <v>8148</v>
      </c>
    </row>
    <row r="2387" spans="1:45" ht="47.25" x14ac:dyDescent="0.25">
      <c r="A2387" s="24">
        <v>202605</v>
      </c>
      <c r="B2387" t="s">
        <v>7751</v>
      </c>
      <c r="C2387" s="24">
        <v>20260528</v>
      </c>
      <c r="D2387" t="s">
        <v>7769</v>
      </c>
      <c r="E2387" t="s">
        <v>7770</v>
      </c>
      <c r="F2387" t="s">
        <v>7769</v>
      </c>
      <c r="G2387" t="s">
        <v>7771</v>
      </c>
      <c r="J2387" t="s">
        <v>7772</v>
      </c>
      <c r="Q2387" t="s">
        <v>7749</v>
      </c>
      <c r="R2387" t="s">
        <v>1263</v>
      </c>
      <c r="U2387" s="9" t="s">
        <v>4222</v>
      </c>
      <c r="Z2387" s="22"/>
      <c r="AA2387">
        <v>1</v>
      </c>
      <c r="AB2387" t="s">
        <v>55</v>
      </c>
      <c r="AC2387" s="14"/>
      <c r="AD2387">
        <v>56330220</v>
      </c>
      <c r="AE2387" t="s">
        <v>5976</v>
      </c>
      <c r="AI2387" t="s">
        <v>6463</v>
      </c>
      <c r="AJ2387" t="s">
        <v>7290</v>
      </c>
      <c r="AP2387" t="s">
        <v>7773</v>
      </c>
      <c r="AQ2387" s="21" t="s">
        <v>7776</v>
      </c>
      <c r="AR2387">
        <v>24212</v>
      </c>
      <c r="AS2387" t="s">
        <v>8148</v>
      </c>
    </row>
    <row r="2388" spans="1:45" ht="47.25" x14ac:dyDescent="0.25">
      <c r="A2388" s="24">
        <v>202605</v>
      </c>
      <c r="B2388" t="s">
        <v>7751</v>
      </c>
      <c r="C2388" s="24">
        <v>20260519</v>
      </c>
      <c r="D2388" t="s">
        <v>7769</v>
      </c>
      <c r="E2388" t="s">
        <v>7770</v>
      </c>
      <c r="F2388" t="s">
        <v>7769</v>
      </c>
      <c r="G2388" t="s">
        <v>7771</v>
      </c>
      <c r="J2388" t="s">
        <v>7772</v>
      </c>
      <c r="L2388" s="26">
        <v>46161</v>
      </c>
      <c r="N2388" t="s">
        <v>9734</v>
      </c>
      <c r="Q2388" t="s">
        <v>7749</v>
      </c>
      <c r="R2388" t="s">
        <v>1264</v>
      </c>
      <c r="T2388">
        <v>4</v>
      </c>
      <c r="U2388" s="9" t="s">
        <v>3646</v>
      </c>
      <c r="Z2388" s="22"/>
      <c r="AA2388">
        <v>1</v>
      </c>
      <c r="AB2388" t="s">
        <v>55</v>
      </c>
      <c r="AC2388" s="14"/>
      <c r="AD2388">
        <v>56330220</v>
      </c>
      <c r="AE2388" t="s">
        <v>5976</v>
      </c>
      <c r="AI2388" t="s">
        <v>6464</v>
      </c>
      <c r="AJ2388" t="s">
        <v>7290</v>
      </c>
      <c r="AK2388">
        <v>80303006</v>
      </c>
      <c r="AP2388" t="s">
        <v>7773</v>
      </c>
      <c r="AQ2388" s="21" t="s">
        <v>7782</v>
      </c>
      <c r="AR2388">
        <v>71072</v>
      </c>
      <c r="AS2388" t="s">
        <v>8149</v>
      </c>
    </row>
    <row r="2389" spans="1:45" ht="63" x14ac:dyDescent="0.25">
      <c r="A2389" s="24">
        <v>202605</v>
      </c>
      <c r="B2389" t="s">
        <v>7751</v>
      </c>
      <c r="C2389" s="24">
        <v>20260515</v>
      </c>
      <c r="D2389" t="s">
        <v>7769</v>
      </c>
      <c r="E2389" t="s">
        <v>7770</v>
      </c>
      <c r="F2389" t="s">
        <v>7769</v>
      </c>
      <c r="G2389" t="s">
        <v>7771</v>
      </c>
      <c r="J2389" t="s">
        <v>7772</v>
      </c>
      <c r="L2389" s="26">
        <v>46142</v>
      </c>
      <c r="N2389" t="s">
        <v>9735</v>
      </c>
      <c r="Q2389" t="s">
        <v>7749</v>
      </c>
      <c r="R2389" t="s">
        <v>1265</v>
      </c>
      <c r="T2389">
        <v>2</v>
      </c>
      <c r="U2389" s="9" t="s">
        <v>4223</v>
      </c>
      <c r="Z2389" s="22"/>
      <c r="AA2389">
        <v>1</v>
      </c>
      <c r="AB2389" t="s">
        <v>55</v>
      </c>
      <c r="AC2389" s="14"/>
      <c r="AD2389">
        <v>56330220</v>
      </c>
      <c r="AE2389" t="s">
        <v>5976</v>
      </c>
      <c r="AI2389" t="s">
        <v>6463</v>
      </c>
      <c r="AJ2389" t="s">
        <v>7290</v>
      </c>
      <c r="AP2389" t="s">
        <v>7773</v>
      </c>
      <c r="AQ2389" s="21" t="s">
        <v>7776</v>
      </c>
      <c r="AR2389">
        <v>24212</v>
      </c>
      <c r="AS2389" t="s">
        <v>8148</v>
      </c>
    </row>
    <row r="2390" spans="1:45" ht="63" x14ac:dyDescent="0.25">
      <c r="A2390" s="24">
        <v>202605</v>
      </c>
      <c r="B2390" t="s">
        <v>7751</v>
      </c>
      <c r="C2390" s="24">
        <v>20260513</v>
      </c>
      <c r="D2390" t="s">
        <v>7769</v>
      </c>
      <c r="E2390" t="s">
        <v>7770</v>
      </c>
      <c r="F2390" t="s">
        <v>7769</v>
      </c>
      <c r="G2390" t="s">
        <v>7771</v>
      </c>
      <c r="J2390" t="s">
        <v>7772</v>
      </c>
      <c r="Q2390" t="s">
        <v>7749</v>
      </c>
      <c r="R2390" t="s">
        <v>1266</v>
      </c>
      <c r="U2390" s="9" t="s">
        <v>4224</v>
      </c>
      <c r="Z2390" s="22"/>
      <c r="AA2390">
        <v>1</v>
      </c>
      <c r="AB2390" t="s">
        <v>55</v>
      </c>
      <c r="AC2390" s="14"/>
      <c r="AD2390">
        <v>56330220</v>
      </c>
      <c r="AE2390" t="s">
        <v>5976</v>
      </c>
      <c r="AI2390" t="s">
        <v>6463</v>
      </c>
      <c r="AJ2390" t="s">
        <v>7290</v>
      </c>
      <c r="AP2390" t="s">
        <v>7773</v>
      </c>
      <c r="AQ2390" s="21" t="s">
        <v>7776</v>
      </c>
      <c r="AR2390">
        <v>24212</v>
      </c>
      <c r="AS2390" t="s">
        <v>8148</v>
      </c>
    </row>
    <row r="2391" spans="1:45" ht="63" x14ac:dyDescent="0.25">
      <c r="A2391" s="24">
        <v>202605</v>
      </c>
      <c r="B2391" t="s">
        <v>7751</v>
      </c>
      <c r="C2391" s="24">
        <v>20260513</v>
      </c>
      <c r="D2391" t="s">
        <v>7769</v>
      </c>
      <c r="E2391" t="s">
        <v>7770</v>
      </c>
      <c r="F2391" t="s">
        <v>7769</v>
      </c>
      <c r="G2391" t="s">
        <v>7771</v>
      </c>
      <c r="J2391" t="s">
        <v>7772</v>
      </c>
      <c r="Q2391" t="s">
        <v>7749</v>
      </c>
      <c r="R2391" t="s">
        <v>1267</v>
      </c>
      <c r="U2391" s="9" t="s">
        <v>4225</v>
      </c>
      <c r="Z2391" s="22"/>
      <c r="AA2391">
        <v>1</v>
      </c>
      <c r="AB2391" t="s">
        <v>55</v>
      </c>
      <c r="AC2391" s="14"/>
      <c r="AD2391">
        <v>56330220</v>
      </c>
      <c r="AE2391" t="s">
        <v>5976</v>
      </c>
      <c r="AI2391" t="s">
        <v>6463</v>
      </c>
      <c r="AJ2391" t="s">
        <v>7290</v>
      </c>
      <c r="AP2391" t="s">
        <v>7773</v>
      </c>
      <c r="AQ2391" s="21" t="s">
        <v>7776</v>
      </c>
      <c r="AR2391">
        <v>24212</v>
      </c>
      <c r="AS2391" t="s">
        <v>8148</v>
      </c>
    </row>
    <row r="2392" spans="1:45" ht="47.25" x14ac:dyDescent="0.25">
      <c r="A2392" s="24">
        <v>202605</v>
      </c>
      <c r="B2392" t="s">
        <v>7751</v>
      </c>
      <c r="C2392" s="24">
        <v>20260513</v>
      </c>
      <c r="D2392" t="s">
        <v>7769</v>
      </c>
      <c r="E2392" t="s">
        <v>7770</v>
      </c>
      <c r="F2392" t="s">
        <v>7769</v>
      </c>
      <c r="G2392" t="s">
        <v>7771</v>
      </c>
      <c r="J2392" t="s">
        <v>7772</v>
      </c>
      <c r="Q2392" t="s">
        <v>7749</v>
      </c>
      <c r="R2392" t="s">
        <v>1267</v>
      </c>
      <c r="U2392" s="9" t="s">
        <v>4226</v>
      </c>
      <c r="Z2392" s="22"/>
      <c r="AA2392">
        <v>1</v>
      </c>
      <c r="AB2392" t="s">
        <v>55</v>
      </c>
      <c r="AC2392" s="14"/>
      <c r="AD2392">
        <v>56330220</v>
      </c>
      <c r="AE2392" t="s">
        <v>5976</v>
      </c>
      <c r="AI2392" t="s">
        <v>6463</v>
      </c>
      <c r="AJ2392" t="s">
        <v>7290</v>
      </c>
      <c r="AP2392" t="s">
        <v>7773</v>
      </c>
      <c r="AQ2392" s="21" t="s">
        <v>7776</v>
      </c>
      <c r="AR2392">
        <v>24212</v>
      </c>
      <c r="AS2392" t="s">
        <v>8148</v>
      </c>
    </row>
    <row r="2393" spans="1:45" ht="47.25" x14ac:dyDescent="0.25">
      <c r="A2393" s="24">
        <v>202605</v>
      </c>
      <c r="B2393" t="s">
        <v>7751</v>
      </c>
      <c r="C2393" s="24">
        <v>20260513</v>
      </c>
      <c r="D2393" t="s">
        <v>7769</v>
      </c>
      <c r="E2393" t="s">
        <v>7770</v>
      </c>
      <c r="F2393" t="s">
        <v>7769</v>
      </c>
      <c r="G2393" t="s">
        <v>7771</v>
      </c>
      <c r="J2393" t="s">
        <v>7772</v>
      </c>
      <c r="Q2393" t="s">
        <v>7749</v>
      </c>
      <c r="R2393" t="s">
        <v>1267</v>
      </c>
      <c r="U2393" s="9" t="s">
        <v>4227</v>
      </c>
      <c r="Z2393" s="22"/>
      <c r="AA2393">
        <v>2</v>
      </c>
      <c r="AB2393" t="s">
        <v>55</v>
      </c>
      <c r="AC2393" s="14"/>
      <c r="AD2393">
        <v>56330220</v>
      </c>
      <c r="AE2393" t="s">
        <v>5976</v>
      </c>
      <c r="AI2393" t="s">
        <v>6463</v>
      </c>
      <c r="AJ2393" t="s">
        <v>7290</v>
      </c>
      <c r="AP2393" t="s">
        <v>7773</v>
      </c>
      <c r="AQ2393" s="21" t="s">
        <v>7776</v>
      </c>
      <c r="AR2393">
        <v>24212</v>
      </c>
      <c r="AS2393" t="s">
        <v>8148</v>
      </c>
    </row>
    <row r="2394" spans="1:45" ht="63" x14ac:dyDescent="0.25">
      <c r="A2394" s="24">
        <v>202604</v>
      </c>
      <c r="B2394" t="s">
        <v>7751</v>
      </c>
      <c r="C2394" s="24">
        <v>20260430</v>
      </c>
      <c r="D2394" t="s">
        <v>7769</v>
      </c>
      <c r="E2394" t="s">
        <v>7770</v>
      </c>
      <c r="F2394" t="s">
        <v>7769</v>
      </c>
      <c r="G2394" t="s">
        <v>7771</v>
      </c>
      <c r="J2394" t="s">
        <v>7772</v>
      </c>
      <c r="Q2394" t="s">
        <v>7749</v>
      </c>
      <c r="R2394" t="s">
        <v>1268</v>
      </c>
      <c r="U2394" s="9" t="s">
        <v>4228</v>
      </c>
      <c r="Z2394" s="22"/>
      <c r="AA2394">
        <v>1</v>
      </c>
      <c r="AB2394" t="s">
        <v>55</v>
      </c>
      <c r="AC2394" s="14"/>
      <c r="AD2394">
        <v>56330220</v>
      </c>
      <c r="AE2394" t="s">
        <v>5976</v>
      </c>
      <c r="AI2394" t="s">
        <v>6463</v>
      </c>
      <c r="AJ2394" t="s">
        <v>7290</v>
      </c>
      <c r="AP2394" t="s">
        <v>7773</v>
      </c>
      <c r="AQ2394" s="21" t="s">
        <v>7776</v>
      </c>
      <c r="AR2394">
        <v>24212</v>
      </c>
      <c r="AS2394" t="s">
        <v>8148</v>
      </c>
    </row>
    <row r="2395" spans="1:45" ht="47.25" x14ac:dyDescent="0.25">
      <c r="A2395" s="24">
        <v>202604</v>
      </c>
      <c r="B2395" t="s">
        <v>7751</v>
      </c>
      <c r="C2395" s="24">
        <v>20260430</v>
      </c>
      <c r="D2395" t="s">
        <v>7769</v>
      </c>
      <c r="E2395" t="s">
        <v>7770</v>
      </c>
      <c r="F2395" t="s">
        <v>7769</v>
      </c>
      <c r="G2395" t="s">
        <v>7771</v>
      </c>
      <c r="J2395" t="s">
        <v>7772</v>
      </c>
      <c r="Q2395" t="s">
        <v>7749</v>
      </c>
      <c r="R2395" t="s">
        <v>1268</v>
      </c>
      <c r="U2395" s="9" t="s">
        <v>4229</v>
      </c>
      <c r="Z2395" s="22"/>
      <c r="AA2395">
        <v>1</v>
      </c>
      <c r="AB2395" t="s">
        <v>55</v>
      </c>
      <c r="AC2395" s="14"/>
      <c r="AD2395">
        <v>56330220</v>
      </c>
      <c r="AE2395" t="s">
        <v>5976</v>
      </c>
      <c r="AI2395" t="s">
        <v>6463</v>
      </c>
      <c r="AJ2395" t="s">
        <v>7290</v>
      </c>
      <c r="AP2395" t="s">
        <v>7773</v>
      </c>
      <c r="AQ2395" s="21" t="s">
        <v>7776</v>
      </c>
      <c r="AR2395">
        <v>24212</v>
      </c>
      <c r="AS2395" t="s">
        <v>8148</v>
      </c>
    </row>
    <row r="2396" spans="1:45" ht="47.25" x14ac:dyDescent="0.25">
      <c r="A2396" s="24">
        <v>202604</v>
      </c>
      <c r="B2396" t="s">
        <v>7751</v>
      </c>
      <c r="C2396" s="24">
        <v>20260430</v>
      </c>
      <c r="D2396" t="s">
        <v>7769</v>
      </c>
      <c r="E2396" t="s">
        <v>7770</v>
      </c>
      <c r="F2396" t="s">
        <v>7769</v>
      </c>
      <c r="G2396" t="s">
        <v>7771</v>
      </c>
      <c r="J2396" t="s">
        <v>7772</v>
      </c>
      <c r="Q2396" t="s">
        <v>7749</v>
      </c>
      <c r="R2396" t="s">
        <v>1269</v>
      </c>
      <c r="U2396" s="9" t="s">
        <v>4230</v>
      </c>
      <c r="Z2396" s="22"/>
      <c r="AA2396">
        <v>1</v>
      </c>
      <c r="AB2396" t="s">
        <v>55</v>
      </c>
      <c r="AC2396" s="14"/>
      <c r="AD2396">
        <v>56330220</v>
      </c>
      <c r="AE2396" t="s">
        <v>5976</v>
      </c>
      <c r="AI2396" t="s">
        <v>6463</v>
      </c>
      <c r="AJ2396" t="s">
        <v>7290</v>
      </c>
      <c r="AP2396" t="s">
        <v>7773</v>
      </c>
      <c r="AQ2396" s="21" t="s">
        <v>7776</v>
      </c>
      <c r="AR2396">
        <v>24212</v>
      </c>
      <c r="AS2396" t="s">
        <v>8148</v>
      </c>
    </row>
    <row r="2397" spans="1:45" ht="63" x14ac:dyDescent="0.25">
      <c r="A2397" s="24">
        <v>202604</v>
      </c>
      <c r="B2397" t="s">
        <v>7751</v>
      </c>
      <c r="C2397" s="24">
        <v>20260429</v>
      </c>
      <c r="D2397" t="s">
        <v>7769</v>
      </c>
      <c r="E2397" t="s">
        <v>7770</v>
      </c>
      <c r="F2397" t="s">
        <v>7769</v>
      </c>
      <c r="G2397" t="s">
        <v>7771</v>
      </c>
      <c r="J2397" t="s">
        <v>7772</v>
      </c>
      <c r="L2397" s="26">
        <v>46141</v>
      </c>
      <c r="N2397" t="s">
        <v>9736</v>
      </c>
      <c r="Q2397" t="s">
        <v>7749</v>
      </c>
      <c r="R2397" t="s">
        <v>1270</v>
      </c>
      <c r="T2397">
        <v>4</v>
      </c>
      <c r="U2397" s="9" t="s">
        <v>4231</v>
      </c>
      <c r="Z2397" s="22"/>
      <c r="AA2397">
        <v>1</v>
      </c>
      <c r="AB2397" t="s">
        <v>55</v>
      </c>
      <c r="AC2397" s="14"/>
      <c r="AD2397">
        <v>56330220</v>
      </c>
      <c r="AE2397" t="s">
        <v>5976</v>
      </c>
      <c r="AI2397" t="s">
        <v>6464</v>
      </c>
      <c r="AJ2397" t="s">
        <v>7290</v>
      </c>
      <c r="AK2397">
        <v>80303006</v>
      </c>
      <c r="AP2397" t="s">
        <v>7773</v>
      </c>
      <c r="AQ2397" s="21" t="s">
        <v>7782</v>
      </c>
      <c r="AR2397">
        <v>71072</v>
      </c>
      <c r="AS2397" t="s">
        <v>8149</v>
      </c>
    </row>
    <row r="2398" spans="1:45" ht="47.25" x14ac:dyDescent="0.25">
      <c r="A2398" s="24">
        <v>202604</v>
      </c>
      <c r="B2398" t="s">
        <v>7751</v>
      </c>
      <c r="C2398" s="24">
        <v>20260420</v>
      </c>
      <c r="D2398" t="s">
        <v>7769</v>
      </c>
      <c r="E2398" t="s">
        <v>7770</v>
      </c>
      <c r="F2398" t="s">
        <v>7769</v>
      </c>
      <c r="G2398" t="s">
        <v>7771</v>
      </c>
      <c r="J2398" t="s">
        <v>7772</v>
      </c>
      <c r="L2398" s="26">
        <v>46132</v>
      </c>
      <c r="N2398" t="s">
        <v>9737</v>
      </c>
      <c r="Q2398" t="s">
        <v>7749</v>
      </c>
      <c r="R2398" t="s">
        <v>1271</v>
      </c>
      <c r="T2398">
        <v>4</v>
      </c>
      <c r="U2398" s="9" t="s">
        <v>4232</v>
      </c>
      <c r="Z2398" s="22"/>
      <c r="AA2398">
        <v>1</v>
      </c>
      <c r="AB2398" t="s">
        <v>55</v>
      </c>
      <c r="AC2398" s="14"/>
      <c r="AD2398">
        <v>56330220</v>
      </c>
      <c r="AE2398" t="s">
        <v>5976</v>
      </c>
      <c r="AI2398" t="s">
        <v>6464</v>
      </c>
      <c r="AJ2398" t="s">
        <v>7290</v>
      </c>
      <c r="AK2398">
        <v>80303006</v>
      </c>
      <c r="AP2398" t="s">
        <v>7773</v>
      </c>
      <c r="AQ2398" s="21" t="s">
        <v>7782</v>
      </c>
      <c r="AR2398">
        <v>71072</v>
      </c>
      <c r="AS2398" t="s">
        <v>8149</v>
      </c>
    </row>
    <row r="2399" spans="1:45" ht="63" x14ac:dyDescent="0.25">
      <c r="A2399" s="24">
        <v>202604</v>
      </c>
      <c r="B2399" t="s">
        <v>7751</v>
      </c>
      <c r="C2399" s="24">
        <v>20260417</v>
      </c>
      <c r="D2399" t="s">
        <v>7769</v>
      </c>
      <c r="E2399" t="s">
        <v>7770</v>
      </c>
      <c r="F2399" t="s">
        <v>7769</v>
      </c>
      <c r="G2399" t="s">
        <v>7771</v>
      </c>
      <c r="J2399" t="s">
        <v>7772</v>
      </c>
      <c r="Q2399" t="s">
        <v>7749</v>
      </c>
      <c r="R2399" t="s">
        <v>1272</v>
      </c>
      <c r="U2399" s="9" t="s">
        <v>4233</v>
      </c>
      <c r="Z2399" s="22"/>
      <c r="AA2399">
        <v>1</v>
      </c>
      <c r="AB2399" t="s">
        <v>55</v>
      </c>
      <c r="AC2399" s="14"/>
      <c r="AD2399">
        <v>56330220</v>
      </c>
      <c r="AE2399" t="s">
        <v>5976</v>
      </c>
      <c r="AI2399" t="s">
        <v>6463</v>
      </c>
      <c r="AJ2399" t="s">
        <v>7290</v>
      </c>
      <c r="AP2399" t="s">
        <v>7773</v>
      </c>
      <c r="AQ2399" s="21" t="s">
        <v>7776</v>
      </c>
      <c r="AR2399">
        <v>24212</v>
      </c>
      <c r="AS2399" t="s">
        <v>8148</v>
      </c>
    </row>
    <row r="2400" spans="1:45" ht="47.25" x14ac:dyDescent="0.25">
      <c r="A2400" s="24">
        <v>202604</v>
      </c>
      <c r="B2400" t="s">
        <v>7751</v>
      </c>
      <c r="C2400" s="24">
        <v>20260417</v>
      </c>
      <c r="D2400" t="s">
        <v>7769</v>
      </c>
      <c r="E2400" t="s">
        <v>7770</v>
      </c>
      <c r="F2400" t="s">
        <v>7769</v>
      </c>
      <c r="G2400" t="s">
        <v>7771</v>
      </c>
      <c r="J2400" t="s">
        <v>7772</v>
      </c>
      <c r="Q2400" t="s">
        <v>7749</v>
      </c>
      <c r="R2400" t="s">
        <v>1272</v>
      </c>
      <c r="U2400" s="9" t="s">
        <v>4234</v>
      </c>
      <c r="Z2400" s="22"/>
      <c r="AA2400">
        <v>1</v>
      </c>
      <c r="AB2400" t="s">
        <v>55</v>
      </c>
      <c r="AC2400" s="14"/>
      <c r="AD2400">
        <v>56330220</v>
      </c>
      <c r="AE2400" t="s">
        <v>5976</v>
      </c>
      <c r="AI2400" t="s">
        <v>6463</v>
      </c>
      <c r="AJ2400" t="s">
        <v>7290</v>
      </c>
      <c r="AP2400" t="s">
        <v>7773</v>
      </c>
      <c r="AQ2400" s="21" t="s">
        <v>7776</v>
      </c>
      <c r="AR2400">
        <v>24212</v>
      </c>
      <c r="AS2400" t="s">
        <v>8148</v>
      </c>
    </row>
    <row r="2401" spans="1:45" ht="47.25" x14ac:dyDescent="0.25">
      <c r="A2401" s="24">
        <v>202604</v>
      </c>
      <c r="B2401" t="s">
        <v>7751</v>
      </c>
      <c r="C2401" s="24">
        <v>20260417</v>
      </c>
      <c r="D2401" t="s">
        <v>7769</v>
      </c>
      <c r="E2401" t="s">
        <v>7770</v>
      </c>
      <c r="F2401" t="s">
        <v>7769</v>
      </c>
      <c r="G2401" t="s">
        <v>7771</v>
      </c>
      <c r="J2401" t="s">
        <v>7772</v>
      </c>
      <c r="Q2401" t="s">
        <v>7749</v>
      </c>
      <c r="R2401" t="s">
        <v>1272</v>
      </c>
      <c r="U2401" s="9" t="s">
        <v>4235</v>
      </c>
      <c r="Z2401" s="22"/>
      <c r="AA2401">
        <v>1</v>
      </c>
      <c r="AB2401" t="s">
        <v>55</v>
      </c>
      <c r="AC2401" s="14"/>
      <c r="AD2401">
        <v>56330220</v>
      </c>
      <c r="AE2401" t="s">
        <v>5976</v>
      </c>
      <c r="AI2401" t="s">
        <v>6463</v>
      </c>
      <c r="AJ2401" t="s">
        <v>7290</v>
      </c>
      <c r="AP2401" t="s">
        <v>7773</v>
      </c>
      <c r="AQ2401" s="21" t="s">
        <v>7776</v>
      </c>
      <c r="AR2401">
        <v>24212</v>
      </c>
      <c r="AS2401" t="s">
        <v>8148</v>
      </c>
    </row>
    <row r="2402" spans="1:45" ht="63" x14ac:dyDescent="0.25">
      <c r="A2402" s="24">
        <v>202604</v>
      </c>
      <c r="B2402" t="s">
        <v>7751</v>
      </c>
      <c r="C2402" s="24">
        <v>20260417</v>
      </c>
      <c r="D2402" t="s">
        <v>7769</v>
      </c>
      <c r="E2402" t="s">
        <v>7770</v>
      </c>
      <c r="F2402" t="s">
        <v>7769</v>
      </c>
      <c r="G2402" t="s">
        <v>7771</v>
      </c>
      <c r="J2402" t="s">
        <v>7772</v>
      </c>
      <c r="Q2402" t="s">
        <v>7749</v>
      </c>
      <c r="R2402" t="s">
        <v>1273</v>
      </c>
      <c r="U2402" s="9" t="s">
        <v>4236</v>
      </c>
      <c r="Z2402" s="22"/>
      <c r="AA2402">
        <v>1</v>
      </c>
      <c r="AB2402" t="s">
        <v>55</v>
      </c>
      <c r="AC2402" s="14"/>
      <c r="AD2402">
        <v>56330220</v>
      </c>
      <c r="AE2402" t="s">
        <v>5976</v>
      </c>
      <c r="AI2402" t="s">
        <v>6463</v>
      </c>
      <c r="AJ2402" t="s">
        <v>7290</v>
      </c>
      <c r="AP2402" t="s">
        <v>7773</v>
      </c>
      <c r="AQ2402" s="21" t="s">
        <v>7776</v>
      </c>
      <c r="AR2402">
        <v>24212</v>
      </c>
      <c r="AS2402" t="s">
        <v>8148</v>
      </c>
    </row>
    <row r="2403" spans="1:45" ht="63" x14ac:dyDescent="0.25">
      <c r="A2403" s="24">
        <v>202604</v>
      </c>
      <c r="B2403" t="s">
        <v>7751</v>
      </c>
      <c r="C2403" s="24">
        <v>20260417</v>
      </c>
      <c r="D2403" t="s">
        <v>7769</v>
      </c>
      <c r="E2403" t="s">
        <v>7770</v>
      </c>
      <c r="F2403" t="s">
        <v>7769</v>
      </c>
      <c r="G2403" t="s">
        <v>7771</v>
      </c>
      <c r="J2403" t="s">
        <v>7772</v>
      </c>
      <c r="Q2403" t="s">
        <v>7749</v>
      </c>
      <c r="R2403" t="s">
        <v>1274</v>
      </c>
      <c r="U2403" s="9" t="s">
        <v>4237</v>
      </c>
      <c r="Z2403" s="22"/>
      <c r="AA2403">
        <v>1</v>
      </c>
      <c r="AB2403" t="s">
        <v>55</v>
      </c>
      <c r="AC2403" s="14"/>
      <c r="AD2403">
        <v>56330220</v>
      </c>
      <c r="AE2403" t="s">
        <v>5976</v>
      </c>
      <c r="AI2403" t="s">
        <v>6463</v>
      </c>
      <c r="AJ2403" t="s">
        <v>7290</v>
      </c>
      <c r="AP2403" t="s">
        <v>7773</v>
      </c>
      <c r="AQ2403" s="21" t="s">
        <v>7776</v>
      </c>
      <c r="AR2403">
        <v>24212</v>
      </c>
      <c r="AS2403" t="s">
        <v>8148</v>
      </c>
    </row>
    <row r="2404" spans="1:45" ht="63" x14ac:dyDescent="0.25">
      <c r="A2404" s="24">
        <v>202604</v>
      </c>
      <c r="B2404" t="s">
        <v>7751</v>
      </c>
      <c r="C2404" s="24">
        <v>20260417</v>
      </c>
      <c r="D2404" t="s">
        <v>7769</v>
      </c>
      <c r="E2404" t="s">
        <v>7770</v>
      </c>
      <c r="F2404" t="s">
        <v>7769</v>
      </c>
      <c r="G2404" t="s">
        <v>7771</v>
      </c>
      <c r="J2404" t="s">
        <v>7772</v>
      </c>
      <c r="Q2404" t="s">
        <v>7749</v>
      </c>
      <c r="R2404" t="s">
        <v>1274</v>
      </c>
      <c r="U2404" s="9" t="s">
        <v>4238</v>
      </c>
      <c r="Z2404" s="22"/>
      <c r="AA2404">
        <v>1</v>
      </c>
      <c r="AB2404" t="s">
        <v>55</v>
      </c>
      <c r="AC2404" s="14"/>
      <c r="AD2404">
        <v>56330220</v>
      </c>
      <c r="AE2404" t="s">
        <v>5976</v>
      </c>
      <c r="AI2404" t="s">
        <v>6463</v>
      </c>
      <c r="AJ2404" t="s">
        <v>7290</v>
      </c>
      <c r="AP2404" t="s">
        <v>7773</v>
      </c>
      <c r="AQ2404" s="21" t="s">
        <v>7776</v>
      </c>
      <c r="AR2404">
        <v>24212</v>
      </c>
      <c r="AS2404" t="s">
        <v>8148</v>
      </c>
    </row>
    <row r="2405" spans="1:45" ht="47.25" x14ac:dyDescent="0.25">
      <c r="A2405" s="24">
        <v>202604</v>
      </c>
      <c r="B2405" t="s">
        <v>7751</v>
      </c>
      <c r="C2405" s="24">
        <v>20260417</v>
      </c>
      <c r="D2405" t="s">
        <v>7769</v>
      </c>
      <c r="E2405" t="s">
        <v>7770</v>
      </c>
      <c r="F2405" t="s">
        <v>7769</v>
      </c>
      <c r="G2405" t="s">
        <v>7771</v>
      </c>
      <c r="J2405" t="s">
        <v>7772</v>
      </c>
      <c r="Q2405" t="s">
        <v>7749</v>
      </c>
      <c r="R2405" t="s">
        <v>1274</v>
      </c>
      <c r="U2405" s="9" t="s">
        <v>4239</v>
      </c>
      <c r="Z2405" s="22"/>
      <c r="AA2405">
        <v>6</v>
      </c>
      <c r="AB2405" t="s">
        <v>55</v>
      </c>
      <c r="AC2405" s="14"/>
      <c r="AD2405">
        <v>56330220</v>
      </c>
      <c r="AE2405" t="s">
        <v>5976</v>
      </c>
      <c r="AI2405" t="s">
        <v>6463</v>
      </c>
      <c r="AJ2405" t="s">
        <v>7290</v>
      </c>
      <c r="AP2405" t="s">
        <v>7773</v>
      </c>
      <c r="AQ2405" s="21" t="s">
        <v>7776</v>
      </c>
      <c r="AR2405">
        <v>24212</v>
      </c>
      <c r="AS2405" t="s">
        <v>8148</v>
      </c>
    </row>
    <row r="2406" spans="1:45" ht="63" x14ac:dyDescent="0.25">
      <c r="A2406" s="24">
        <v>202604</v>
      </c>
      <c r="B2406" t="s">
        <v>7751</v>
      </c>
      <c r="C2406" s="24">
        <v>20260417</v>
      </c>
      <c r="D2406" t="s">
        <v>7769</v>
      </c>
      <c r="E2406" t="s">
        <v>7770</v>
      </c>
      <c r="F2406" t="s">
        <v>7769</v>
      </c>
      <c r="G2406" t="s">
        <v>7771</v>
      </c>
      <c r="J2406" t="s">
        <v>7772</v>
      </c>
      <c r="Q2406" t="s">
        <v>7749</v>
      </c>
      <c r="R2406" t="s">
        <v>1275</v>
      </c>
      <c r="U2406" s="9" t="s">
        <v>4240</v>
      </c>
      <c r="Z2406" s="22"/>
      <c r="AA2406">
        <v>1</v>
      </c>
      <c r="AB2406" t="s">
        <v>55</v>
      </c>
      <c r="AC2406" s="14"/>
      <c r="AD2406">
        <v>56330220</v>
      </c>
      <c r="AE2406" t="s">
        <v>5976</v>
      </c>
      <c r="AI2406" t="s">
        <v>6463</v>
      </c>
      <c r="AJ2406" t="s">
        <v>7290</v>
      </c>
      <c r="AP2406" t="s">
        <v>7773</v>
      </c>
      <c r="AQ2406" s="21" t="s">
        <v>7776</v>
      </c>
      <c r="AR2406">
        <v>24212</v>
      </c>
      <c r="AS2406" t="s">
        <v>8148</v>
      </c>
    </row>
    <row r="2407" spans="1:45" ht="47.25" x14ac:dyDescent="0.25">
      <c r="A2407" s="24">
        <v>202604</v>
      </c>
      <c r="B2407" t="s">
        <v>7751</v>
      </c>
      <c r="C2407" s="24">
        <v>20260417</v>
      </c>
      <c r="D2407" t="s">
        <v>7769</v>
      </c>
      <c r="E2407" t="s">
        <v>7770</v>
      </c>
      <c r="F2407" t="s">
        <v>7769</v>
      </c>
      <c r="G2407" t="s">
        <v>7771</v>
      </c>
      <c r="J2407" t="s">
        <v>7772</v>
      </c>
      <c r="Q2407" t="s">
        <v>7749</v>
      </c>
      <c r="R2407" t="s">
        <v>1275</v>
      </c>
      <c r="U2407" s="9" t="s">
        <v>4230</v>
      </c>
      <c r="Z2407" s="22"/>
      <c r="AA2407">
        <v>1</v>
      </c>
      <c r="AB2407" t="s">
        <v>55</v>
      </c>
      <c r="AC2407" s="14"/>
      <c r="AD2407">
        <v>56330220</v>
      </c>
      <c r="AE2407" t="s">
        <v>5976</v>
      </c>
      <c r="AI2407" t="s">
        <v>6463</v>
      </c>
      <c r="AJ2407" t="s">
        <v>7290</v>
      </c>
      <c r="AP2407" t="s">
        <v>7773</v>
      </c>
      <c r="AQ2407" s="21" t="s">
        <v>7776</v>
      </c>
      <c r="AR2407">
        <v>24212</v>
      </c>
      <c r="AS2407" t="s">
        <v>8148</v>
      </c>
    </row>
    <row r="2408" spans="1:45" ht="47.25" x14ac:dyDescent="0.25">
      <c r="A2408" s="24">
        <v>202604</v>
      </c>
      <c r="B2408" t="s">
        <v>7751</v>
      </c>
      <c r="C2408" s="24">
        <v>20260417</v>
      </c>
      <c r="D2408" t="s">
        <v>7769</v>
      </c>
      <c r="E2408" t="s">
        <v>7770</v>
      </c>
      <c r="F2408" t="s">
        <v>7769</v>
      </c>
      <c r="G2408" t="s">
        <v>7771</v>
      </c>
      <c r="J2408" t="s">
        <v>7772</v>
      </c>
      <c r="Q2408" t="s">
        <v>7749</v>
      </c>
      <c r="R2408" t="s">
        <v>1275</v>
      </c>
      <c r="U2408" s="9" t="s">
        <v>4241</v>
      </c>
      <c r="Z2408" s="22"/>
      <c r="AA2408">
        <v>1</v>
      </c>
      <c r="AB2408" t="s">
        <v>55</v>
      </c>
      <c r="AC2408" s="14"/>
      <c r="AD2408">
        <v>56330220</v>
      </c>
      <c r="AE2408" t="s">
        <v>5976</v>
      </c>
      <c r="AI2408" t="s">
        <v>6463</v>
      </c>
      <c r="AJ2408" t="s">
        <v>7290</v>
      </c>
      <c r="AP2408" t="s">
        <v>7773</v>
      </c>
      <c r="AQ2408" s="21" t="s">
        <v>7776</v>
      </c>
      <c r="AR2408">
        <v>24212</v>
      </c>
      <c r="AS2408" t="s">
        <v>8148</v>
      </c>
    </row>
    <row r="2409" spans="1:45" ht="63" x14ac:dyDescent="0.25">
      <c r="A2409" s="24">
        <v>202604</v>
      </c>
      <c r="B2409" t="s">
        <v>7751</v>
      </c>
      <c r="C2409" s="24">
        <v>20260417</v>
      </c>
      <c r="D2409" t="s">
        <v>7769</v>
      </c>
      <c r="E2409" t="s">
        <v>7770</v>
      </c>
      <c r="F2409" t="s">
        <v>7769</v>
      </c>
      <c r="G2409" t="s">
        <v>7771</v>
      </c>
      <c r="J2409" t="s">
        <v>7772</v>
      </c>
      <c r="Q2409" t="s">
        <v>7749</v>
      </c>
      <c r="R2409" t="s">
        <v>1275</v>
      </c>
      <c r="U2409" s="9" t="s">
        <v>4242</v>
      </c>
      <c r="Z2409" s="22"/>
      <c r="AA2409">
        <v>1</v>
      </c>
      <c r="AB2409" t="s">
        <v>55</v>
      </c>
      <c r="AC2409" s="14"/>
      <c r="AD2409">
        <v>56330220</v>
      </c>
      <c r="AE2409" t="s">
        <v>5976</v>
      </c>
      <c r="AI2409" t="s">
        <v>6463</v>
      </c>
      <c r="AJ2409" t="s">
        <v>7290</v>
      </c>
      <c r="AP2409" t="s">
        <v>7773</v>
      </c>
      <c r="AQ2409" s="21" t="s">
        <v>7776</v>
      </c>
      <c r="AR2409">
        <v>24212</v>
      </c>
      <c r="AS2409" t="s">
        <v>8148</v>
      </c>
    </row>
    <row r="2410" spans="1:45" ht="63" x14ac:dyDescent="0.25">
      <c r="A2410" s="24">
        <v>202604</v>
      </c>
      <c r="B2410" t="s">
        <v>7751</v>
      </c>
      <c r="C2410" s="24">
        <v>20260417</v>
      </c>
      <c r="D2410" t="s">
        <v>7769</v>
      </c>
      <c r="E2410" t="s">
        <v>7770</v>
      </c>
      <c r="F2410" t="s">
        <v>7769</v>
      </c>
      <c r="G2410" t="s">
        <v>7771</v>
      </c>
      <c r="J2410" t="s">
        <v>7772</v>
      </c>
      <c r="Q2410" t="s">
        <v>7749</v>
      </c>
      <c r="R2410" t="s">
        <v>1276</v>
      </c>
      <c r="U2410" s="9" t="s">
        <v>4243</v>
      </c>
      <c r="Z2410" s="22"/>
      <c r="AA2410">
        <v>1</v>
      </c>
      <c r="AB2410" t="s">
        <v>55</v>
      </c>
      <c r="AC2410" s="14"/>
      <c r="AD2410">
        <v>56330220</v>
      </c>
      <c r="AE2410" t="s">
        <v>5976</v>
      </c>
      <c r="AI2410" t="s">
        <v>6463</v>
      </c>
      <c r="AJ2410" t="s">
        <v>7290</v>
      </c>
      <c r="AP2410" t="s">
        <v>7773</v>
      </c>
      <c r="AQ2410" s="21" t="s">
        <v>7776</v>
      </c>
      <c r="AR2410">
        <v>24212</v>
      </c>
      <c r="AS2410" t="s">
        <v>8148</v>
      </c>
    </row>
    <row r="2411" spans="1:45" ht="63" x14ac:dyDescent="0.25">
      <c r="A2411" s="24">
        <v>202604</v>
      </c>
      <c r="B2411" t="s">
        <v>7751</v>
      </c>
      <c r="C2411" s="24">
        <v>20260417</v>
      </c>
      <c r="D2411" t="s">
        <v>7769</v>
      </c>
      <c r="E2411" t="s">
        <v>7770</v>
      </c>
      <c r="F2411" t="s">
        <v>7769</v>
      </c>
      <c r="G2411" t="s">
        <v>7771</v>
      </c>
      <c r="J2411" t="s">
        <v>7772</v>
      </c>
      <c r="Q2411" t="s">
        <v>7749</v>
      </c>
      <c r="R2411" t="s">
        <v>1277</v>
      </c>
      <c r="U2411" s="9" t="s">
        <v>4244</v>
      </c>
      <c r="Z2411" s="22"/>
      <c r="AA2411">
        <v>1</v>
      </c>
      <c r="AB2411" t="s">
        <v>55</v>
      </c>
      <c r="AC2411" s="14"/>
      <c r="AD2411">
        <v>56330220</v>
      </c>
      <c r="AE2411" t="s">
        <v>5976</v>
      </c>
      <c r="AI2411" t="s">
        <v>6463</v>
      </c>
      <c r="AJ2411" t="s">
        <v>7290</v>
      </c>
      <c r="AP2411" t="s">
        <v>7773</v>
      </c>
      <c r="AQ2411" s="21" t="s">
        <v>7776</v>
      </c>
      <c r="AR2411">
        <v>24212</v>
      </c>
      <c r="AS2411" t="s">
        <v>8148</v>
      </c>
    </row>
    <row r="2412" spans="1:45" ht="63" x14ac:dyDescent="0.25">
      <c r="A2412" s="24">
        <v>202604</v>
      </c>
      <c r="B2412" t="s">
        <v>7751</v>
      </c>
      <c r="C2412" s="24">
        <v>20260417</v>
      </c>
      <c r="D2412" t="s">
        <v>7769</v>
      </c>
      <c r="E2412" t="s">
        <v>7770</v>
      </c>
      <c r="F2412" t="s">
        <v>7769</v>
      </c>
      <c r="G2412" t="s">
        <v>7771</v>
      </c>
      <c r="J2412" t="s">
        <v>7772</v>
      </c>
      <c r="Q2412" t="s">
        <v>7749</v>
      </c>
      <c r="R2412" t="s">
        <v>1277</v>
      </c>
      <c r="U2412" s="9" t="s">
        <v>4245</v>
      </c>
      <c r="Z2412" s="22"/>
      <c r="AA2412">
        <v>1</v>
      </c>
      <c r="AB2412" t="s">
        <v>55</v>
      </c>
      <c r="AC2412" s="14"/>
      <c r="AD2412">
        <v>56330220</v>
      </c>
      <c r="AE2412" t="s">
        <v>5976</v>
      </c>
      <c r="AI2412" t="s">
        <v>6463</v>
      </c>
      <c r="AJ2412" t="s">
        <v>7290</v>
      </c>
      <c r="AP2412" t="s">
        <v>7773</v>
      </c>
      <c r="AQ2412" s="21" t="s">
        <v>7776</v>
      </c>
      <c r="AR2412">
        <v>24212</v>
      </c>
      <c r="AS2412" t="s">
        <v>8148</v>
      </c>
    </row>
    <row r="2413" spans="1:45" ht="47.25" x14ac:dyDescent="0.25">
      <c r="A2413" s="24">
        <v>202604</v>
      </c>
      <c r="B2413" t="s">
        <v>7751</v>
      </c>
      <c r="C2413" s="24">
        <v>20260417</v>
      </c>
      <c r="D2413" t="s">
        <v>7769</v>
      </c>
      <c r="E2413" t="s">
        <v>7770</v>
      </c>
      <c r="F2413" t="s">
        <v>7769</v>
      </c>
      <c r="G2413" t="s">
        <v>7771</v>
      </c>
      <c r="J2413" t="s">
        <v>7772</v>
      </c>
      <c r="Q2413" t="s">
        <v>7749</v>
      </c>
      <c r="R2413" t="s">
        <v>1278</v>
      </c>
      <c r="U2413" s="9" t="s">
        <v>4037</v>
      </c>
      <c r="Z2413" s="22"/>
      <c r="AA2413">
        <v>1</v>
      </c>
      <c r="AB2413" t="s">
        <v>55</v>
      </c>
      <c r="AC2413" s="14"/>
      <c r="AD2413">
        <v>56330220</v>
      </c>
      <c r="AE2413" t="s">
        <v>5976</v>
      </c>
      <c r="AI2413" t="s">
        <v>6463</v>
      </c>
      <c r="AJ2413" t="s">
        <v>7290</v>
      </c>
      <c r="AP2413" t="s">
        <v>7773</v>
      </c>
      <c r="AQ2413" s="21" t="s">
        <v>7776</v>
      </c>
      <c r="AR2413">
        <v>24212</v>
      </c>
      <c r="AS2413" t="s">
        <v>8148</v>
      </c>
    </row>
    <row r="2414" spans="1:45" ht="63" x14ac:dyDescent="0.25">
      <c r="A2414" s="24">
        <v>202604</v>
      </c>
      <c r="B2414" t="s">
        <v>7751</v>
      </c>
      <c r="C2414" s="24">
        <v>20260417</v>
      </c>
      <c r="D2414" t="s">
        <v>7769</v>
      </c>
      <c r="E2414" t="s">
        <v>7770</v>
      </c>
      <c r="F2414" t="s">
        <v>7769</v>
      </c>
      <c r="G2414" t="s">
        <v>7771</v>
      </c>
      <c r="J2414" t="s">
        <v>7772</v>
      </c>
      <c r="Q2414" t="s">
        <v>7749</v>
      </c>
      <c r="R2414" t="s">
        <v>1278</v>
      </c>
      <c r="U2414" s="9" t="s">
        <v>4246</v>
      </c>
      <c r="Z2414" s="22"/>
      <c r="AA2414">
        <v>1</v>
      </c>
      <c r="AB2414" t="s">
        <v>55</v>
      </c>
      <c r="AC2414" s="14"/>
      <c r="AD2414">
        <v>56330220</v>
      </c>
      <c r="AE2414" t="s">
        <v>5976</v>
      </c>
      <c r="AI2414" t="s">
        <v>6463</v>
      </c>
      <c r="AJ2414" t="s">
        <v>7290</v>
      </c>
      <c r="AP2414" t="s">
        <v>7773</v>
      </c>
      <c r="AQ2414" s="21" t="s">
        <v>7776</v>
      </c>
      <c r="AR2414">
        <v>24212</v>
      </c>
      <c r="AS2414" t="s">
        <v>8148</v>
      </c>
    </row>
    <row r="2415" spans="1:45" ht="47.25" x14ac:dyDescent="0.25">
      <c r="A2415" s="24">
        <v>202604</v>
      </c>
      <c r="B2415" t="s">
        <v>7751</v>
      </c>
      <c r="C2415" s="24">
        <v>20260417</v>
      </c>
      <c r="D2415" t="s">
        <v>7769</v>
      </c>
      <c r="E2415" t="s">
        <v>7770</v>
      </c>
      <c r="F2415" t="s">
        <v>7769</v>
      </c>
      <c r="G2415" t="s">
        <v>7771</v>
      </c>
      <c r="J2415" t="s">
        <v>7772</v>
      </c>
      <c r="Q2415" t="s">
        <v>7749</v>
      </c>
      <c r="R2415" t="s">
        <v>1279</v>
      </c>
      <c r="U2415" s="9" t="s">
        <v>4247</v>
      </c>
      <c r="Z2415" s="22"/>
      <c r="AA2415">
        <v>1</v>
      </c>
      <c r="AB2415" t="s">
        <v>55</v>
      </c>
      <c r="AC2415" s="14"/>
      <c r="AD2415">
        <v>56330220</v>
      </c>
      <c r="AE2415" t="s">
        <v>5976</v>
      </c>
      <c r="AI2415" t="s">
        <v>6463</v>
      </c>
      <c r="AJ2415" t="s">
        <v>7290</v>
      </c>
      <c r="AP2415" t="s">
        <v>7773</v>
      </c>
      <c r="AQ2415" s="21" t="s">
        <v>7776</v>
      </c>
      <c r="AR2415">
        <v>24212</v>
      </c>
      <c r="AS2415" t="s">
        <v>8148</v>
      </c>
    </row>
    <row r="2416" spans="1:45" ht="47.25" x14ac:dyDescent="0.25">
      <c r="A2416" s="24">
        <v>202604</v>
      </c>
      <c r="B2416" t="s">
        <v>7751</v>
      </c>
      <c r="C2416" s="24">
        <v>20260417</v>
      </c>
      <c r="D2416" t="s">
        <v>7769</v>
      </c>
      <c r="E2416" t="s">
        <v>7770</v>
      </c>
      <c r="F2416" t="s">
        <v>7769</v>
      </c>
      <c r="G2416" t="s">
        <v>7771</v>
      </c>
      <c r="J2416" t="s">
        <v>7772</v>
      </c>
      <c r="Q2416" t="s">
        <v>7749</v>
      </c>
      <c r="R2416" t="s">
        <v>1280</v>
      </c>
      <c r="U2416" s="9" t="s">
        <v>4226</v>
      </c>
      <c r="Z2416" s="22"/>
      <c r="AA2416">
        <v>2</v>
      </c>
      <c r="AB2416" t="s">
        <v>55</v>
      </c>
      <c r="AC2416" s="14"/>
      <c r="AD2416">
        <v>56330220</v>
      </c>
      <c r="AE2416" t="s">
        <v>5976</v>
      </c>
      <c r="AI2416" t="s">
        <v>6463</v>
      </c>
      <c r="AJ2416" t="s">
        <v>7290</v>
      </c>
      <c r="AP2416" t="s">
        <v>7773</v>
      </c>
      <c r="AQ2416" s="21" t="s">
        <v>7776</v>
      </c>
      <c r="AR2416">
        <v>24212</v>
      </c>
      <c r="AS2416" t="s">
        <v>8148</v>
      </c>
    </row>
    <row r="2417" spans="1:45" ht="47.25" x14ac:dyDescent="0.25">
      <c r="A2417" s="24">
        <v>202603</v>
      </c>
      <c r="B2417" t="s">
        <v>7751</v>
      </c>
      <c r="C2417" s="24">
        <v>20260328</v>
      </c>
      <c r="D2417" t="s">
        <v>7769</v>
      </c>
      <c r="E2417" t="s">
        <v>7770</v>
      </c>
      <c r="F2417" t="s">
        <v>7769</v>
      </c>
      <c r="G2417" t="s">
        <v>7771</v>
      </c>
      <c r="J2417" t="s">
        <v>7772</v>
      </c>
      <c r="Q2417" t="s">
        <v>7749</v>
      </c>
      <c r="R2417" t="s">
        <v>1281</v>
      </c>
      <c r="U2417" s="9" t="s">
        <v>4022</v>
      </c>
      <c r="Z2417" s="22"/>
      <c r="AA2417">
        <v>1</v>
      </c>
      <c r="AB2417" t="s">
        <v>55</v>
      </c>
      <c r="AC2417" s="14"/>
      <c r="AD2417">
        <v>56330220</v>
      </c>
      <c r="AE2417" t="s">
        <v>5976</v>
      </c>
      <c r="AI2417" t="s">
        <v>6463</v>
      </c>
      <c r="AJ2417" t="s">
        <v>7290</v>
      </c>
      <c r="AP2417" t="s">
        <v>7773</v>
      </c>
      <c r="AQ2417" s="21" t="s">
        <v>7776</v>
      </c>
      <c r="AR2417">
        <v>24212</v>
      </c>
      <c r="AS2417" t="s">
        <v>8148</v>
      </c>
    </row>
    <row r="2418" spans="1:45" ht="63" x14ac:dyDescent="0.25">
      <c r="A2418" s="24">
        <v>202603</v>
      </c>
      <c r="B2418" t="s">
        <v>7751</v>
      </c>
      <c r="C2418" s="24">
        <v>20260328</v>
      </c>
      <c r="D2418" t="s">
        <v>7769</v>
      </c>
      <c r="E2418" t="s">
        <v>7770</v>
      </c>
      <c r="F2418" t="s">
        <v>7769</v>
      </c>
      <c r="G2418" t="s">
        <v>7771</v>
      </c>
      <c r="J2418" t="s">
        <v>7772</v>
      </c>
      <c r="Q2418" t="s">
        <v>7749</v>
      </c>
      <c r="R2418" t="s">
        <v>1281</v>
      </c>
      <c r="U2418" s="9" t="s">
        <v>4248</v>
      </c>
      <c r="Z2418" s="22"/>
      <c r="AA2418">
        <v>1</v>
      </c>
      <c r="AB2418" t="s">
        <v>55</v>
      </c>
      <c r="AC2418" s="14"/>
      <c r="AD2418">
        <v>56330220</v>
      </c>
      <c r="AE2418" t="s">
        <v>5976</v>
      </c>
      <c r="AI2418" t="s">
        <v>6463</v>
      </c>
      <c r="AJ2418" t="s">
        <v>7290</v>
      </c>
      <c r="AP2418" t="s">
        <v>7773</v>
      </c>
      <c r="AQ2418" s="21" t="s">
        <v>7776</v>
      </c>
      <c r="AR2418">
        <v>24212</v>
      </c>
      <c r="AS2418" t="s">
        <v>8148</v>
      </c>
    </row>
    <row r="2419" spans="1:45" ht="47.25" x14ac:dyDescent="0.25">
      <c r="A2419" s="24">
        <v>202603</v>
      </c>
      <c r="B2419" t="s">
        <v>7751</v>
      </c>
      <c r="C2419" s="24">
        <v>20260328</v>
      </c>
      <c r="D2419" t="s">
        <v>7769</v>
      </c>
      <c r="E2419" t="s">
        <v>7770</v>
      </c>
      <c r="F2419" t="s">
        <v>7769</v>
      </c>
      <c r="G2419" t="s">
        <v>7771</v>
      </c>
      <c r="J2419" t="s">
        <v>7772</v>
      </c>
      <c r="Q2419" t="s">
        <v>7749</v>
      </c>
      <c r="R2419" t="s">
        <v>1281</v>
      </c>
      <c r="U2419" s="9" t="s">
        <v>4249</v>
      </c>
      <c r="Z2419" s="22"/>
      <c r="AA2419">
        <v>1</v>
      </c>
      <c r="AB2419" t="s">
        <v>55</v>
      </c>
      <c r="AC2419" s="14"/>
      <c r="AD2419">
        <v>56330220</v>
      </c>
      <c r="AE2419" t="s">
        <v>5976</v>
      </c>
      <c r="AI2419" t="s">
        <v>6463</v>
      </c>
      <c r="AJ2419" t="s">
        <v>7290</v>
      </c>
      <c r="AP2419" t="s">
        <v>7773</v>
      </c>
      <c r="AQ2419" s="21" t="s">
        <v>7776</v>
      </c>
      <c r="AR2419">
        <v>24212</v>
      </c>
      <c r="AS2419" t="s">
        <v>8148</v>
      </c>
    </row>
    <row r="2420" spans="1:45" ht="47.25" x14ac:dyDescent="0.25">
      <c r="A2420" s="24">
        <v>202603</v>
      </c>
      <c r="B2420" t="s">
        <v>7751</v>
      </c>
      <c r="C2420" s="24">
        <v>20260328</v>
      </c>
      <c r="D2420" t="s">
        <v>7769</v>
      </c>
      <c r="E2420" t="s">
        <v>7770</v>
      </c>
      <c r="F2420" t="s">
        <v>7769</v>
      </c>
      <c r="G2420" t="s">
        <v>7771</v>
      </c>
      <c r="J2420" t="s">
        <v>7772</v>
      </c>
      <c r="Q2420" t="s">
        <v>7749</v>
      </c>
      <c r="R2420" t="s">
        <v>1282</v>
      </c>
      <c r="U2420" s="9" t="s">
        <v>4250</v>
      </c>
      <c r="Z2420" s="22"/>
      <c r="AA2420">
        <v>1</v>
      </c>
      <c r="AB2420" t="s">
        <v>55</v>
      </c>
      <c r="AC2420" s="14"/>
      <c r="AD2420">
        <v>56330220</v>
      </c>
      <c r="AE2420" t="s">
        <v>5976</v>
      </c>
      <c r="AI2420" t="s">
        <v>6463</v>
      </c>
      <c r="AJ2420" t="s">
        <v>7290</v>
      </c>
      <c r="AP2420" t="s">
        <v>7773</v>
      </c>
      <c r="AQ2420" s="21" t="s">
        <v>7776</v>
      </c>
      <c r="AR2420">
        <v>24212</v>
      </c>
      <c r="AS2420" t="s">
        <v>8148</v>
      </c>
    </row>
    <row r="2421" spans="1:45" ht="47.25" x14ac:dyDescent="0.25">
      <c r="A2421" s="24">
        <v>202603</v>
      </c>
      <c r="B2421" t="s">
        <v>7751</v>
      </c>
      <c r="C2421" s="24">
        <v>20260328</v>
      </c>
      <c r="D2421" t="s">
        <v>7769</v>
      </c>
      <c r="E2421" t="s">
        <v>7770</v>
      </c>
      <c r="F2421" t="s">
        <v>7769</v>
      </c>
      <c r="G2421" t="s">
        <v>7771</v>
      </c>
      <c r="J2421" t="s">
        <v>7772</v>
      </c>
      <c r="Q2421" t="s">
        <v>7749</v>
      </c>
      <c r="R2421" t="s">
        <v>1282</v>
      </c>
      <c r="U2421" s="9" t="s">
        <v>4024</v>
      </c>
      <c r="AA2421">
        <v>1</v>
      </c>
      <c r="AB2421" t="s">
        <v>55</v>
      </c>
      <c r="AC2421" s="14"/>
      <c r="AD2421">
        <v>56330220</v>
      </c>
      <c r="AE2421" t="s">
        <v>5976</v>
      </c>
      <c r="AI2421" t="s">
        <v>6463</v>
      </c>
      <c r="AJ2421" t="s">
        <v>7290</v>
      </c>
      <c r="AP2421" t="s">
        <v>7773</v>
      </c>
      <c r="AQ2421" s="21" t="s">
        <v>7776</v>
      </c>
      <c r="AR2421">
        <v>24212</v>
      </c>
      <c r="AS2421" t="s">
        <v>8148</v>
      </c>
    </row>
    <row r="2422" spans="1:45" ht="63" x14ac:dyDescent="0.25">
      <c r="A2422" s="24">
        <v>202603</v>
      </c>
      <c r="B2422" t="s">
        <v>7751</v>
      </c>
      <c r="C2422" s="24">
        <v>20260328</v>
      </c>
      <c r="D2422" t="s">
        <v>7769</v>
      </c>
      <c r="E2422" t="s">
        <v>7770</v>
      </c>
      <c r="F2422" t="s">
        <v>7769</v>
      </c>
      <c r="G2422" t="s">
        <v>7771</v>
      </c>
      <c r="J2422" t="s">
        <v>7772</v>
      </c>
      <c r="Q2422" t="s">
        <v>7749</v>
      </c>
      <c r="R2422" t="s">
        <v>1282</v>
      </c>
      <c r="U2422" s="9" t="s">
        <v>4212</v>
      </c>
      <c r="Z2422" s="22"/>
      <c r="AA2422">
        <v>1</v>
      </c>
      <c r="AB2422" t="s">
        <v>55</v>
      </c>
      <c r="AC2422" s="14"/>
      <c r="AD2422">
        <v>56330220</v>
      </c>
      <c r="AE2422" t="s">
        <v>5976</v>
      </c>
      <c r="AI2422" t="s">
        <v>6463</v>
      </c>
      <c r="AJ2422" t="s">
        <v>7290</v>
      </c>
      <c r="AP2422" t="s">
        <v>7773</v>
      </c>
      <c r="AQ2422" s="21" t="s">
        <v>7776</v>
      </c>
      <c r="AR2422">
        <v>24212</v>
      </c>
      <c r="AS2422" t="s">
        <v>8148</v>
      </c>
    </row>
    <row r="2423" spans="1:45" ht="63" x14ac:dyDescent="0.25">
      <c r="A2423" s="24">
        <v>202603</v>
      </c>
      <c r="B2423" t="s">
        <v>7751</v>
      </c>
      <c r="C2423" s="24">
        <v>20260328</v>
      </c>
      <c r="D2423" t="s">
        <v>7769</v>
      </c>
      <c r="E2423" t="s">
        <v>7770</v>
      </c>
      <c r="F2423" t="s">
        <v>7769</v>
      </c>
      <c r="G2423" t="s">
        <v>7771</v>
      </c>
      <c r="J2423" t="s">
        <v>7772</v>
      </c>
      <c r="Q2423" t="s">
        <v>7749</v>
      </c>
      <c r="R2423" t="s">
        <v>1282</v>
      </c>
      <c r="U2423" s="9" t="s">
        <v>4251</v>
      </c>
      <c r="Z2423" s="22"/>
      <c r="AA2423">
        <v>2</v>
      </c>
      <c r="AB2423" t="s">
        <v>55</v>
      </c>
      <c r="AC2423" s="14"/>
      <c r="AD2423">
        <v>56330220</v>
      </c>
      <c r="AE2423" t="s">
        <v>5976</v>
      </c>
      <c r="AI2423" t="s">
        <v>6463</v>
      </c>
      <c r="AJ2423" t="s">
        <v>7290</v>
      </c>
      <c r="AP2423" t="s">
        <v>7773</v>
      </c>
      <c r="AQ2423" s="21" t="s">
        <v>7776</v>
      </c>
      <c r="AR2423">
        <v>24212</v>
      </c>
      <c r="AS2423" t="s">
        <v>8148</v>
      </c>
    </row>
    <row r="2424" spans="1:45" ht="63" x14ac:dyDescent="0.25">
      <c r="A2424" s="24">
        <v>202603</v>
      </c>
      <c r="B2424" t="s">
        <v>7751</v>
      </c>
      <c r="C2424" s="24">
        <v>20260328</v>
      </c>
      <c r="D2424" t="s">
        <v>7769</v>
      </c>
      <c r="E2424" t="s">
        <v>7770</v>
      </c>
      <c r="F2424" t="s">
        <v>7769</v>
      </c>
      <c r="G2424" t="s">
        <v>7771</v>
      </c>
      <c r="J2424" t="s">
        <v>7772</v>
      </c>
      <c r="Q2424" t="s">
        <v>7749</v>
      </c>
      <c r="R2424" t="s">
        <v>1283</v>
      </c>
      <c r="U2424" s="9" t="s">
        <v>4210</v>
      </c>
      <c r="Z2424" s="22"/>
      <c r="AA2424">
        <v>1</v>
      </c>
      <c r="AB2424" t="s">
        <v>57</v>
      </c>
      <c r="AC2424" s="14"/>
      <c r="AD2424">
        <v>56330220</v>
      </c>
      <c r="AE2424" t="s">
        <v>5976</v>
      </c>
      <c r="AI2424" t="s">
        <v>6463</v>
      </c>
      <c r="AJ2424" t="s">
        <v>7290</v>
      </c>
      <c r="AP2424" t="s">
        <v>7773</v>
      </c>
      <c r="AQ2424" s="21" t="s">
        <v>7776</v>
      </c>
      <c r="AR2424">
        <v>24212</v>
      </c>
      <c r="AS2424" t="s">
        <v>8148</v>
      </c>
    </row>
    <row r="2425" spans="1:45" ht="63" x14ac:dyDescent="0.25">
      <c r="A2425" s="24">
        <v>202603</v>
      </c>
      <c r="B2425" t="s">
        <v>7751</v>
      </c>
      <c r="C2425" s="24">
        <v>20260328</v>
      </c>
      <c r="D2425" t="s">
        <v>7769</v>
      </c>
      <c r="E2425" t="s">
        <v>7770</v>
      </c>
      <c r="F2425" t="s">
        <v>7769</v>
      </c>
      <c r="G2425" t="s">
        <v>7771</v>
      </c>
      <c r="J2425" t="s">
        <v>7772</v>
      </c>
      <c r="Q2425" t="s">
        <v>7749</v>
      </c>
      <c r="R2425" t="s">
        <v>1283</v>
      </c>
      <c r="U2425" s="9" t="s">
        <v>4252</v>
      </c>
      <c r="Z2425" s="22"/>
      <c r="AA2425">
        <v>1</v>
      </c>
      <c r="AB2425" t="s">
        <v>57</v>
      </c>
      <c r="AC2425" s="14"/>
      <c r="AD2425">
        <v>56330220</v>
      </c>
      <c r="AE2425" t="s">
        <v>5976</v>
      </c>
      <c r="AI2425" t="s">
        <v>6463</v>
      </c>
      <c r="AJ2425" t="s">
        <v>7290</v>
      </c>
      <c r="AP2425" t="s">
        <v>7773</v>
      </c>
      <c r="AQ2425" s="21" t="s">
        <v>7776</v>
      </c>
      <c r="AR2425">
        <v>24212</v>
      </c>
      <c r="AS2425" t="s">
        <v>8148</v>
      </c>
    </row>
    <row r="2426" spans="1:45" ht="47.25" x14ac:dyDescent="0.25">
      <c r="A2426" s="24">
        <v>202603</v>
      </c>
      <c r="B2426" t="s">
        <v>7751</v>
      </c>
      <c r="C2426" s="24">
        <v>20260328</v>
      </c>
      <c r="D2426" t="s">
        <v>7769</v>
      </c>
      <c r="E2426" t="s">
        <v>7770</v>
      </c>
      <c r="F2426" t="s">
        <v>7769</v>
      </c>
      <c r="G2426" t="s">
        <v>7771</v>
      </c>
      <c r="J2426" t="s">
        <v>7772</v>
      </c>
      <c r="Q2426" t="s">
        <v>7749</v>
      </c>
      <c r="R2426" t="s">
        <v>1283</v>
      </c>
      <c r="U2426" s="9" t="s">
        <v>4253</v>
      </c>
      <c r="Z2426" s="22"/>
      <c r="AA2426">
        <v>1</v>
      </c>
      <c r="AB2426" t="s">
        <v>57</v>
      </c>
      <c r="AC2426" s="14"/>
      <c r="AD2426">
        <v>56330220</v>
      </c>
      <c r="AE2426" t="s">
        <v>5976</v>
      </c>
      <c r="AI2426" t="s">
        <v>6463</v>
      </c>
      <c r="AJ2426" t="s">
        <v>7290</v>
      </c>
      <c r="AP2426" t="s">
        <v>7773</v>
      </c>
      <c r="AQ2426" s="21" t="s">
        <v>7776</v>
      </c>
      <c r="AR2426">
        <v>24212</v>
      </c>
      <c r="AS2426" t="s">
        <v>8148</v>
      </c>
    </row>
    <row r="2427" spans="1:45" ht="47.25" x14ac:dyDescent="0.25">
      <c r="A2427" s="24">
        <v>202603</v>
      </c>
      <c r="B2427" t="s">
        <v>7751</v>
      </c>
      <c r="C2427" s="24">
        <v>20260328</v>
      </c>
      <c r="D2427" t="s">
        <v>7769</v>
      </c>
      <c r="E2427" t="s">
        <v>7770</v>
      </c>
      <c r="F2427" t="s">
        <v>7769</v>
      </c>
      <c r="G2427" t="s">
        <v>7771</v>
      </c>
      <c r="J2427" t="s">
        <v>7772</v>
      </c>
      <c r="Q2427" t="s">
        <v>7749</v>
      </c>
      <c r="R2427" t="s">
        <v>1283</v>
      </c>
      <c r="U2427" s="9" t="s">
        <v>4254</v>
      </c>
      <c r="Z2427" s="22"/>
      <c r="AA2427">
        <v>6</v>
      </c>
      <c r="AB2427" t="s">
        <v>57</v>
      </c>
      <c r="AC2427" s="14"/>
      <c r="AD2427">
        <v>56330220</v>
      </c>
      <c r="AE2427" t="s">
        <v>5976</v>
      </c>
      <c r="AI2427" t="s">
        <v>6463</v>
      </c>
      <c r="AJ2427" t="s">
        <v>7290</v>
      </c>
      <c r="AP2427" t="s">
        <v>7773</v>
      </c>
      <c r="AQ2427" s="21" t="s">
        <v>7776</v>
      </c>
      <c r="AR2427">
        <v>24212</v>
      </c>
      <c r="AS2427" t="s">
        <v>8148</v>
      </c>
    </row>
    <row r="2428" spans="1:45" ht="47.25" x14ac:dyDescent="0.25">
      <c r="A2428" s="24">
        <v>202603</v>
      </c>
      <c r="B2428" t="s">
        <v>7751</v>
      </c>
      <c r="C2428" s="24">
        <v>20260328</v>
      </c>
      <c r="D2428" t="s">
        <v>7769</v>
      </c>
      <c r="E2428" t="s">
        <v>7770</v>
      </c>
      <c r="F2428" t="s">
        <v>7769</v>
      </c>
      <c r="G2428" t="s">
        <v>7771</v>
      </c>
      <c r="J2428" t="s">
        <v>7772</v>
      </c>
      <c r="Q2428" t="s">
        <v>7749</v>
      </c>
      <c r="R2428" t="s">
        <v>1284</v>
      </c>
      <c r="U2428" s="9" t="s">
        <v>4247</v>
      </c>
      <c r="Z2428" s="22"/>
      <c r="AA2428">
        <v>1</v>
      </c>
      <c r="AB2428" t="s">
        <v>55</v>
      </c>
      <c r="AC2428" s="14"/>
      <c r="AD2428">
        <v>56330220</v>
      </c>
      <c r="AE2428" t="s">
        <v>5976</v>
      </c>
      <c r="AI2428" t="s">
        <v>6463</v>
      </c>
      <c r="AJ2428" t="s">
        <v>7290</v>
      </c>
      <c r="AP2428" t="s">
        <v>7773</v>
      </c>
      <c r="AQ2428" s="21" t="s">
        <v>7776</v>
      </c>
      <c r="AR2428">
        <v>24212</v>
      </c>
      <c r="AS2428" t="s">
        <v>8148</v>
      </c>
    </row>
    <row r="2429" spans="1:45" ht="47.25" x14ac:dyDescent="0.25">
      <c r="A2429" s="24">
        <v>202603</v>
      </c>
      <c r="B2429" t="s">
        <v>7751</v>
      </c>
      <c r="C2429" s="24">
        <v>20260328</v>
      </c>
      <c r="D2429" t="s">
        <v>7769</v>
      </c>
      <c r="E2429" t="s">
        <v>7770</v>
      </c>
      <c r="F2429" t="s">
        <v>7769</v>
      </c>
      <c r="G2429" t="s">
        <v>7771</v>
      </c>
      <c r="J2429" t="s">
        <v>7772</v>
      </c>
      <c r="Q2429" t="s">
        <v>7749</v>
      </c>
      <c r="R2429" t="s">
        <v>1284</v>
      </c>
      <c r="U2429" s="9" t="s">
        <v>4034</v>
      </c>
      <c r="Z2429" s="22"/>
      <c r="AA2429">
        <v>1</v>
      </c>
      <c r="AB2429" t="s">
        <v>55</v>
      </c>
      <c r="AC2429" s="14"/>
      <c r="AD2429">
        <v>56330220</v>
      </c>
      <c r="AE2429" t="s">
        <v>5976</v>
      </c>
      <c r="AI2429" t="s">
        <v>6463</v>
      </c>
      <c r="AJ2429" t="s">
        <v>7290</v>
      </c>
      <c r="AP2429" t="s">
        <v>7773</v>
      </c>
      <c r="AQ2429" s="21" t="s">
        <v>7776</v>
      </c>
      <c r="AR2429">
        <v>24212</v>
      </c>
      <c r="AS2429" t="s">
        <v>8148</v>
      </c>
    </row>
    <row r="2430" spans="1:45" ht="47.25" x14ac:dyDescent="0.25">
      <c r="A2430" s="24">
        <v>202603</v>
      </c>
      <c r="B2430" t="s">
        <v>7751</v>
      </c>
      <c r="C2430" s="24">
        <v>20260328</v>
      </c>
      <c r="D2430" t="s">
        <v>7769</v>
      </c>
      <c r="E2430" t="s">
        <v>7770</v>
      </c>
      <c r="F2430" t="s">
        <v>7769</v>
      </c>
      <c r="G2430" t="s">
        <v>7771</v>
      </c>
      <c r="J2430" t="s">
        <v>7772</v>
      </c>
      <c r="Q2430" t="s">
        <v>7749</v>
      </c>
      <c r="R2430" t="s">
        <v>1284</v>
      </c>
      <c r="U2430" s="9" t="s">
        <v>3921</v>
      </c>
      <c r="Z2430" s="22"/>
      <c r="AA2430">
        <v>1</v>
      </c>
      <c r="AB2430" t="s">
        <v>55</v>
      </c>
      <c r="AC2430" s="14"/>
      <c r="AD2430">
        <v>56330220</v>
      </c>
      <c r="AE2430" t="s">
        <v>5976</v>
      </c>
      <c r="AI2430" t="s">
        <v>6463</v>
      </c>
      <c r="AJ2430" t="s">
        <v>7290</v>
      </c>
      <c r="AP2430" t="s">
        <v>7773</v>
      </c>
      <c r="AQ2430" s="21" t="s">
        <v>7776</v>
      </c>
      <c r="AR2430">
        <v>24212</v>
      </c>
      <c r="AS2430" t="s">
        <v>8148</v>
      </c>
    </row>
    <row r="2431" spans="1:45" ht="47.25" x14ac:dyDescent="0.25">
      <c r="A2431" s="24">
        <v>202603</v>
      </c>
      <c r="B2431" t="s">
        <v>7751</v>
      </c>
      <c r="C2431" s="24">
        <v>20260328</v>
      </c>
      <c r="D2431" t="s">
        <v>7769</v>
      </c>
      <c r="E2431" t="s">
        <v>7770</v>
      </c>
      <c r="F2431" t="s">
        <v>7769</v>
      </c>
      <c r="G2431" t="s">
        <v>7771</v>
      </c>
      <c r="J2431" t="s">
        <v>7772</v>
      </c>
      <c r="Q2431" t="s">
        <v>7749</v>
      </c>
      <c r="R2431" t="s">
        <v>1284</v>
      </c>
      <c r="U2431" s="9" t="s">
        <v>4034</v>
      </c>
      <c r="Z2431" s="22"/>
      <c r="AA2431">
        <v>4</v>
      </c>
      <c r="AB2431" t="s">
        <v>55</v>
      </c>
      <c r="AC2431" s="14"/>
      <c r="AD2431">
        <v>56330220</v>
      </c>
      <c r="AE2431" t="s">
        <v>5976</v>
      </c>
      <c r="AI2431" t="s">
        <v>6463</v>
      </c>
      <c r="AJ2431" t="s">
        <v>7290</v>
      </c>
      <c r="AP2431" t="s">
        <v>7773</v>
      </c>
      <c r="AQ2431" s="21" t="s">
        <v>7776</v>
      </c>
      <c r="AR2431">
        <v>24212</v>
      </c>
      <c r="AS2431" t="s">
        <v>8148</v>
      </c>
    </row>
    <row r="2432" spans="1:45" ht="47.25" x14ac:dyDescent="0.25">
      <c r="A2432" s="24">
        <v>202603</v>
      </c>
      <c r="B2432" t="s">
        <v>7751</v>
      </c>
      <c r="C2432" s="24">
        <v>20260328</v>
      </c>
      <c r="D2432" t="s">
        <v>7769</v>
      </c>
      <c r="E2432" t="s">
        <v>7770</v>
      </c>
      <c r="F2432" t="s">
        <v>7769</v>
      </c>
      <c r="G2432" t="s">
        <v>7771</v>
      </c>
      <c r="J2432" t="s">
        <v>7772</v>
      </c>
      <c r="Q2432" t="s">
        <v>7749</v>
      </c>
      <c r="R2432" t="s">
        <v>1285</v>
      </c>
      <c r="U2432" s="9" t="s">
        <v>4029</v>
      </c>
      <c r="Z2432" s="22"/>
      <c r="AA2432">
        <v>1</v>
      </c>
      <c r="AB2432" t="s">
        <v>55</v>
      </c>
      <c r="AC2432" s="14"/>
      <c r="AD2432">
        <v>56330220</v>
      </c>
      <c r="AE2432" t="s">
        <v>5976</v>
      </c>
      <c r="AI2432" t="s">
        <v>6463</v>
      </c>
      <c r="AJ2432" t="s">
        <v>7290</v>
      </c>
      <c r="AP2432" t="s">
        <v>7773</v>
      </c>
      <c r="AQ2432" s="21" t="s">
        <v>7776</v>
      </c>
      <c r="AR2432">
        <v>24212</v>
      </c>
      <c r="AS2432" t="s">
        <v>8148</v>
      </c>
    </row>
    <row r="2433" spans="1:45" ht="47.25" x14ac:dyDescent="0.25">
      <c r="A2433" s="24">
        <v>202603</v>
      </c>
      <c r="B2433" t="s">
        <v>7751</v>
      </c>
      <c r="C2433" s="24">
        <v>20260328</v>
      </c>
      <c r="D2433" t="s">
        <v>7769</v>
      </c>
      <c r="E2433" t="s">
        <v>7770</v>
      </c>
      <c r="F2433" t="s">
        <v>7769</v>
      </c>
      <c r="G2433" t="s">
        <v>7771</v>
      </c>
      <c r="J2433" t="s">
        <v>7772</v>
      </c>
      <c r="Q2433" t="s">
        <v>7749</v>
      </c>
      <c r="R2433" t="s">
        <v>1285</v>
      </c>
      <c r="U2433" s="9" t="s">
        <v>4229</v>
      </c>
      <c r="Z2433" s="22"/>
      <c r="AA2433">
        <v>1</v>
      </c>
      <c r="AB2433" t="s">
        <v>55</v>
      </c>
      <c r="AC2433" s="14"/>
      <c r="AD2433">
        <v>56330220</v>
      </c>
      <c r="AE2433" t="s">
        <v>5976</v>
      </c>
      <c r="AI2433" t="s">
        <v>6463</v>
      </c>
      <c r="AJ2433" t="s">
        <v>7290</v>
      </c>
      <c r="AP2433" t="s">
        <v>7773</v>
      </c>
      <c r="AQ2433" s="21" t="s">
        <v>7776</v>
      </c>
      <c r="AR2433">
        <v>24212</v>
      </c>
      <c r="AS2433" t="s">
        <v>8148</v>
      </c>
    </row>
    <row r="2434" spans="1:45" ht="63" x14ac:dyDescent="0.25">
      <c r="A2434" s="24">
        <v>202603</v>
      </c>
      <c r="B2434" t="s">
        <v>7751</v>
      </c>
      <c r="C2434" s="24">
        <v>20260326</v>
      </c>
      <c r="D2434" t="s">
        <v>7769</v>
      </c>
      <c r="E2434" t="s">
        <v>7770</v>
      </c>
      <c r="F2434" t="s">
        <v>7769</v>
      </c>
      <c r="G2434" t="s">
        <v>7771</v>
      </c>
      <c r="J2434" t="s">
        <v>7772</v>
      </c>
      <c r="L2434" s="26">
        <v>46107</v>
      </c>
      <c r="N2434" t="s">
        <v>9738</v>
      </c>
      <c r="Q2434" t="s">
        <v>7749</v>
      </c>
      <c r="R2434" t="s">
        <v>1286</v>
      </c>
      <c r="T2434">
        <v>4</v>
      </c>
      <c r="U2434" s="9" t="s">
        <v>4255</v>
      </c>
      <c r="Z2434" s="22"/>
      <c r="AA2434">
        <v>1</v>
      </c>
      <c r="AB2434" t="s">
        <v>55</v>
      </c>
      <c r="AC2434" s="14"/>
      <c r="AD2434">
        <v>56330220</v>
      </c>
      <c r="AE2434" t="s">
        <v>5976</v>
      </c>
      <c r="AI2434" t="s">
        <v>6464</v>
      </c>
      <c r="AJ2434" t="s">
        <v>7290</v>
      </c>
      <c r="AK2434">
        <v>80303006</v>
      </c>
      <c r="AP2434" t="s">
        <v>7773</v>
      </c>
      <c r="AQ2434" s="21" t="s">
        <v>7782</v>
      </c>
      <c r="AR2434">
        <v>71072</v>
      </c>
      <c r="AS2434" t="s">
        <v>8149</v>
      </c>
    </row>
    <row r="2435" spans="1:45" ht="47.25" x14ac:dyDescent="0.25">
      <c r="A2435" s="24">
        <v>202603</v>
      </c>
      <c r="B2435" t="s">
        <v>7751</v>
      </c>
      <c r="C2435" s="24">
        <v>20260323</v>
      </c>
      <c r="D2435" t="s">
        <v>7769</v>
      </c>
      <c r="E2435" t="s">
        <v>7770</v>
      </c>
      <c r="F2435" t="s">
        <v>7769</v>
      </c>
      <c r="G2435" t="s">
        <v>7771</v>
      </c>
      <c r="J2435" t="s">
        <v>7772</v>
      </c>
      <c r="Q2435" t="s">
        <v>7749</v>
      </c>
      <c r="R2435" t="s">
        <v>1287</v>
      </c>
      <c r="U2435" s="9" t="s">
        <v>4025</v>
      </c>
      <c r="Z2435" s="22"/>
      <c r="AA2435">
        <v>1</v>
      </c>
      <c r="AB2435" t="s">
        <v>55</v>
      </c>
      <c r="AC2435" s="14"/>
      <c r="AD2435">
        <v>56330220</v>
      </c>
      <c r="AE2435" t="s">
        <v>5976</v>
      </c>
      <c r="AI2435" t="s">
        <v>6463</v>
      </c>
      <c r="AJ2435" t="s">
        <v>7290</v>
      </c>
      <c r="AP2435" t="s">
        <v>7773</v>
      </c>
      <c r="AQ2435" s="21" t="s">
        <v>7776</v>
      </c>
      <c r="AR2435">
        <v>24212</v>
      </c>
      <c r="AS2435" t="s">
        <v>8148</v>
      </c>
    </row>
    <row r="2436" spans="1:45" ht="47.25" x14ac:dyDescent="0.25">
      <c r="A2436" s="24">
        <v>202603</v>
      </c>
      <c r="B2436" t="s">
        <v>7751</v>
      </c>
      <c r="C2436" s="24">
        <v>20260323</v>
      </c>
      <c r="D2436" t="s">
        <v>7769</v>
      </c>
      <c r="E2436" t="s">
        <v>7770</v>
      </c>
      <c r="F2436" t="s">
        <v>7769</v>
      </c>
      <c r="G2436" t="s">
        <v>7771</v>
      </c>
      <c r="J2436" t="s">
        <v>7772</v>
      </c>
      <c r="Q2436" t="s">
        <v>7749</v>
      </c>
      <c r="R2436" t="s">
        <v>1287</v>
      </c>
      <c r="U2436" s="9" t="s">
        <v>4256</v>
      </c>
      <c r="Z2436" s="22"/>
      <c r="AA2436">
        <v>1</v>
      </c>
      <c r="AB2436" t="s">
        <v>55</v>
      </c>
      <c r="AC2436" s="14"/>
      <c r="AD2436">
        <v>56330220</v>
      </c>
      <c r="AE2436" t="s">
        <v>5976</v>
      </c>
      <c r="AI2436" t="s">
        <v>6463</v>
      </c>
      <c r="AJ2436" t="s">
        <v>7290</v>
      </c>
      <c r="AP2436" t="s">
        <v>7773</v>
      </c>
      <c r="AQ2436" s="21" t="s">
        <v>7776</v>
      </c>
      <c r="AR2436">
        <v>24212</v>
      </c>
      <c r="AS2436" t="s">
        <v>8148</v>
      </c>
    </row>
    <row r="2437" spans="1:45" ht="47.25" x14ac:dyDescent="0.25">
      <c r="A2437" s="24">
        <v>202603</v>
      </c>
      <c r="B2437" t="s">
        <v>7751</v>
      </c>
      <c r="C2437" s="24">
        <v>20260323</v>
      </c>
      <c r="D2437" t="s">
        <v>7769</v>
      </c>
      <c r="E2437" t="s">
        <v>7770</v>
      </c>
      <c r="F2437" t="s">
        <v>7769</v>
      </c>
      <c r="G2437" t="s">
        <v>7771</v>
      </c>
      <c r="J2437" t="s">
        <v>7772</v>
      </c>
      <c r="Q2437" t="s">
        <v>7749</v>
      </c>
      <c r="R2437" t="s">
        <v>1288</v>
      </c>
      <c r="U2437" s="9" t="s">
        <v>4257</v>
      </c>
      <c r="Z2437" s="22"/>
      <c r="AA2437">
        <v>1</v>
      </c>
      <c r="AB2437" t="s">
        <v>55</v>
      </c>
      <c r="AC2437" s="14"/>
      <c r="AD2437">
        <v>56330220</v>
      </c>
      <c r="AE2437" t="s">
        <v>5976</v>
      </c>
      <c r="AI2437" t="s">
        <v>6463</v>
      </c>
      <c r="AJ2437" t="s">
        <v>7290</v>
      </c>
      <c r="AP2437" t="s">
        <v>7773</v>
      </c>
      <c r="AQ2437" s="21" t="s">
        <v>7776</v>
      </c>
      <c r="AR2437">
        <v>24212</v>
      </c>
      <c r="AS2437" t="s">
        <v>8148</v>
      </c>
    </row>
    <row r="2438" spans="1:45" ht="47.25" x14ac:dyDescent="0.25">
      <c r="A2438" s="24">
        <v>202603</v>
      </c>
      <c r="B2438" t="s">
        <v>7751</v>
      </c>
      <c r="C2438" s="24">
        <v>20260323</v>
      </c>
      <c r="D2438" t="s">
        <v>7769</v>
      </c>
      <c r="E2438" t="s">
        <v>7770</v>
      </c>
      <c r="F2438" t="s">
        <v>7769</v>
      </c>
      <c r="G2438" t="s">
        <v>7771</v>
      </c>
      <c r="J2438" t="s">
        <v>7772</v>
      </c>
      <c r="Q2438" t="s">
        <v>7749</v>
      </c>
      <c r="R2438" t="s">
        <v>1288</v>
      </c>
      <c r="U2438" s="9" t="s">
        <v>4037</v>
      </c>
      <c r="Z2438" s="22"/>
      <c r="AA2438">
        <v>1</v>
      </c>
      <c r="AB2438" t="s">
        <v>55</v>
      </c>
      <c r="AC2438" s="14"/>
      <c r="AD2438">
        <v>56330220</v>
      </c>
      <c r="AE2438" t="s">
        <v>5976</v>
      </c>
      <c r="AI2438" t="s">
        <v>6463</v>
      </c>
      <c r="AJ2438" t="s">
        <v>7290</v>
      </c>
      <c r="AP2438" t="s">
        <v>7773</v>
      </c>
      <c r="AQ2438" s="21" t="s">
        <v>7776</v>
      </c>
      <c r="AR2438">
        <v>24212</v>
      </c>
      <c r="AS2438" t="s">
        <v>8148</v>
      </c>
    </row>
    <row r="2439" spans="1:45" ht="47.25" x14ac:dyDescent="0.25">
      <c r="A2439" s="24">
        <v>202603</v>
      </c>
      <c r="B2439" t="s">
        <v>7751</v>
      </c>
      <c r="C2439" s="24">
        <v>20260323</v>
      </c>
      <c r="D2439" t="s">
        <v>7769</v>
      </c>
      <c r="E2439" t="s">
        <v>7770</v>
      </c>
      <c r="F2439" t="s">
        <v>7769</v>
      </c>
      <c r="G2439" t="s">
        <v>7771</v>
      </c>
      <c r="J2439" t="s">
        <v>7772</v>
      </c>
      <c r="Q2439" t="s">
        <v>7749</v>
      </c>
      <c r="R2439" t="s">
        <v>1289</v>
      </c>
      <c r="U2439" s="9" t="s">
        <v>4037</v>
      </c>
      <c r="Z2439" s="22"/>
      <c r="AA2439">
        <v>1</v>
      </c>
      <c r="AB2439" t="s">
        <v>55</v>
      </c>
      <c r="AC2439" s="14"/>
      <c r="AD2439">
        <v>56330220</v>
      </c>
      <c r="AE2439" t="s">
        <v>5976</v>
      </c>
      <c r="AI2439" t="s">
        <v>6463</v>
      </c>
      <c r="AJ2439" t="s">
        <v>7290</v>
      </c>
      <c r="AP2439" t="s">
        <v>7773</v>
      </c>
      <c r="AQ2439" s="21" t="s">
        <v>7776</v>
      </c>
      <c r="AR2439">
        <v>24212</v>
      </c>
      <c r="AS2439" t="s">
        <v>8148</v>
      </c>
    </row>
    <row r="2440" spans="1:45" ht="63" x14ac:dyDescent="0.25">
      <c r="A2440" s="24">
        <v>202604</v>
      </c>
      <c r="B2440" t="s">
        <v>7751</v>
      </c>
      <c r="C2440" s="24">
        <v>20260410</v>
      </c>
      <c r="D2440" t="s">
        <v>7769</v>
      </c>
      <c r="E2440" t="s">
        <v>7770</v>
      </c>
      <c r="F2440" t="s">
        <v>7769</v>
      </c>
      <c r="G2440" t="s">
        <v>7771</v>
      </c>
      <c r="J2440" t="s">
        <v>7772</v>
      </c>
      <c r="L2440" s="26">
        <v>46122</v>
      </c>
      <c r="N2440" t="s">
        <v>9739</v>
      </c>
      <c r="Q2440" t="s">
        <v>7749</v>
      </c>
      <c r="R2440" t="s">
        <v>1290</v>
      </c>
      <c r="T2440">
        <v>4</v>
      </c>
      <c r="U2440" s="9" t="s">
        <v>4258</v>
      </c>
      <c r="Z2440" s="22"/>
      <c r="AA2440">
        <v>1</v>
      </c>
      <c r="AB2440" t="s">
        <v>55</v>
      </c>
      <c r="AC2440" s="14"/>
      <c r="AD2440">
        <v>56330220</v>
      </c>
      <c r="AE2440" t="s">
        <v>5976</v>
      </c>
      <c r="AI2440" t="s">
        <v>6465</v>
      </c>
      <c r="AJ2440" t="s">
        <v>7291</v>
      </c>
      <c r="AK2440">
        <v>86378995</v>
      </c>
      <c r="AP2440" t="s">
        <v>7773</v>
      </c>
      <c r="AQ2440" s="21" t="s">
        <v>7799</v>
      </c>
      <c r="AR2440">
        <v>900</v>
      </c>
      <c r="AS2440" t="s">
        <v>8150</v>
      </c>
    </row>
    <row r="2441" spans="1:45" ht="47.25" x14ac:dyDescent="0.25">
      <c r="A2441" s="24">
        <v>202606</v>
      </c>
      <c r="B2441" t="s">
        <v>7751</v>
      </c>
      <c r="C2441" s="24">
        <v>20260602</v>
      </c>
      <c r="D2441" t="s">
        <v>7756</v>
      </c>
      <c r="E2441" t="s">
        <v>7757</v>
      </c>
      <c r="F2441" t="s">
        <v>7756</v>
      </c>
      <c r="G2441" t="s">
        <v>7758</v>
      </c>
      <c r="J2441" t="s">
        <v>7759</v>
      </c>
      <c r="L2441" s="26">
        <v>46170</v>
      </c>
      <c r="N2441" t="s">
        <v>9740</v>
      </c>
      <c r="Q2441" t="s">
        <v>7749</v>
      </c>
      <c r="R2441" t="s">
        <v>1291</v>
      </c>
      <c r="T2441">
        <v>2</v>
      </c>
      <c r="U2441" s="9" t="s">
        <v>4259</v>
      </c>
      <c r="AA2441">
        <v>1</v>
      </c>
      <c r="AB2441" t="s">
        <v>54</v>
      </c>
      <c r="AC2441" s="14"/>
      <c r="AD2441">
        <v>56350600</v>
      </c>
      <c r="AE2441" t="s">
        <v>5979</v>
      </c>
      <c r="AI2441" t="s">
        <v>6466</v>
      </c>
      <c r="AJ2441" t="s">
        <v>7292</v>
      </c>
      <c r="AK2441">
        <v>17856850</v>
      </c>
      <c r="AP2441" t="s">
        <v>7773</v>
      </c>
      <c r="AQ2441" s="21" t="s">
        <v>7778</v>
      </c>
      <c r="AR2441">
        <v>80768</v>
      </c>
      <c r="AS2441" t="s">
        <v>8151</v>
      </c>
    </row>
    <row r="2442" spans="1:45" ht="47.25" x14ac:dyDescent="0.25">
      <c r="A2442" s="24">
        <v>202604</v>
      </c>
      <c r="B2442" t="s">
        <v>7751</v>
      </c>
      <c r="C2442" s="24">
        <v>20260415</v>
      </c>
      <c r="D2442" t="s">
        <v>7756</v>
      </c>
      <c r="E2442" t="s">
        <v>7757</v>
      </c>
      <c r="F2442" t="s">
        <v>7756</v>
      </c>
      <c r="G2442" t="s">
        <v>7758</v>
      </c>
      <c r="J2442" t="s">
        <v>7759</v>
      </c>
      <c r="L2442" s="26">
        <v>46120</v>
      </c>
      <c r="N2442" t="s">
        <v>9741</v>
      </c>
      <c r="Q2442" t="s">
        <v>7749</v>
      </c>
      <c r="R2442" t="s">
        <v>1292</v>
      </c>
      <c r="T2442">
        <v>2</v>
      </c>
      <c r="U2442" s="9" t="s">
        <v>4260</v>
      </c>
      <c r="Z2442" s="22"/>
      <c r="AA2442">
        <v>1</v>
      </c>
      <c r="AB2442" t="s">
        <v>57</v>
      </c>
      <c r="AC2442" s="14"/>
      <c r="AD2442">
        <v>56350100</v>
      </c>
      <c r="AE2442" t="s">
        <v>5970</v>
      </c>
      <c r="AI2442" t="s">
        <v>6466</v>
      </c>
      <c r="AJ2442" t="s">
        <v>7292</v>
      </c>
      <c r="AK2442">
        <v>17856850</v>
      </c>
      <c r="AP2442" t="s">
        <v>7773</v>
      </c>
      <c r="AQ2442" s="21" t="s">
        <v>7778</v>
      </c>
      <c r="AR2442">
        <v>80768</v>
      </c>
      <c r="AS2442" t="s">
        <v>8151</v>
      </c>
    </row>
    <row r="2443" spans="1:45" ht="31.5" x14ac:dyDescent="0.25">
      <c r="A2443" s="24">
        <v>202604</v>
      </c>
      <c r="B2443" t="s">
        <v>7751</v>
      </c>
      <c r="C2443" s="24">
        <v>20260402</v>
      </c>
      <c r="D2443" t="s">
        <v>7756</v>
      </c>
      <c r="E2443" t="s">
        <v>7757</v>
      </c>
      <c r="F2443" t="s">
        <v>7756</v>
      </c>
      <c r="G2443" t="s">
        <v>7758</v>
      </c>
      <c r="J2443" t="s">
        <v>7759</v>
      </c>
      <c r="L2443" s="26">
        <v>46107</v>
      </c>
      <c r="N2443" t="s">
        <v>9742</v>
      </c>
      <c r="Q2443" t="s">
        <v>7749</v>
      </c>
      <c r="R2443" t="s">
        <v>1293</v>
      </c>
      <c r="T2443">
        <v>2</v>
      </c>
      <c r="U2443" s="9" t="s">
        <v>4261</v>
      </c>
      <c r="Z2443" s="22"/>
      <c r="AA2443">
        <v>1</v>
      </c>
      <c r="AB2443" t="s">
        <v>55</v>
      </c>
      <c r="AC2443" s="14"/>
      <c r="AD2443">
        <v>56350600</v>
      </c>
      <c r="AE2443" t="s">
        <v>5979</v>
      </c>
      <c r="AI2443" t="s">
        <v>6466</v>
      </c>
      <c r="AJ2443" t="s">
        <v>7292</v>
      </c>
      <c r="AK2443">
        <v>17856850</v>
      </c>
      <c r="AP2443" t="s">
        <v>7773</v>
      </c>
      <c r="AQ2443" s="21" t="s">
        <v>7778</v>
      </c>
      <c r="AR2443">
        <v>80768</v>
      </c>
      <c r="AS2443" t="s">
        <v>8151</v>
      </c>
    </row>
    <row r="2444" spans="1:45" ht="63" x14ac:dyDescent="0.25">
      <c r="A2444" s="24">
        <v>202606</v>
      </c>
      <c r="B2444" t="s">
        <v>7751</v>
      </c>
      <c r="C2444" s="24">
        <v>20260617</v>
      </c>
      <c r="D2444" t="s">
        <v>7752</v>
      </c>
      <c r="E2444" t="s">
        <v>7753</v>
      </c>
      <c r="F2444" t="s">
        <v>7752</v>
      </c>
      <c r="G2444" t="s">
        <v>7754</v>
      </c>
      <c r="J2444" t="s">
        <v>7760</v>
      </c>
      <c r="L2444" s="26">
        <v>45816</v>
      </c>
      <c r="N2444" t="s">
        <v>9743</v>
      </c>
      <c r="Q2444" t="s">
        <v>7749</v>
      </c>
      <c r="R2444" t="s">
        <v>1294</v>
      </c>
      <c r="T2444">
        <v>1</v>
      </c>
      <c r="U2444" s="9" t="s">
        <v>4262</v>
      </c>
      <c r="Z2444" s="22"/>
      <c r="AA2444">
        <v>1</v>
      </c>
      <c r="AB2444" t="s">
        <v>55</v>
      </c>
      <c r="AC2444" s="14"/>
      <c r="AD2444">
        <v>56522810</v>
      </c>
      <c r="AE2444" t="s">
        <v>6031</v>
      </c>
      <c r="AI2444" t="s">
        <v>6467</v>
      </c>
      <c r="AJ2444" t="s">
        <v>7293</v>
      </c>
      <c r="AK2444">
        <v>70479455</v>
      </c>
      <c r="AP2444" t="s">
        <v>7773</v>
      </c>
      <c r="AQ2444" s="21" t="s">
        <v>7784</v>
      </c>
      <c r="AR2444">
        <v>10448</v>
      </c>
      <c r="AS2444" t="s">
        <v>8152</v>
      </c>
    </row>
    <row r="2445" spans="1:45" ht="47.25" x14ac:dyDescent="0.25">
      <c r="A2445" s="24">
        <v>202606</v>
      </c>
      <c r="B2445" t="s">
        <v>7751</v>
      </c>
      <c r="C2445" s="24">
        <v>20260609</v>
      </c>
      <c r="D2445" t="s">
        <v>7752</v>
      </c>
      <c r="E2445" t="s">
        <v>7753</v>
      </c>
      <c r="F2445" t="s">
        <v>7752</v>
      </c>
      <c r="G2445" t="s">
        <v>7754</v>
      </c>
      <c r="J2445" t="s">
        <v>7760</v>
      </c>
      <c r="Q2445" t="s">
        <v>7749</v>
      </c>
      <c r="R2445" t="s">
        <v>1295</v>
      </c>
      <c r="U2445" s="9" t="s">
        <v>4263</v>
      </c>
      <c r="Z2445" s="22"/>
      <c r="AA2445">
        <v>1</v>
      </c>
      <c r="AB2445" t="s">
        <v>54</v>
      </c>
      <c r="AC2445" s="14"/>
      <c r="AD2445">
        <v>56522810</v>
      </c>
      <c r="AE2445" t="s">
        <v>6031</v>
      </c>
      <c r="AI2445" t="s">
        <v>6467</v>
      </c>
      <c r="AJ2445" t="s">
        <v>7293</v>
      </c>
      <c r="AK2445">
        <v>70479455</v>
      </c>
      <c r="AP2445" t="s">
        <v>7773</v>
      </c>
      <c r="AQ2445" s="21" t="s">
        <v>7784</v>
      </c>
      <c r="AR2445">
        <v>10448</v>
      </c>
      <c r="AS2445" t="s">
        <v>8152</v>
      </c>
    </row>
    <row r="2446" spans="1:45" ht="78.75" x14ac:dyDescent="0.25">
      <c r="A2446" s="24">
        <v>202605</v>
      </c>
      <c r="B2446" t="s">
        <v>7751</v>
      </c>
      <c r="C2446" s="24">
        <v>20260511</v>
      </c>
      <c r="D2446" t="s">
        <v>7752</v>
      </c>
      <c r="E2446" t="s">
        <v>7753</v>
      </c>
      <c r="F2446" t="s">
        <v>7752</v>
      </c>
      <c r="G2446" t="s">
        <v>7754</v>
      </c>
      <c r="J2446" t="s">
        <v>7764</v>
      </c>
      <c r="L2446" s="26">
        <v>46146</v>
      </c>
      <c r="N2446" t="s">
        <v>9744</v>
      </c>
      <c r="Q2446" t="s">
        <v>7749</v>
      </c>
      <c r="R2446" t="s">
        <v>1296</v>
      </c>
      <c r="T2446">
        <v>2</v>
      </c>
      <c r="U2446" s="9" t="s">
        <v>4264</v>
      </c>
      <c r="Z2446" s="22"/>
      <c r="AA2446">
        <v>1</v>
      </c>
      <c r="AB2446" t="s">
        <v>55</v>
      </c>
      <c r="AC2446" s="14"/>
      <c r="AD2446">
        <v>56522810</v>
      </c>
      <c r="AE2446" t="s">
        <v>6031</v>
      </c>
      <c r="AI2446" t="s">
        <v>6467</v>
      </c>
      <c r="AJ2446" t="s">
        <v>7293</v>
      </c>
      <c r="AK2446">
        <v>70479455</v>
      </c>
      <c r="AP2446" t="s">
        <v>7773</v>
      </c>
      <c r="AQ2446" s="21" t="s">
        <v>7784</v>
      </c>
      <c r="AR2446">
        <v>10448</v>
      </c>
      <c r="AS2446" t="s">
        <v>8152</v>
      </c>
    </row>
    <row r="2447" spans="1:45" ht="78.75" x14ac:dyDescent="0.25">
      <c r="A2447" s="24">
        <v>202605</v>
      </c>
      <c r="B2447" t="s">
        <v>7751</v>
      </c>
      <c r="C2447" s="24">
        <v>20260511</v>
      </c>
      <c r="D2447" t="s">
        <v>7752</v>
      </c>
      <c r="E2447" t="s">
        <v>7753</v>
      </c>
      <c r="F2447" t="s">
        <v>7752</v>
      </c>
      <c r="G2447" t="s">
        <v>7754</v>
      </c>
      <c r="J2447" t="s">
        <v>7764</v>
      </c>
      <c r="L2447" t="s">
        <v>8608</v>
      </c>
      <c r="N2447" t="s">
        <v>8608</v>
      </c>
      <c r="Q2447" t="s">
        <v>7749</v>
      </c>
      <c r="R2447" t="s">
        <v>1296</v>
      </c>
      <c r="T2447">
        <v>2</v>
      </c>
      <c r="U2447" s="9" t="s">
        <v>4265</v>
      </c>
      <c r="Z2447" s="22"/>
      <c r="AA2447">
        <v>1</v>
      </c>
      <c r="AB2447" t="s">
        <v>55</v>
      </c>
      <c r="AC2447" s="14"/>
      <c r="AD2447">
        <v>56522810</v>
      </c>
      <c r="AE2447" t="s">
        <v>6031</v>
      </c>
      <c r="AI2447" t="s">
        <v>6467</v>
      </c>
      <c r="AJ2447" t="s">
        <v>7293</v>
      </c>
      <c r="AK2447">
        <v>70479455</v>
      </c>
      <c r="AP2447" t="s">
        <v>7773</v>
      </c>
      <c r="AQ2447" s="21" t="s">
        <v>7784</v>
      </c>
      <c r="AR2447">
        <v>10448</v>
      </c>
      <c r="AS2447" t="s">
        <v>8152</v>
      </c>
    </row>
    <row r="2448" spans="1:45" ht="78.75" x14ac:dyDescent="0.25">
      <c r="A2448" s="24">
        <v>202605</v>
      </c>
      <c r="B2448" t="s">
        <v>7751</v>
      </c>
      <c r="C2448" s="24">
        <v>20260511</v>
      </c>
      <c r="D2448" t="s">
        <v>7752</v>
      </c>
      <c r="E2448" t="s">
        <v>7753</v>
      </c>
      <c r="F2448" t="s">
        <v>7752</v>
      </c>
      <c r="G2448" t="s">
        <v>7754</v>
      </c>
      <c r="J2448" t="s">
        <v>7764</v>
      </c>
      <c r="L2448" t="s">
        <v>8608</v>
      </c>
      <c r="N2448" t="s">
        <v>8608</v>
      </c>
      <c r="Q2448" t="s">
        <v>7749</v>
      </c>
      <c r="R2448" t="s">
        <v>1296</v>
      </c>
      <c r="T2448">
        <v>2</v>
      </c>
      <c r="U2448" s="9" t="s">
        <v>4266</v>
      </c>
      <c r="Z2448" s="22"/>
      <c r="AA2448">
        <v>1</v>
      </c>
      <c r="AB2448" t="s">
        <v>55</v>
      </c>
      <c r="AC2448" s="14"/>
      <c r="AD2448">
        <v>56522810</v>
      </c>
      <c r="AE2448" t="s">
        <v>6031</v>
      </c>
      <c r="AI2448" t="s">
        <v>6467</v>
      </c>
      <c r="AJ2448" t="s">
        <v>7293</v>
      </c>
      <c r="AK2448">
        <v>70479455</v>
      </c>
      <c r="AP2448" t="s">
        <v>7773</v>
      </c>
      <c r="AQ2448" s="21" t="s">
        <v>7784</v>
      </c>
      <c r="AR2448">
        <v>10448</v>
      </c>
      <c r="AS2448" t="s">
        <v>8152</v>
      </c>
    </row>
    <row r="2449" spans="1:45" ht="78.75" x14ac:dyDescent="0.25">
      <c r="A2449" s="24">
        <v>202605</v>
      </c>
      <c r="B2449" t="s">
        <v>7751</v>
      </c>
      <c r="C2449" s="24">
        <v>20260511</v>
      </c>
      <c r="D2449" t="s">
        <v>7752</v>
      </c>
      <c r="E2449" t="s">
        <v>7753</v>
      </c>
      <c r="F2449" t="s">
        <v>7752</v>
      </c>
      <c r="G2449" t="s">
        <v>7754</v>
      </c>
      <c r="J2449" t="s">
        <v>7764</v>
      </c>
      <c r="L2449" t="s">
        <v>8608</v>
      </c>
      <c r="N2449" t="s">
        <v>8608</v>
      </c>
      <c r="Q2449" t="s">
        <v>7749</v>
      </c>
      <c r="R2449" t="s">
        <v>1296</v>
      </c>
      <c r="T2449">
        <v>2</v>
      </c>
      <c r="U2449" s="9" t="s">
        <v>4267</v>
      </c>
      <c r="Z2449" s="22"/>
      <c r="AA2449">
        <v>1</v>
      </c>
      <c r="AB2449" t="s">
        <v>54</v>
      </c>
      <c r="AC2449" s="14"/>
      <c r="AD2449">
        <v>56522810</v>
      </c>
      <c r="AE2449" t="s">
        <v>6031</v>
      </c>
      <c r="AI2449" t="s">
        <v>6467</v>
      </c>
      <c r="AJ2449" t="s">
        <v>7293</v>
      </c>
      <c r="AK2449">
        <v>70479455</v>
      </c>
      <c r="AP2449" t="s">
        <v>7773</v>
      </c>
      <c r="AQ2449" s="21" t="s">
        <v>7784</v>
      </c>
      <c r="AR2449">
        <v>10448</v>
      </c>
      <c r="AS2449" t="s">
        <v>8152</v>
      </c>
    </row>
    <row r="2450" spans="1:45" ht="94.5" x14ac:dyDescent="0.25">
      <c r="A2450" s="24">
        <v>202606</v>
      </c>
      <c r="B2450" t="s">
        <v>7751</v>
      </c>
      <c r="C2450" s="24">
        <v>20260611</v>
      </c>
      <c r="D2450" t="s">
        <v>7769</v>
      </c>
      <c r="E2450" t="s">
        <v>7770</v>
      </c>
      <c r="F2450" t="s">
        <v>7769</v>
      </c>
      <c r="G2450" t="s">
        <v>7771</v>
      </c>
      <c r="J2450" t="s">
        <v>7772</v>
      </c>
      <c r="Q2450" t="s">
        <v>7749</v>
      </c>
      <c r="R2450" t="s">
        <v>1297</v>
      </c>
      <c r="U2450" s="9" t="s">
        <v>4268</v>
      </c>
      <c r="Z2450" s="22"/>
      <c r="AA2450">
        <v>1</v>
      </c>
      <c r="AB2450" t="s">
        <v>55</v>
      </c>
      <c r="AC2450" s="14"/>
      <c r="AD2450">
        <v>56330600</v>
      </c>
      <c r="AE2450" t="s">
        <v>6047</v>
      </c>
      <c r="AI2450" t="s">
        <v>6468</v>
      </c>
      <c r="AJ2450" t="s">
        <v>7294</v>
      </c>
      <c r="AK2450">
        <v>90212286</v>
      </c>
      <c r="AP2450" t="s">
        <v>7773</v>
      </c>
      <c r="AQ2450" s="21" t="s">
        <v>7778</v>
      </c>
      <c r="AR2450">
        <v>830</v>
      </c>
      <c r="AS2450" t="s">
        <v>8153</v>
      </c>
    </row>
    <row r="2451" spans="1:45" ht="94.5" x14ac:dyDescent="0.25">
      <c r="A2451" s="24">
        <v>202606</v>
      </c>
      <c r="B2451" t="s">
        <v>7751</v>
      </c>
      <c r="C2451" s="24">
        <v>20260611</v>
      </c>
      <c r="D2451" t="s">
        <v>7769</v>
      </c>
      <c r="E2451" t="s">
        <v>7770</v>
      </c>
      <c r="F2451" t="s">
        <v>7769</v>
      </c>
      <c r="G2451" t="s">
        <v>7771</v>
      </c>
      <c r="J2451" t="s">
        <v>7772</v>
      </c>
      <c r="Q2451" t="s">
        <v>7749</v>
      </c>
      <c r="R2451" t="s">
        <v>1298</v>
      </c>
      <c r="U2451" s="9" t="s">
        <v>4268</v>
      </c>
      <c r="Z2451" s="22"/>
      <c r="AA2451">
        <v>1</v>
      </c>
      <c r="AB2451" t="s">
        <v>57</v>
      </c>
      <c r="AC2451" s="14"/>
      <c r="AD2451">
        <v>56330600</v>
      </c>
      <c r="AE2451" t="s">
        <v>6047</v>
      </c>
      <c r="AI2451" t="s">
        <v>6468</v>
      </c>
      <c r="AJ2451" t="s">
        <v>7294</v>
      </c>
      <c r="AK2451">
        <v>90212286</v>
      </c>
      <c r="AP2451" t="s">
        <v>7773</v>
      </c>
      <c r="AQ2451" s="21" t="s">
        <v>7778</v>
      </c>
      <c r="AR2451">
        <v>830</v>
      </c>
      <c r="AS2451" t="s">
        <v>8153</v>
      </c>
    </row>
    <row r="2452" spans="1:45" ht="94.5" x14ac:dyDescent="0.25">
      <c r="A2452" s="24">
        <v>202606</v>
      </c>
      <c r="B2452" t="s">
        <v>7751</v>
      </c>
      <c r="C2452" s="24">
        <v>20260611</v>
      </c>
      <c r="D2452" t="s">
        <v>7769</v>
      </c>
      <c r="E2452" t="s">
        <v>7770</v>
      </c>
      <c r="F2452" t="s">
        <v>7769</v>
      </c>
      <c r="G2452" t="s">
        <v>7771</v>
      </c>
      <c r="J2452" t="s">
        <v>7772</v>
      </c>
      <c r="Q2452" t="s">
        <v>7749</v>
      </c>
      <c r="R2452" t="s">
        <v>1299</v>
      </c>
      <c r="U2452" s="9" t="s">
        <v>4268</v>
      </c>
      <c r="Z2452" s="22"/>
      <c r="AA2452">
        <v>1</v>
      </c>
      <c r="AB2452" t="s">
        <v>55</v>
      </c>
      <c r="AC2452" s="14"/>
      <c r="AD2452">
        <v>56330600</v>
      </c>
      <c r="AE2452" t="s">
        <v>6047</v>
      </c>
      <c r="AI2452" t="s">
        <v>6468</v>
      </c>
      <c r="AJ2452" t="s">
        <v>7294</v>
      </c>
      <c r="AK2452">
        <v>90212286</v>
      </c>
      <c r="AP2452" t="s">
        <v>7773</v>
      </c>
      <c r="AQ2452" s="21" t="s">
        <v>7778</v>
      </c>
      <c r="AR2452">
        <v>830</v>
      </c>
      <c r="AS2452" t="s">
        <v>8153</v>
      </c>
    </row>
    <row r="2453" spans="1:45" ht="94.5" x14ac:dyDescent="0.25">
      <c r="A2453" s="24">
        <v>202605</v>
      </c>
      <c r="B2453" t="s">
        <v>7751</v>
      </c>
      <c r="C2453" s="24">
        <v>20260506</v>
      </c>
      <c r="D2453" t="s">
        <v>7769</v>
      </c>
      <c r="E2453" t="s">
        <v>7770</v>
      </c>
      <c r="F2453" t="s">
        <v>7769</v>
      </c>
      <c r="G2453" t="s">
        <v>7771</v>
      </c>
      <c r="J2453" t="s">
        <v>7772</v>
      </c>
      <c r="Q2453" t="s">
        <v>7749</v>
      </c>
      <c r="R2453" t="s">
        <v>1300</v>
      </c>
      <c r="U2453" s="9" t="s">
        <v>4268</v>
      </c>
      <c r="Z2453" s="22"/>
      <c r="AA2453">
        <v>1</v>
      </c>
      <c r="AB2453" t="s">
        <v>55</v>
      </c>
      <c r="AC2453" s="14"/>
      <c r="AD2453">
        <v>56330600</v>
      </c>
      <c r="AE2453" t="s">
        <v>6047</v>
      </c>
      <c r="AI2453" t="s">
        <v>6468</v>
      </c>
      <c r="AJ2453" t="s">
        <v>7294</v>
      </c>
      <c r="AK2453">
        <v>90212286</v>
      </c>
      <c r="AP2453" t="s">
        <v>7773</v>
      </c>
      <c r="AQ2453" s="21" t="s">
        <v>7778</v>
      </c>
      <c r="AR2453">
        <v>830</v>
      </c>
      <c r="AS2453" t="s">
        <v>8153</v>
      </c>
    </row>
    <row r="2454" spans="1:45" ht="94.5" x14ac:dyDescent="0.25">
      <c r="A2454" s="24">
        <v>202605</v>
      </c>
      <c r="B2454" t="s">
        <v>7751</v>
      </c>
      <c r="C2454" s="24">
        <v>20260506</v>
      </c>
      <c r="D2454" t="s">
        <v>7769</v>
      </c>
      <c r="E2454" t="s">
        <v>7770</v>
      </c>
      <c r="F2454" t="s">
        <v>7769</v>
      </c>
      <c r="G2454" t="s">
        <v>7771</v>
      </c>
      <c r="J2454" t="s">
        <v>7772</v>
      </c>
      <c r="Q2454" t="s">
        <v>7749</v>
      </c>
      <c r="R2454" t="s">
        <v>1301</v>
      </c>
      <c r="U2454" s="9" t="s">
        <v>4268</v>
      </c>
      <c r="Z2454" s="22"/>
      <c r="AA2454">
        <v>1</v>
      </c>
      <c r="AB2454" t="s">
        <v>57</v>
      </c>
      <c r="AC2454" s="14"/>
      <c r="AD2454">
        <v>56330600</v>
      </c>
      <c r="AE2454" t="s">
        <v>6047</v>
      </c>
      <c r="AI2454" t="s">
        <v>6468</v>
      </c>
      <c r="AJ2454" t="s">
        <v>7294</v>
      </c>
      <c r="AK2454">
        <v>90212286</v>
      </c>
      <c r="AP2454" t="s">
        <v>7773</v>
      </c>
      <c r="AQ2454" s="21" t="s">
        <v>7778</v>
      </c>
      <c r="AR2454">
        <v>830</v>
      </c>
      <c r="AS2454" t="s">
        <v>8153</v>
      </c>
    </row>
    <row r="2455" spans="1:45" ht="94.5" x14ac:dyDescent="0.25">
      <c r="A2455" s="24">
        <v>202605</v>
      </c>
      <c r="B2455" t="s">
        <v>7751</v>
      </c>
      <c r="C2455" s="24">
        <v>20260506</v>
      </c>
      <c r="D2455" t="s">
        <v>7769</v>
      </c>
      <c r="E2455" t="s">
        <v>7770</v>
      </c>
      <c r="F2455" t="s">
        <v>7769</v>
      </c>
      <c r="G2455" t="s">
        <v>7771</v>
      </c>
      <c r="J2455" t="s">
        <v>7772</v>
      </c>
      <c r="Q2455" t="s">
        <v>7749</v>
      </c>
      <c r="R2455" t="s">
        <v>1302</v>
      </c>
      <c r="U2455" s="9" t="s">
        <v>4268</v>
      </c>
      <c r="Z2455" s="22"/>
      <c r="AA2455">
        <v>1</v>
      </c>
      <c r="AB2455" t="s">
        <v>55</v>
      </c>
      <c r="AC2455" s="14"/>
      <c r="AD2455">
        <v>56330220</v>
      </c>
      <c r="AE2455" t="s">
        <v>5976</v>
      </c>
      <c r="AI2455" t="s">
        <v>6468</v>
      </c>
      <c r="AJ2455" t="s">
        <v>7294</v>
      </c>
      <c r="AK2455">
        <v>90212286</v>
      </c>
      <c r="AP2455" t="s">
        <v>7773</v>
      </c>
      <c r="AQ2455" s="21" t="s">
        <v>7778</v>
      </c>
      <c r="AR2455">
        <v>830</v>
      </c>
      <c r="AS2455" t="s">
        <v>8153</v>
      </c>
    </row>
    <row r="2456" spans="1:45" ht="94.5" x14ac:dyDescent="0.25">
      <c r="A2456" s="24">
        <v>202604</v>
      </c>
      <c r="B2456" t="s">
        <v>7751</v>
      </c>
      <c r="C2456" s="24">
        <v>20260401</v>
      </c>
      <c r="D2456" t="s">
        <v>7769</v>
      </c>
      <c r="E2456" t="s">
        <v>7770</v>
      </c>
      <c r="F2456" t="s">
        <v>7769</v>
      </c>
      <c r="G2456" t="s">
        <v>7771</v>
      </c>
      <c r="J2456" t="s">
        <v>7772</v>
      </c>
      <c r="Q2456" t="s">
        <v>7749</v>
      </c>
      <c r="R2456" t="s">
        <v>1303</v>
      </c>
      <c r="U2456" s="9" t="s">
        <v>4268</v>
      </c>
      <c r="Z2456" s="22"/>
      <c r="AA2456">
        <v>1</v>
      </c>
      <c r="AB2456" t="s">
        <v>55</v>
      </c>
      <c r="AC2456" s="14"/>
      <c r="AD2456">
        <v>56330600</v>
      </c>
      <c r="AE2456" t="s">
        <v>6047</v>
      </c>
      <c r="AI2456" t="s">
        <v>6468</v>
      </c>
      <c r="AJ2456" t="s">
        <v>7294</v>
      </c>
      <c r="AK2456">
        <v>90212286</v>
      </c>
      <c r="AP2456" t="s">
        <v>7773</v>
      </c>
      <c r="AQ2456" s="21" t="s">
        <v>7778</v>
      </c>
      <c r="AR2456">
        <v>830</v>
      </c>
      <c r="AS2456" t="s">
        <v>8153</v>
      </c>
    </row>
    <row r="2457" spans="1:45" ht="94.5" x14ac:dyDescent="0.25">
      <c r="A2457" s="24">
        <v>202604</v>
      </c>
      <c r="B2457" t="s">
        <v>7751</v>
      </c>
      <c r="C2457" s="24">
        <v>20260401</v>
      </c>
      <c r="D2457" t="s">
        <v>7769</v>
      </c>
      <c r="E2457" t="s">
        <v>7770</v>
      </c>
      <c r="F2457" t="s">
        <v>7769</v>
      </c>
      <c r="G2457" t="s">
        <v>7771</v>
      </c>
      <c r="J2457" t="s">
        <v>7772</v>
      </c>
      <c r="Q2457" t="s">
        <v>7749</v>
      </c>
      <c r="R2457" t="s">
        <v>1304</v>
      </c>
      <c r="U2457" s="9" t="s">
        <v>4268</v>
      </c>
      <c r="Z2457" s="22"/>
      <c r="AA2457">
        <v>1</v>
      </c>
      <c r="AB2457" t="s">
        <v>57</v>
      </c>
      <c r="AC2457" s="14"/>
      <c r="AD2457">
        <v>56330600</v>
      </c>
      <c r="AE2457" t="s">
        <v>6047</v>
      </c>
      <c r="AI2457" t="s">
        <v>6468</v>
      </c>
      <c r="AJ2457" t="s">
        <v>7294</v>
      </c>
      <c r="AK2457">
        <v>90212286</v>
      </c>
      <c r="AP2457" t="s">
        <v>7773</v>
      </c>
      <c r="AQ2457" s="21" t="s">
        <v>7778</v>
      </c>
      <c r="AR2457">
        <v>830</v>
      </c>
      <c r="AS2457" t="s">
        <v>8153</v>
      </c>
    </row>
    <row r="2458" spans="1:45" ht="94.5" x14ac:dyDescent="0.25">
      <c r="A2458" s="24">
        <v>202604</v>
      </c>
      <c r="B2458" t="s">
        <v>7751</v>
      </c>
      <c r="C2458" s="24">
        <v>20260401</v>
      </c>
      <c r="D2458" t="s">
        <v>7769</v>
      </c>
      <c r="E2458" t="s">
        <v>7770</v>
      </c>
      <c r="F2458" t="s">
        <v>7769</v>
      </c>
      <c r="G2458" t="s">
        <v>7771</v>
      </c>
      <c r="J2458" t="s">
        <v>7772</v>
      </c>
      <c r="Q2458" t="s">
        <v>7749</v>
      </c>
      <c r="R2458" t="s">
        <v>1305</v>
      </c>
      <c r="U2458" s="9" t="s">
        <v>4268</v>
      </c>
      <c r="Z2458" s="22"/>
      <c r="AA2458">
        <v>1</v>
      </c>
      <c r="AB2458" t="s">
        <v>55</v>
      </c>
      <c r="AC2458" s="14"/>
      <c r="AD2458">
        <v>56330600</v>
      </c>
      <c r="AE2458" t="s">
        <v>6047</v>
      </c>
      <c r="AI2458" t="s">
        <v>6468</v>
      </c>
      <c r="AJ2458" t="s">
        <v>7294</v>
      </c>
      <c r="AK2458">
        <v>90212286</v>
      </c>
      <c r="AP2458" t="s">
        <v>7773</v>
      </c>
      <c r="AQ2458" s="21" t="s">
        <v>7778</v>
      </c>
      <c r="AR2458">
        <v>830</v>
      </c>
      <c r="AS2458" t="s">
        <v>8153</v>
      </c>
    </row>
    <row r="2459" spans="1:45" ht="31.5" x14ac:dyDescent="0.25">
      <c r="A2459" s="24">
        <v>202604</v>
      </c>
      <c r="B2459" t="s">
        <v>7751</v>
      </c>
      <c r="C2459" s="24">
        <v>20260401</v>
      </c>
      <c r="D2459" t="s">
        <v>7769</v>
      </c>
      <c r="E2459" t="s">
        <v>7770</v>
      </c>
      <c r="F2459" t="s">
        <v>7769</v>
      </c>
      <c r="G2459" t="s">
        <v>7771</v>
      </c>
      <c r="J2459" t="s">
        <v>7772</v>
      </c>
      <c r="Q2459" t="s">
        <v>7749</v>
      </c>
      <c r="R2459" t="s">
        <v>1306</v>
      </c>
      <c r="U2459" s="9" t="s">
        <v>4269</v>
      </c>
      <c r="Z2459" s="22"/>
      <c r="AA2459">
        <v>10</v>
      </c>
      <c r="AB2459" t="s">
        <v>57</v>
      </c>
      <c r="AC2459" s="14"/>
      <c r="AD2459">
        <v>56330400</v>
      </c>
      <c r="AE2459" t="s">
        <v>5977</v>
      </c>
      <c r="AI2459" t="s">
        <v>6469</v>
      </c>
      <c r="AJ2459" t="s">
        <v>7295</v>
      </c>
      <c r="AK2459">
        <v>24433576</v>
      </c>
      <c r="AP2459" t="s">
        <v>7773</v>
      </c>
      <c r="AQ2459" s="21" t="s">
        <v>7776</v>
      </c>
      <c r="AR2459">
        <v>248</v>
      </c>
      <c r="AS2459" t="s">
        <v>8154</v>
      </c>
    </row>
    <row r="2460" spans="1:45" ht="63" x14ac:dyDescent="0.25">
      <c r="A2460" s="24">
        <v>202605</v>
      </c>
      <c r="B2460" t="s">
        <v>7751</v>
      </c>
      <c r="C2460" s="24">
        <v>20260506</v>
      </c>
      <c r="D2460" t="s">
        <v>7752</v>
      </c>
      <c r="E2460" t="s">
        <v>7753</v>
      </c>
      <c r="F2460" t="s">
        <v>7752</v>
      </c>
      <c r="G2460" t="s">
        <v>7754</v>
      </c>
      <c r="J2460" t="s">
        <v>7762</v>
      </c>
      <c r="L2460" s="26">
        <v>46133</v>
      </c>
      <c r="N2460" t="s">
        <v>9745</v>
      </c>
      <c r="Q2460" t="s">
        <v>7749</v>
      </c>
      <c r="R2460" t="s">
        <v>1307</v>
      </c>
      <c r="T2460">
        <v>1</v>
      </c>
      <c r="U2460" s="9" t="s">
        <v>4270</v>
      </c>
      <c r="Z2460" s="22"/>
      <c r="AA2460">
        <v>50</v>
      </c>
      <c r="AB2460" t="s">
        <v>57</v>
      </c>
      <c r="AC2460" s="14"/>
      <c r="AD2460">
        <v>56542000</v>
      </c>
      <c r="AE2460" t="s">
        <v>5992</v>
      </c>
      <c r="AI2460" t="s">
        <v>6470</v>
      </c>
      <c r="AJ2460" t="s">
        <v>7296</v>
      </c>
      <c r="AP2460" t="s">
        <v>7773</v>
      </c>
      <c r="AQ2460" s="21" t="s">
        <v>7776</v>
      </c>
      <c r="AR2460">
        <v>23573</v>
      </c>
      <c r="AS2460" t="s">
        <v>8155</v>
      </c>
    </row>
    <row r="2461" spans="1:45" ht="47.25" x14ac:dyDescent="0.25">
      <c r="A2461" s="24">
        <v>202605</v>
      </c>
      <c r="B2461" t="s">
        <v>7751</v>
      </c>
      <c r="C2461" s="24">
        <v>20260506</v>
      </c>
      <c r="D2461" t="s">
        <v>7769</v>
      </c>
      <c r="E2461" t="s">
        <v>7770</v>
      </c>
      <c r="F2461" t="s">
        <v>7769</v>
      </c>
      <c r="G2461" t="s">
        <v>7771</v>
      </c>
      <c r="J2461" t="s">
        <v>7772</v>
      </c>
      <c r="L2461" s="26">
        <v>46148</v>
      </c>
      <c r="N2461" t="s">
        <v>9746</v>
      </c>
      <c r="Q2461" t="s">
        <v>7749</v>
      </c>
      <c r="R2461" t="s">
        <v>1308</v>
      </c>
      <c r="T2461">
        <v>1</v>
      </c>
      <c r="U2461" s="9" t="s">
        <v>3646</v>
      </c>
      <c r="Z2461" s="22"/>
      <c r="AA2461">
        <v>1</v>
      </c>
      <c r="AB2461" t="s">
        <v>55</v>
      </c>
      <c r="AC2461" s="14"/>
      <c r="AD2461">
        <v>56330220</v>
      </c>
      <c r="AE2461" t="s">
        <v>5976</v>
      </c>
      <c r="AI2461" t="s">
        <v>6471</v>
      </c>
      <c r="AJ2461" t="s">
        <v>7297</v>
      </c>
      <c r="AK2461">
        <v>8460293</v>
      </c>
      <c r="AP2461" t="s">
        <v>7773</v>
      </c>
      <c r="AQ2461" s="21" t="s">
        <v>7782</v>
      </c>
      <c r="AR2461">
        <v>717</v>
      </c>
      <c r="AS2461" t="s">
        <v>8156</v>
      </c>
    </row>
    <row r="2462" spans="1:45" ht="47.25" x14ac:dyDescent="0.25">
      <c r="A2462" s="24">
        <v>202605</v>
      </c>
      <c r="B2462" t="s">
        <v>7751</v>
      </c>
      <c r="C2462" s="24">
        <v>20260505</v>
      </c>
      <c r="D2462" t="s">
        <v>7769</v>
      </c>
      <c r="E2462" t="s">
        <v>7770</v>
      </c>
      <c r="F2462" t="s">
        <v>7769</v>
      </c>
      <c r="G2462" t="s">
        <v>7771</v>
      </c>
      <c r="J2462" t="s">
        <v>7772</v>
      </c>
      <c r="L2462" s="26">
        <v>46147</v>
      </c>
      <c r="N2462" t="s">
        <v>9747</v>
      </c>
      <c r="Q2462" t="s">
        <v>7749</v>
      </c>
      <c r="R2462" t="s">
        <v>1309</v>
      </c>
      <c r="T2462">
        <v>1</v>
      </c>
      <c r="U2462" s="9" t="s">
        <v>3647</v>
      </c>
      <c r="Z2462" s="22"/>
      <c r="AA2462">
        <v>1</v>
      </c>
      <c r="AB2462" t="s">
        <v>55</v>
      </c>
      <c r="AC2462" s="14"/>
      <c r="AD2462">
        <v>56330220</v>
      </c>
      <c r="AE2462" t="s">
        <v>5976</v>
      </c>
      <c r="AI2462" t="s">
        <v>6471</v>
      </c>
      <c r="AJ2462" t="s">
        <v>7297</v>
      </c>
      <c r="AK2462">
        <v>8460293</v>
      </c>
      <c r="AP2462" t="s">
        <v>7773</v>
      </c>
      <c r="AQ2462" s="21" t="s">
        <v>7782</v>
      </c>
      <c r="AR2462">
        <v>717</v>
      </c>
      <c r="AS2462" t="s">
        <v>8156</v>
      </c>
    </row>
    <row r="2463" spans="1:45" ht="63" x14ac:dyDescent="0.25">
      <c r="A2463" s="24">
        <v>202605</v>
      </c>
      <c r="B2463" t="s">
        <v>7751</v>
      </c>
      <c r="C2463" s="24">
        <v>20260505</v>
      </c>
      <c r="D2463" t="s">
        <v>7769</v>
      </c>
      <c r="E2463" t="s">
        <v>7770</v>
      </c>
      <c r="F2463" t="s">
        <v>7769</v>
      </c>
      <c r="G2463" t="s">
        <v>7771</v>
      </c>
      <c r="J2463" t="s">
        <v>7772</v>
      </c>
      <c r="L2463" s="26">
        <v>46147</v>
      </c>
      <c r="N2463" t="s">
        <v>9748</v>
      </c>
      <c r="Q2463" t="s">
        <v>7749</v>
      </c>
      <c r="R2463" t="s">
        <v>1310</v>
      </c>
      <c r="T2463">
        <v>1</v>
      </c>
      <c r="U2463" s="9" t="s">
        <v>4271</v>
      </c>
      <c r="Z2463" s="22"/>
      <c r="AA2463">
        <v>1</v>
      </c>
      <c r="AB2463" t="s">
        <v>55</v>
      </c>
      <c r="AC2463" s="14"/>
      <c r="AD2463">
        <v>56330220</v>
      </c>
      <c r="AE2463" t="s">
        <v>5976</v>
      </c>
      <c r="AI2463" t="s">
        <v>6471</v>
      </c>
      <c r="AJ2463" t="s">
        <v>7297</v>
      </c>
      <c r="AK2463">
        <v>8460293</v>
      </c>
      <c r="AP2463" t="s">
        <v>7773</v>
      </c>
      <c r="AQ2463" s="21" t="s">
        <v>7782</v>
      </c>
      <c r="AR2463">
        <v>717</v>
      </c>
      <c r="AS2463" t="s">
        <v>8156</v>
      </c>
    </row>
    <row r="2464" spans="1:45" ht="47.25" x14ac:dyDescent="0.25">
      <c r="A2464" s="24">
        <v>202604</v>
      </c>
      <c r="B2464" t="s">
        <v>7751</v>
      </c>
      <c r="C2464" s="24">
        <v>20260406</v>
      </c>
      <c r="D2464" t="s">
        <v>7769</v>
      </c>
      <c r="E2464" t="s">
        <v>7770</v>
      </c>
      <c r="F2464" t="s">
        <v>7769</v>
      </c>
      <c r="G2464" t="s">
        <v>7771</v>
      </c>
      <c r="J2464" t="s">
        <v>7772</v>
      </c>
      <c r="L2464" s="26">
        <v>46118</v>
      </c>
      <c r="N2464" t="s">
        <v>9749</v>
      </c>
      <c r="Q2464" t="s">
        <v>7749</v>
      </c>
      <c r="R2464" t="s">
        <v>1311</v>
      </c>
      <c r="T2464">
        <v>1</v>
      </c>
      <c r="U2464" s="9" t="s">
        <v>3648</v>
      </c>
      <c r="Z2464" s="22"/>
      <c r="AA2464">
        <v>1</v>
      </c>
      <c r="AB2464" t="s">
        <v>57</v>
      </c>
      <c r="AC2464" s="14"/>
      <c r="AD2464">
        <v>56330220</v>
      </c>
      <c r="AE2464" t="s">
        <v>5976</v>
      </c>
      <c r="AI2464" t="s">
        <v>6471</v>
      </c>
      <c r="AJ2464" t="s">
        <v>7297</v>
      </c>
      <c r="AK2464">
        <v>8460293</v>
      </c>
      <c r="AP2464" t="s">
        <v>7773</v>
      </c>
      <c r="AQ2464" s="21" t="s">
        <v>7782</v>
      </c>
      <c r="AR2464">
        <v>717</v>
      </c>
      <c r="AS2464" t="s">
        <v>8156</v>
      </c>
    </row>
    <row r="2465" spans="1:45" ht="63" x14ac:dyDescent="0.25">
      <c r="A2465" s="24">
        <v>202604</v>
      </c>
      <c r="B2465" t="s">
        <v>7751</v>
      </c>
      <c r="C2465" s="24">
        <v>20260403</v>
      </c>
      <c r="D2465" t="s">
        <v>7769</v>
      </c>
      <c r="E2465" t="s">
        <v>7770</v>
      </c>
      <c r="F2465" t="s">
        <v>7769</v>
      </c>
      <c r="G2465" t="s">
        <v>7771</v>
      </c>
      <c r="J2465" t="s">
        <v>7772</v>
      </c>
      <c r="L2465" s="26">
        <v>46115</v>
      </c>
      <c r="N2465" t="s">
        <v>9750</v>
      </c>
      <c r="Q2465" t="s">
        <v>7749</v>
      </c>
      <c r="R2465" t="s">
        <v>1312</v>
      </c>
      <c r="T2465">
        <v>1</v>
      </c>
      <c r="U2465" s="9" t="s">
        <v>4271</v>
      </c>
      <c r="Z2465" s="22"/>
      <c r="AA2465">
        <v>1</v>
      </c>
      <c r="AB2465" t="s">
        <v>55</v>
      </c>
      <c r="AC2465" s="14"/>
      <c r="AD2465">
        <v>56330220</v>
      </c>
      <c r="AE2465" t="s">
        <v>5976</v>
      </c>
      <c r="AI2465" t="s">
        <v>6471</v>
      </c>
      <c r="AJ2465" t="s">
        <v>7297</v>
      </c>
      <c r="AK2465">
        <v>8460293</v>
      </c>
      <c r="AP2465" t="s">
        <v>7773</v>
      </c>
      <c r="AQ2465" s="21" t="s">
        <v>7782</v>
      </c>
      <c r="AR2465">
        <v>717</v>
      </c>
      <c r="AS2465" t="s">
        <v>8156</v>
      </c>
    </row>
    <row r="2466" spans="1:45" ht="63" x14ac:dyDescent="0.25">
      <c r="A2466" s="24">
        <v>202606</v>
      </c>
      <c r="B2466" t="s">
        <v>7751</v>
      </c>
      <c r="C2466" s="24">
        <v>20260608</v>
      </c>
      <c r="D2466" t="s">
        <v>7752</v>
      </c>
      <c r="E2466" t="s">
        <v>7753</v>
      </c>
      <c r="F2466" t="s">
        <v>7752</v>
      </c>
      <c r="G2466" t="s">
        <v>7754</v>
      </c>
      <c r="J2466" t="s">
        <v>7755</v>
      </c>
      <c r="L2466" s="26">
        <v>46181</v>
      </c>
      <c r="N2466" t="s">
        <v>9751</v>
      </c>
      <c r="Q2466" t="s">
        <v>7749</v>
      </c>
      <c r="R2466" t="s">
        <v>1313</v>
      </c>
      <c r="T2466">
        <v>1</v>
      </c>
      <c r="U2466" s="9" t="s">
        <v>2942</v>
      </c>
      <c r="Z2466" s="22"/>
      <c r="AA2466">
        <v>1</v>
      </c>
      <c r="AB2466" t="s">
        <v>54</v>
      </c>
      <c r="AC2466" s="14"/>
      <c r="AD2466">
        <v>56541600</v>
      </c>
      <c r="AE2466" t="s">
        <v>5956</v>
      </c>
      <c r="AI2466" t="s">
        <v>6472</v>
      </c>
      <c r="AJ2466" t="s">
        <v>7298</v>
      </c>
      <c r="AK2466">
        <v>66547190</v>
      </c>
      <c r="AP2466" t="s">
        <v>7773</v>
      </c>
      <c r="AQ2466" s="21" t="s">
        <v>7788</v>
      </c>
      <c r="AR2466">
        <v>60089</v>
      </c>
      <c r="AS2466" t="s">
        <v>8157</v>
      </c>
    </row>
    <row r="2467" spans="1:45" ht="63" x14ac:dyDescent="0.25">
      <c r="A2467" s="24">
        <v>202606</v>
      </c>
      <c r="B2467" t="s">
        <v>7751</v>
      </c>
      <c r="C2467" s="24">
        <v>20260611</v>
      </c>
      <c r="D2467" t="s">
        <v>7752</v>
      </c>
      <c r="E2467" t="s">
        <v>7753</v>
      </c>
      <c r="F2467" t="s">
        <v>7752</v>
      </c>
      <c r="G2467" t="s">
        <v>7754</v>
      </c>
      <c r="J2467" t="s">
        <v>7762</v>
      </c>
      <c r="L2467" s="26">
        <v>46157</v>
      </c>
      <c r="N2467" t="s">
        <v>9752</v>
      </c>
      <c r="Q2467" t="s">
        <v>7749</v>
      </c>
      <c r="R2467" t="s">
        <v>1314</v>
      </c>
      <c r="T2467">
        <v>1</v>
      </c>
      <c r="U2467" s="9" t="s">
        <v>4272</v>
      </c>
      <c r="Z2467" s="22"/>
      <c r="AA2467">
        <v>1</v>
      </c>
      <c r="AB2467" t="s">
        <v>57</v>
      </c>
      <c r="AC2467" s="14"/>
      <c r="AD2467">
        <v>56311810</v>
      </c>
      <c r="AE2467" t="s">
        <v>5956</v>
      </c>
      <c r="AI2467" t="s">
        <v>6472</v>
      </c>
      <c r="AJ2467" t="s">
        <v>7298</v>
      </c>
      <c r="AK2467">
        <v>66547190</v>
      </c>
      <c r="AP2467" t="s">
        <v>7773</v>
      </c>
      <c r="AQ2467" s="21" t="s">
        <v>7788</v>
      </c>
      <c r="AR2467">
        <v>60089</v>
      </c>
      <c r="AS2467" t="s">
        <v>8157</v>
      </c>
    </row>
    <row r="2468" spans="1:45" ht="47.25" x14ac:dyDescent="0.25">
      <c r="A2468" s="24">
        <v>202606</v>
      </c>
      <c r="B2468" t="s">
        <v>7751</v>
      </c>
      <c r="C2468" s="24">
        <v>20260611</v>
      </c>
      <c r="D2468" t="s">
        <v>7752</v>
      </c>
      <c r="E2468" t="s">
        <v>7753</v>
      </c>
      <c r="F2468" t="s">
        <v>7752</v>
      </c>
      <c r="G2468" t="s">
        <v>7754</v>
      </c>
      <c r="J2468" t="s">
        <v>7762</v>
      </c>
      <c r="L2468" t="s">
        <v>8608</v>
      </c>
      <c r="N2468" t="s">
        <v>8608</v>
      </c>
      <c r="Q2468" t="s">
        <v>7749</v>
      </c>
      <c r="R2468" t="s">
        <v>1314</v>
      </c>
      <c r="T2468">
        <v>1</v>
      </c>
      <c r="U2468" s="9" t="s">
        <v>4273</v>
      </c>
      <c r="Z2468" s="22"/>
      <c r="AA2468">
        <v>2</v>
      </c>
      <c r="AB2468" t="s">
        <v>57</v>
      </c>
      <c r="AC2468" s="14"/>
      <c r="AD2468">
        <v>56311810</v>
      </c>
      <c r="AE2468" t="s">
        <v>5956</v>
      </c>
      <c r="AI2468" t="s">
        <v>6472</v>
      </c>
      <c r="AJ2468" t="s">
        <v>7298</v>
      </c>
      <c r="AK2468">
        <v>66547190</v>
      </c>
      <c r="AP2468" t="s">
        <v>7773</v>
      </c>
      <c r="AQ2468" s="21" t="s">
        <v>7788</v>
      </c>
      <c r="AR2468">
        <v>60089</v>
      </c>
      <c r="AS2468" t="s">
        <v>8157</v>
      </c>
    </row>
    <row r="2469" spans="1:45" ht="63" x14ac:dyDescent="0.25">
      <c r="A2469" s="24">
        <v>202606</v>
      </c>
      <c r="B2469" t="s">
        <v>7751</v>
      </c>
      <c r="C2469" s="24">
        <v>20260611</v>
      </c>
      <c r="D2469" t="s">
        <v>7752</v>
      </c>
      <c r="E2469" t="s">
        <v>7753</v>
      </c>
      <c r="F2469" t="s">
        <v>7752</v>
      </c>
      <c r="G2469" t="s">
        <v>7754</v>
      </c>
      <c r="J2469" t="s">
        <v>7762</v>
      </c>
      <c r="L2469" s="26">
        <v>46157</v>
      </c>
      <c r="N2469" t="s">
        <v>9753</v>
      </c>
      <c r="Q2469" t="s">
        <v>7749</v>
      </c>
      <c r="R2469" t="s">
        <v>1315</v>
      </c>
      <c r="T2469">
        <v>1</v>
      </c>
      <c r="U2469" s="9" t="s">
        <v>4274</v>
      </c>
      <c r="Z2469" s="22"/>
      <c r="AA2469">
        <v>6</v>
      </c>
      <c r="AB2469" t="s">
        <v>57</v>
      </c>
      <c r="AC2469" s="14"/>
      <c r="AD2469">
        <v>56311810</v>
      </c>
      <c r="AE2469" t="s">
        <v>5956</v>
      </c>
      <c r="AI2469" t="s">
        <v>6472</v>
      </c>
      <c r="AJ2469" t="s">
        <v>7298</v>
      </c>
      <c r="AK2469">
        <v>66547190</v>
      </c>
      <c r="AP2469" t="s">
        <v>7773</v>
      </c>
      <c r="AQ2469" s="21" t="s">
        <v>7788</v>
      </c>
      <c r="AR2469">
        <v>60089</v>
      </c>
      <c r="AS2469" t="s">
        <v>8157</v>
      </c>
    </row>
    <row r="2470" spans="1:45" ht="63" x14ac:dyDescent="0.25">
      <c r="A2470" s="24">
        <v>202606</v>
      </c>
      <c r="B2470" t="s">
        <v>7751</v>
      </c>
      <c r="C2470" s="24">
        <v>20260611</v>
      </c>
      <c r="D2470" t="s">
        <v>7752</v>
      </c>
      <c r="E2470" t="s">
        <v>7753</v>
      </c>
      <c r="F2470" t="s">
        <v>7752</v>
      </c>
      <c r="G2470" t="s">
        <v>7754</v>
      </c>
      <c r="J2470" t="s">
        <v>7762</v>
      </c>
      <c r="L2470" t="s">
        <v>8608</v>
      </c>
      <c r="N2470" t="s">
        <v>8608</v>
      </c>
      <c r="Q2470" t="s">
        <v>7749</v>
      </c>
      <c r="R2470" t="s">
        <v>1315</v>
      </c>
      <c r="T2470">
        <v>1</v>
      </c>
      <c r="U2470" s="9" t="s">
        <v>4275</v>
      </c>
      <c r="AA2470">
        <v>50</v>
      </c>
      <c r="AB2470" t="s">
        <v>57</v>
      </c>
      <c r="AC2470" s="14"/>
      <c r="AD2470">
        <v>56541600</v>
      </c>
      <c r="AE2470" t="s">
        <v>5956</v>
      </c>
      <c r="AI2470" t="s">
        <v>6472</v>
      </c>
      <c r="AJ2470" t="s">
        <v>7298</v>
      </c>
      <c r="AK2470">
        <v>66547190</v>
      </c>
      <c r="AP2470" t="s">
        <v>7773</v>
      </c>
      <c r="AQ2470" s="21" t="s">
        <v>7788</v>
      </c>
      <c r="AR2470">
        <v>60089</v>
      </c>
      <c r="AS2470" t="s">
        <v>8157</v>
      </c>
    </row>
    <row r="2471" spans="1:45" ht="47.25" x14ac:dyDescent="0.25">
      <c r="A2471" s="24">
        <v>202606</v>
      </c>
      <c r="B2471" t="s">
        <v>7751</v>
      </c>
      <c r="C2471" s="24">
        <v>20260603</v>
      </c>
      <c r="D2471" t="s">
        <v>7752</v>
      </c>
      <c r="E2471" t="s">
        <v>7753</v>
      </c>
      <c r="F2471" t="s">
        <v>7752</v>
      </c>
      <c r="G2471" t="s">
        <v>7754</v>
      </c>
      <c r="J2471" t="s">
        <v>7762</v>
      </c>
      <c r="L2471" s="26">
        <v>46156</v>
      </c>
      <c r="N2471" t="s">
        <v>9754</v>
      </c>
      <c r="Q2471" t="s">
        <v>7749</v>
      </c>
      <c r="R2471" t="s">
        <v>1316</v>
      </c>
      <c r="T2471">
        <v>1</v>
      </c>
      <c r="U2471" s="9" t="s">
        <v>4276</v>
      </c>
      <c r="Z2471" s="22"/>
      <c r="AA2471">
        <v>4</v>
      </c>
      <c r="AB2471" t="s">
        <v>57</v>
      </c>
      <c r="AC2471" s="14"/>
      <c r="AD2471">
        <v>56541600</v>
      </c>
      <c r="AE2471" t="s">
        <v>5956</v>
      </c>
      <c r="AI2471" t="s">
        <v>6472</v>
      </c>
      <c r="AJ2471" t="s">
        <v>7298</v>
      </c>
      <c r="AK2471">
        <v>66547190</v>
      </c>
      <c r="AP2471" t="s">
        <v>7773</v>
      </c>
      <c r="AQ2471" s="21" t="s">
        <v>7788</v>
      </c>
      <c r="AR2471">
        <v>60089</v>
      </c>
      <c r="AS2471" t="s">
        <v>8157</v>
      </c>
    </row>
    <row r="2472" spans="1:45" ht="63" x14ac:dyDescent="0.25">
      <c r="A2472" s="24">
        <v>202606</v>
      </c>
      <c r="B2472" t="s">
        <v>7751</v>
      </c>
      <c r="C2472" s="24">
        <v>20260603</v>
      </c>
      <c r="D2472" t="s">
        <v>7752</v>
      </c>
      <c r="E2472" t="s">
        <v>7753</v>
      </c>
      <c r="F2472" t="s">
        <v>7752</v>
      </c>
      <c r="G2472" t="s">
        <v>7754</v>
      </c>
      <c r="J2472" t="s">
        <v>7762</v>
      </c>
      <c r="L2472" t="s">
        <v>8608</v>
      </c>
      <c r="N2472" t="s">
        <v>8608</v>
      </c>
      <c r="Q2472" t="s">
        <v>7749</v>
      </c>
      <c r="R2472" t="s">
        <v>1316</v>
      </c>
      <c r="T2472">
        <v>1</v>
      </c>
      <c r="U2472" s="9" t="s">
        <v>4277</v>
      </c>
      <c r="Z2472" s="22"/>
      <c r="AA2472">
        <v>2</v>
      </c>
      <c r="AB2472" t="s">
        <v>57</v>
      </c>
      <c r="AC2472" s="14"/>
      <c r="AD2472">
        <v>56541600</v>
      </c>
      <c r="AE2472" t="s">
        <v>5956</v>
      </c>
      <c r="AI2472" t="s">
        <v>6472</v>
      </c>
      <c r="AJ2472" t="s">
        <v>7298</v>
      </c>
      <c r="AK2472">
        <v>66547190</v>
      </c>
      <c r="AP2472" t="s">
        <v>7773</v>
      </c>
      <c r="AQ2472" s="21" t="s">
        <v>7788</v>
      </c>
      <c r="AR2472">
        <v>60089</v>
      </c>
      <c r="AS2472" t="s">
        <v>8157</v>
      </c>
    </row>
    <row r="2473" spans="1:45" ht="31.5" x14ac:dyDescent="0.25">
      <c r="A2473" s="24">
        <v>202605</v>
      </c>
      <c r="B2473" t="s">
        <v>7751</v>
      </c>
      <c r="C2473" s="24">
        <v>20260519</v>
      </c>
      <c r="D2473" t="s">
        <v>7752</v>
      </c>
      <c r="E2473" t="s">
        <v>7753</v>
      </c>
      <c r="F2473" t="s">
        <v>7752</v>
      </c>
      <c r="G2473" t="s">
        <v>7754</v>
      </c>
      <c r="J2473" t="s">
        <v>7755</v>
      </c>
      <c r="L2473" s="26">
        <v>46157</v>
      </c>
      <c r="N2473" t="s">
        <v>9755</v>
      </c>
      <c r="Q2473" t="s">
        <v>7749</v>
      </c>
      <c r="R2473" t="s">
        <v>1317</v>
      </c>
      <c r="T2473">
        <v>1</v>
      </c>
      <c r="U2473" s="9" t="s">
        <v>4278</v>
      </c>
      <c r="Z2473" s="22"/>
      <c r="AA2473">
        <v>24</v>
      </c>
      <c r="AB2473" t="s">
        <v>57</v>
      </c>
      <c r="AC2473" s="14"/>
      <c r="AD2473">
        <v>56541600</v>
      </c>
      <c r="AE2473" t="s">
        <v>5956</v>
      </c>
      <c r="AI2473" t="s">
        <v>6472</v>
      </c>
      <c r="AJ2473" t="s">
        <v>7298</v>
      </c>
      <c r="AK2473">
        <v>66547190</v>
      </c>
      <c r="AP2473" t="s">
        <v>7773</v>
      </c>
      <c r="AQ2473" s="21" t="s">
        <v>7788</v>
      </c>
      <c r="AR2473">
        <v>60089</v>
      </c>
      <c r="AS2473" t="s">
        <v>8157</v>
      </c>
    </row>
    <row r="2474" spans="1:45" ht="47.25" x14ac:dyDescent="0.25">
      <c r="A2474" s="24">
        <v>202605</v>
      </c>
      <c r="B2474" t="s">
        <v>7751</v>
      </c>
      <c r="C2474" s="24">
        <v>20260513</v>
      </c>
      <c r="D2474" t="s">
        <v>7752</v>
      </c>
      <c r="E2474" t="s">
        <v>7753</v>
      </c>
      <c r="F2474" t="s">
        <v>7752</v>
      </c>
      <c r="G2474" t="s">
        <v>7754</v>
      </c>
      <c r="J2474" t="s">
        <v>7759</v>
      </c>
      <c r="L2474" s="26">
        <v>46149</v>
      </c>
      <c r="N2474" t="s">
        <v>9756</v>
      </c>
      <c r="Q2474" t="s">
        <v>7749</v>
      </c>
      <c r="R2474" t="s">
        <v>1318</v>
      </c>
      <c r="T2474">
        <v>1</v>
      </c>
      <c r="U2474" s="9" t="s">
        <v>4279</v>
      </c>
      <c r="Z2474" s="22"/>
      <c r="AA2474">
        <v>1</v>
      </c>
      <c r="AB2474" t="s">
        <v>55</v>
      </c>
      <c r="AC2474" s="14"/>
      <c r="AD2474">
        <v>56522300</v>
      </c>
      <c r="AE2474" t="s">
        <v>5938</v>
      </c>
      <c r="AI2474" t="s">
        <v>6472</v>
      </c>
      <c r="AJ2474" t="s">
        <v>7298</v>
      </c>
      <c r="AK2474">
        <v>66547190</v>
      </c>
      <c r="AP2474" t="s">
        <v>7773</v>
      </c>
      <c r="AQ2474" s="21" t="s">
        <v>7788</v>
      </c>
      <c r="AR2474">
        <v>60089</v>
      </c>
      <c r="AS2474" t="s">
        <v>8157</v>
      </c>
    </row>
    <row r="2475" spans="1:45" ht="47.25" x14ac:dyDescent="0.25">
      <c r="A2475" s="24">
        <v>202605</v>
      </c>
      <c r="B2475" t="s">
        <v>7751</v>
      </c>
      <c r="C2475" s="24">
        <v>20260513</v>
      </c>
      <c r="D2475" t="s">
        <v>7752</v>
      </c>
      <c r="E2475" t="s">
        <v>7753</v>
      </c>
      <c r="F2475" t="s">
        <v>7752</v>
      </c>
      <c r="G2475" t="s">
        <v>7754</v>
      </c>
      <c r="J2475" t="s">
        <v>7759</v>
      </c>
      <c r="L2475" s="26">
        <v>46149</v>
      </c>
      <c r="N2475" t="s">
        <v>9757</v>
      </c>
      <c r="Q2475" t="s">
        <v>7749</v>
      </c>
      <c r="R2475" t="s">
        <v>1319</v>
      </c>
      <c r="T2475">
        <v>1</v>
      </c>
      <c r="U2475" s="9" t="s">
        <v>4280</v>
      </c>
      <c r="AA2475">
        <v>1</v>
      </c>
      <c r="AB2475" t="s">
        <v>57</v>
      </c>
      <c r="AC2475" s="14"/>
      <c r="AD2475">
        <v>56541600</v>
      </c>
      <c r="AE2475" t="s">
        <v>5956</v>
      </c>
      <c r="AI2475" t="s">
        <v>6472</v>
      </c>
      <c r="AJ2475" t="s">
        <v>7298</v>
      </c>
      <c r="AK2475">
        <v>66547190</v>
      </c>
      <c r="AP2475" t="s">
        <v>7773</v>
      </c>
      <c r="AQ2475" s="21" t="s">
        <v>7788</v>
      </c>
      <c r="AR2475">
        <v>60089</v>
      </c>
      <c r="AS2475" t="s">
        <v>8157</v>
      </c>
    </row>
    <row r="2476" spans="1:45" ht="47.25" x14ac:dyDescent="0.25">
      <c r="A2476" s="24">
        <v>202605</v>
      </c>
      <c r="B2476" t="s">
        <v>7751</v>
      </c>
      <c r="C2476" s="24">
        <v>20260513</v>
      </c>
      <c r="D2476" t="s">
        <v>7752</v>
      </c>
      <c r="E2476" t="s">
        <v>7753</v>
      </c>
      <c r="F2476" t="s">
        <v>7752</v>
      </c>
      <c r="G2476" t="s">
        <v>7754</v>
      </c>
      <c r="J2476" t="s">
        <v>7759</v>
      </c>
      <c r="L2476" t="s">
        <v>8608</v>
      </c>
      <c r="N2476" t="s">
        <v>8608</v>
      </c>
      <c r="Q2476" t="s">
        <v>7749</v>
      </c>
      <c r="R2476" t="s">
        <v>1319</v>
      </c>
      <c r="T2476">
        <v>1</v>
      </c>
      <c r="U2476" s="9" t="s">
        <v>4281</v>
      </c>
      <c r="AA2476">
        <v>2</v>
      </c>
      <c r="AB2476" t="s">
        <v>57</v>
      </c>
      <c r="AC2476" s="14"/>
      <c r="AD2476">
        <v>56541600</v>
      </c>
      <c r="AE2476" t="s">
        <v>5956</v>
      </c>
      <c r="AI2476" t="s">
        <v>6472</v>
      </c>
      <c r="AJ2476" t="s">
        <v>7298</v>
      </c>
      <c r="AK2476">
        <v>66547190</v>
      </c>
      <c r="AP2476" t="s">
        <v>7773</v>
      </c>
      <c r="AQ2476" s="21" t="s">
        <v>7788</v>
      </c>
      <c r="AR2476">
        <v>60089</v>
      </c>
      <c r="AS2476" t="s">
        <v>8157</v>
      </c>
    </row>
    <row r="2477" spans="1:45" ht="47.25" x14ac:dyDescent="0.25">
      <c r="A2477" s="24">
        <v>202605</v>
      </c>
      <c r="B2477" t="s">
        <v>7751</v>
      </c>
      <c r="C2477" s="24">
        <v>20260513</v>
      </c>
      <c r="D2477" t="s">
        <v>7752</v>
      </c>
      <c r="E2477" t="s">
        <v>7753</v>
      </c>
      <c r="F2477" t="s">
        <v>7752</v>
      </c>
      <c r="G2477" t="s">
        <v>7754</v>
      </c>
      <c r="J2477" t="s">
        <v>7759</v>
      </c>
      <c r="L2477" t="s">
        <v>8608</v>
      </c>
      <c r="N2477" t="s">
        <v>8608</v>
      </c>
      <c r="Q2477" t="s">
        <v>7749</v>
      </c>
      <c r="R2477" t="s">
        <v>1319</v>
      </c>
      <c r="T2477">
        <v>1</v>
      </c>
      <c r="U2477" s="9" t="s">
        <v>4282</v>
      </c>
      <c r="AA2477">
        <v>1</v>
      </c>
      <c r="AB2477" t="s">
        <v>57</v>
      </c>
      <c r="AC2477" s="14"/>
      <c r="AD2477">
        <v>56541600</v>
      </c>
      <c r="AE2477" t="s">
        <v>5956</v>
      </c>
      <c r="AI2477" t="s">
        <v>6472</v>
      </c>
      <c r="AJ2477" t="s">
        <v>7298</v>
      </c>
      <c r="AK2477">
        <v>66547190</v>
      </c>
      <c r="AP2477" t="s">
        <v>7773</v>
      </c>
      <c r="AQ2477" s="21" t="s">
        <v>7788</v>
      </c>
      <c r="AR2477">
        <v>60089</v>
      </c>
      <c r="AS2477" t="s">
        <v>8157</v>
      </c>
    </row>
    <row r="2478" spans="1:45" ht="47.25" x14ac:dyDescent="0.25">
      <c r="A2478" s="24">
        <v>202605</v>
      </c>
      <c r="B2478" t="s">
        <v>7751</v>
      </c>
      <c r="C2478" s="24">
        <v>20260513</v>
      </c>
      <c r="D2478" t="s">
        <v>7752</v>
      </c>
      <c r="E2478" t="s">
        <v>7753</v>
      </c>
      <c r="F2478" t="s">
        <v>7752</v>
      </c>
      <c r="G2478" t="s">
        <v>7754</v>
      </c>
      <c r="J2478" t="s">
        <v>7759</v>
      </c>
      <c r="L2478" t="s">
        <v>8608</v>
      </c>
      <c r="N2478" t="s">
        <v>8608</v>
      </c>
      <c r="Q2478" t="s">
        <v>7749</v>
      </c>
      <c r="R2478" t="s">
        <v>1319</v>
      </c>
      <c r="T2478">
        <v>1</v>
      </c>
      <c r="U2478" s="9" t="s">
        <v>4283</v>
      </c>
      <c r="AA2478">
        <v>1</v>
      </c>
      <c r="AB2478" t="s">
        <v>57</v>
      </c>
      <c r="AC2478" s="14"/>
      <c r="AD2478">
        <v>56541600</v>
      </c>
      <c r="AE2478" t="s">
        <v>5956</v>
      </c>
      <c r="AI2478" t="s">
        <v>6472</v>
      </c>
      <c r="AJ2478" t="s">
        <v>7298</v>
      </c>
      <c r="AK2478">
        <v>66547190</v>
      </c>
      <c r="AP2478" t="s">
        <v>7773</v>
      </c>
      <c r="AQ2478" s="21" t="s">
        <v>7788</v>
      </c>
      <c r="AR2478">
        <v>60089</v>
      </c>
      <c r="AS2478" t="s">
        <v>8157</v>
      </c>
    </row>
    <row r="2479" spans="1:45" ht="47.25" x14ac:dyDescent="0.25">
      <c r="A2479" s="24">
        <v>202605</v>
      </c>
      <c r="B2479" t="s">
        <v>7751</v>
      </c>
      <c r="C2479" s="24">
        <v>20260513</v>
      </c>
      <c r="D2479" t="s">
        <v>7752</v>
      </c>
      <c r="E2479" t="s">
        <v>7753</v>
      </c>
      <c r="F2479" t="s">
        <v>7752</v>
      </c>
      <c r="G2479" t="s">
        <v>7754</v>
      </c>
      <c r="J2479" t="s">
        <v>7759</v>
      </c>
      <c r="L2479" t="s">
        <v>8608</v>
      </c>
      <c r="N2479" t="s">
        <v>8608</v>
      </c>
      <c r="Q2479" t="s">
        <v>7749</v>
      </c>
      <c r="R2479" t="s">
        <v>1319</v>
      </c>
      <c r="T2479">
        <v>1</v>
      </c>
      <c r="U2479" s="9" t="s">
        <v>4284</v>
      </c>
      <c r="AA2479">
        <v>1</v>
      </c>
      <c r="AB2479" t="s">
        <v>57</v>
      </c>
      <c r="AC2479" s="14"/>
      <c r="AD2479">
        <v>56541600</v>
      </c>
      <c r="AE2479" t="s">
        <v>5956</v>
      </c>
      <c r="AI2479" t="s">
        <v>6472</v>
      </c>
      <c r="AJ2479" t="s">
        <v>7298</v>
      </c>
      <c r="AK2479">
        <v>66547190</v>
      </c>
      <c r="AP2479" t="s">
        <v>7773</v>
      </c>
      <c r="AQ2479" s="21" t="s">
        <v>7788</v>
      </c>
      <c r="AR2479">
        <v>60089</v>
      </c>
      <c r="AS2479" t="s">
        <v>8157</v>
      </c>
    </row>
    <row r="2480" spans="1:45" ht="63" x14ac:dyDescent="0.25">
      <c r="A2480" s="24">
        <v>202605</v>
      </c>
      <c r="B2480" t="s">
        <v>7751</v>
      </c>
      <c r="C2480" s="24">
        <v>20260514</v>
      </c>
      <c r="D2480" t="s">
        <v>7752</v>
      </c>
      <c r="E2480" t="s">
        <v>7753</v>
      </c>
      <c r="F2480" t="s">
        <v>7752</v>
      </c>
      <c r="G2480" t="s">
        <v>7754</v>
      </c>
      <c r="J2480" t="s">
        <v>7755</v>
      </c>
      <c r="L2480" s="26">
        <v>46149</v>
      </c>
      <c r="N2480" t="s">
        <v>9758</v>
      </c>
      <c r="Q2480" t="s">
        <v>7749</v>
      </c>
      <c r="R2480" t="s">
        <v>1320</v>
      </c>
      <c r="T2480">
        <v>1</v>
      </c>
      <c r="U2480" s="9" t="s">
        <v>2942</v>
      </c>
      <c r="Z2480" s="22"/>
      <c r="AA2480">
        <v>1</v>
      </c>
      <c r="AB2480" t="s">
        <v>54</v>
      </c>
      <c r="AC2480" s="14"/>
      <c r="AD2480">
        <v>56541600</v>
      </c>
      <c r="AE2480" t="s">
        <v>5956</v>
      </c>
      <c r="AI2480" t="s">
        <v>6472</v>
      </c>
      <c r="AJ2480" t="s">
        <v>7298</v>
      </c>
      <c r="AK2480">
        <v>66547190</v>
      </c>
      <c r="AP2480" t="s">
        <v>7773</v>
      </c>
      <c r="AQ2480" s="21" t="s">
        <v>7788</v>
      </c>
      <c r="AR2480">
        <v>60089</v>
      </c>
      <c r="AS2480" t="s">
        <v>8157</v>
      </c>
    </row>
    <row r="2481" spans="1:45" ht="63" x14ac:dyDescent="0.25">
      <c r="A2481" s="24">
        <v>202605</v>
      </c>
      <c r="B2481" t="s">
        <v>7751</v>
      </c>
      <c r="C2481" s="24">
        <v>20260507</v>
      </c>
      <c r="D2481" t="s">
        <v>7752</v>
      </c>
      <c r="E2481" t="s">
        <v>7753</v>
      </c>
      <c r="F2481" t="s">
        <v>7752</v>
      </c>
      <c r="G2481" t="s">
        <v>7754</v>
      </c>
      <c r="J2481" t="s">
        <v>7755</v>
      </c>
      <c r="L2481" s="26">
        <v>46146</v>
      </c>
      <c r="N2481" t="s">
        <v>9759</v>
      </c>
      <c r="Q2481" t="s">
        <v>7749</v>
      </c>
      <c r="R2481" t="s">
        <v>1321</v>
      </c>
      <c r="T2481">
        <v>1</v>
      </c>
      <c r="U2481" s="9" t="s">
        <v>4285</v>
      </c>
      <c r="Z2481" s="22"/>
      <c r="AA2481">
        <v>40</v>
      </c>
      <c r="AB2481" t="s">
        <v>62</v>
      </c>
      <c r="AC2481" s="14"/>
      <c r="AD2481">
        <v>56541600</v>
      </c>
      <c r="AE2481" t="s">
        <v>5956</v>
      </c>
      <c r="AI2481" t="s">
        <v>6472</v>
      </c>
      <c r="AJ2481" t="s">
        <v>7298</v>
      </c>
      <c r="AK2481">
        <v>66547190</v>
      </c>
      <c r="AP2481" t="s">
        <v>7773</v>
      </c>
      <c r="AQ2481" s="21" t="s">
        <v>7788</v>
      </c>
      <c r="AR2481">
        <v>60089</v>
      </c>
      <c r="AS2481" t="s">
        <v>8157</v>
      </c>
    </row>
    <row r="2482" spans="1:45" ht="63" x14ac:dyDescent="0.25">
      <c r="A2482" s="24">
        <v>202605</v>
      </c>
      <c r="B2482" t="s">
        <v>7751</v>
      </c>
      <c r="C2482" s="24">
        <v>20260507</v>
      </c>
      <c r="D2482" t="s">
        <v>7752</v>
      </c>
      <c r="E2482" t="s">
        <v>7753</v>
      </c>
      <c r="F2482" t="s">
        <v>7752</v>
      </c>
      <c r="G2482" t="s">
        <v>7754</v>
      </c>
      <c r="J2482" t="s">
        <v>7755</v>
      </c>
      <c r="L2482" t="s">
        <v>8608</v>
      </c>
      <c r="N2482" t="s">
        <v>8608</v>
      </c>
      <c r="Q2482" t="s">
        <v>7749</v>
      </c>
      <c r="R2482" t="s">
        <v>1321</v>
      </c>
      <c r="T2482">
        <v>1</v>
      </c>
      <c r="U2482" s="9" t="s">
        <v>4286</v>
      </c>
      <c r="Z2482" s="22"/>
      <c r="AA2482">
        <v>20</v>
      </c>
      <c r="AB2482" t="s">
        <v>62</v>
      </c>
      <c r="AC2482" s="14"/>
      <c r="AD2482">
        <v>56541600</v>
      </c>
      <c r="AE2482" t="s">
        <v>5956</v>
      </c>
      <c r="AI2482" t="s">
        <v>6472</v>
      </c>
      <c r="AJ2482" t="s">
        <v>7298</v>
      </c>
      <c r="AK2482">
        <v>66547190</v>
      </c>
      <c r="AP2482" t="s">
        <v>7773</v>
      </c>
      <c r="AQ2482" s="21" t="s">
        <v>7788</v>
      </c>
      <c r="AR2482">
        <v>60089</v>
      </c>
      <c r="AS2482" t="s">
        <v>8157</v>
      </c>
    </row>
    <row r="2483" spans="1:45" ht="63" x14ac:dyDescent="0.25">
      <c r="A2483" s="24">
        <v>202605</v>
      </c>
      <c r="B2483" t="s">
        <v>7751</v>
      </c>
      <c r="C2483" s="24">
        <v>20260507</v>
      </c>
      <c r="D2483" t="s">
        <v>7752</v>
      </c>
      <c r="E2483" t="s">
        <v>7753</v>
      </c>
      <c r="F2483" t="s">
        <v>7752</v>
      </c>
      <c r="G2483" t="s">
        <v>7754</v>
      </c>
      <c r="J2483" t="s">
        <v>7755</v>
      </c>
      <c r="L2483" t="s">
        <v>8608</v>
      </c>
      <c r="N2483" t="s">
        <v>8608</v>
      </c>
      <c r="Q2483" t="s">
        <v>7749</v>
      </c>
      <c r="R2483" t="s">
        <v>1321</v>
      </c>
      <c r="T2483">
        <v>1</v>
      </c>
      <c r="U2483" s="9" t="s">
        <v>4287</v>
      </c>
      <c r="Z2483" s="22"/>
      <c r="AA2483">
        <v>30</v>
      </c>
      <c r="AB2483" t="s">
        <v>62</v>
      </c>
      <c r="AC2483" s="14"/>
      <c r="AD2483">
        <v>56541600</v>
      </c>
      <c r="AE2483" t="s">
        <v>5956</v>
      </c>
      <c r="AI2483" t="s">
        <v>6472</v>
      </c>
      <c r="AJ2483" t="s">
        <v>7298</v>
      </c>
      <c r="AK2483">
        <v>66547190</v>
      </c>
      <c r="AP2483" t="s">
        <v>7773</v>
      </c>
      <c r="AQ2483" s="21" t="s">
        <v>7788</v>
      </c>
      <c r="AR2483">
        <v>60089</v>
      </c>
      <c r="AS2483" t="s">
        <v>8157</v>
      </c>
    </row>
    <row r="2484" spans="1:45" ht="47.25" x14ac:dyDescent="0.25">
      <c r="A2484" s="24">
        <v>202605</v>
      </c>
      <c r="B2484" t="s">
        <v>7751</v>
      </c>
      <c r="C2484" s="24">
        <v>20260507</v>
      </c>
      <c r="D2484" t="s">
        <v>7752</v>
      </c>
      <c r="E2484" t="s">
        <v>7753</v>
      </c>
      <c r="F2484" t="s">
        <v>7752</v>
      </c>
      <c r="G2484" t="s">
        <v>7754</v>
      </c>
      <c r="J2484" t="s">
        <v>7755</v>
      </c>
      <c r="L2484" s="26">
        <v>46146</v>
      </c>
      <c r="N2484" t="s">
        <v>9760</v>
      </c>
      <c r="Q2484" t="s">
        <v>7749</v>
      </c>
      <c r="R2484" t="s">
        <v>1322</v>
      </c>
      <c r="T2484">
        <v>1</v>
      </c>
      <c r="U2484" s="9" t="s">
        <v>4288</v>
      </c>
      <c r="Z2484" s="22"/>
      <c r="AA2484">
        <v>4</v>
      </c>
      <c r="AB2484" t="s">
        <v>60</v>
      </c>
      <c r="AC2484" s="14"/>
      <c r="AD2484">
        <v>56541600</v>
      </c>
      <c r="AE2484" t="s">
        <v>5956</v>
      </c>
      <c r="AI2484" t="s">
        <v>6472</v>
      </c>
      <c r="AJ2484" t="s">
        <v>7298</v>
      </c>
      <c r="AK2484">
        <v>66547190</v>
      </c>
      <c r="AP2484" t="s">
        <v>7773</v>
      </c>
      <c r="AQ2484" s="21" t="s">
        <v>7788</v>
      </c>
      <c r="AR2484">
        <v>60089</v>
      </c>
      <c r="AS2484" t="s">
        <v>8157</v>
      </c>
    </row>
    <row r="2485" spans="1:45" ht="47.25" x14ac:dyDescent="0.25">
      <c r="A2485" s="24">
        <v>202605</v>
      </c>
      <c r="B2485" t="s">
        <v>7751</v>
      </c>
      <c r="C2485" s="24">
        <v>20260507</v>
      </c>
      <c r="D2485" t="s">
        <v>7752</v>
      </c>
      <c r="E2485" t="s">
        <v>7753</v>
      </c>
      <c r="F2485" t="s">
        <v>7752</v>
      </c>
      <c r="G2485" t="s">
        <v>7754</v>
      </c>
      <c r="J2485" t="s">
        <v>7755</v>
      </c>
      <c r="L2485" t="s">
        <v>8608</v>
      </c>
      <c r="N2485" t="s">
        <v>8608</v>
      </c>
      <c r="Q2485" t="s">
        <v>7749</v>
      </c>
      <c r="R2485" t="s">
        <v>1322</v>
      </c>
      <c r="T2485">
        <v>1</v>
      </c>
      <c r="U2485" s="9" t="s">
        <v>4289</v>
      </c>
      <c r="Z2485" s="22"/>
      <c r="AA2485">
        <v>2</v>
      </c>
      <c r="AB2485" t="s">
        <v>60</v>
      </c>
      <c r="AC2485" s="14"/>
      <c r="AD2485">
        <v>56541600</v>
      </c>
      <c r="AE2485" t="s">
        <v>5956</v>
      </c>
      <c r="AI2485" t="s">
        <v>6472</v>
      </c>
      <c r="AJ2485" t="s">
        <v>7298</v>
      </c>
      <c r="AK2485">
        <v>66547190</v>
      </c>
      <c r="AP2485" t="s">
        <v>7773</v>
      </c>
      <c r="AQ2485" s="21" t="s">
        <v>7788</v>
      </c>
      <c r="AR2485">
        <v>60089</v>
      </c>
      <c r="AS2485" t="s">
        <v>8157</v>
      </c>
    </row>
    <row r="2486" spans="1:45" ht="63" x14ac:dyDescent="0.25">
      <c r="A2486" s="24">
        <v>202605</v>
      </c>
      <c r="B2486" t="s">
        <v>7751</v>
      </c>
      <c r="C2486" s="24">
        <v>20260507</v>
      </c>
      <c r="D2486" t="s">
        <v>7752</v>
      </c>
      <c r="E2486" t="s">
        <v>7753</v>
      </c>
      <c r="F2486" t="s">
        <v>7752</v>
      </c>
      <c r="G2486" t="s">
        <v>7754</v>
      </c>
      <c r="J2486" t="s">
        <v>7755</v>
      </c>
      <c r="L2486" t="s">
        <v>8608</v>
      </c>
      <c r="N2486" t="s">
        <v>8608</v>
      </c>
      <c r="Q2486" t="s">
        <v>7749</v>
      </c>
      <c r="R2486" t="s">
        <v>1322</v>
      </c>
      <c r="T2486">
        <v>1</v>
      </c>
      <c r="U2486" s="9" t="s">
        <v>4290</v>
      </c>
      <c r="Z2486" s="22"/>
      <c r="AA2486">
        <v>3</v>
      </c>
      <c r="AB2486" t="s">
        <v>60</v>
      </c>
      <c r="AC2486" s="14"/>
      <c r="AD2486">
        <v>56541600</v>
      </c>
      <c r="AE2486" t="s">
        <v>5956</v>
      </c>
      <c r="AI2486" t="s">
        <v>6472</v>
      </c>
      <c r="AJ2486" t="s">
        <v>7298</v>
      </c>
      <c r="AK2486">
        <v>66547190</v>
      </c>
      <c r="AP2486" t="s">
        <v>7773</v>
      </c>
      <c r="AQ2486" s="21" t="s">
        <v>7788</v>
      </c>
      <c r="AR2486">
        <v>60089</v>
      </c>
      <c r="AS2486" t="s">
        <v>8157</v>
      </c>
    </row>
    <row r="2487" spans="1:45" ht="47.25" x14ac:dyDescent="0.25">
      <c r="A2487" s="24">
        <v>202605</v>
      </c>
      <c r="B2487" t="s">
        <v>7751</v>
      </c>
      <c r="C2487" s="24">
        <v>20260507</v>
      </c>
      <c r="D2487" t="s">
        <v>7752</v>
      </c>
      <c r="E2487" t="s">
        <v>7753</v>
      </c>
      <c r="F2487" t="s">
        <v>7752</v>
      </c>
      <c r="G2487" t="s">
        <v>7754</v>
      </c>
      <c r="J2487" t="s">
        <v>7755</v>
      </c>
      <c r="L2487" t="s">
        <v>8608</v>
      </c>
      <c r="N2487" t="s">
        <v>8608</v>
      </c>
      <c r="Q2487" t="s">
        <v>7749</v>
      </c>
      <c r="R2487" t="s">
        <v>1322</v>
      </c>
      <c r="T2487">
        <v>1</v>
      </c>
      <c r="U2487" s="9" t="s">
        <v>4291</v>
      </c>
      <c r="Z2487" s="22"/>
      <c r="AA2487">
        <v>3</v>
      </c>
      <c r="AB2487" t="s">
        <v>60</v>
      </c>
      <c r="AC2487" s="14"/>
      <c r="AD2487">
        <v>56541600</v>
      </c>
      <c r="AE2487" t="s">
        <v>5956</v>
      </c>
      <c r="AI2487" t="s">
        <v>6472</v>
      </c>
      <c r="AJ2487" t="s">
        <v>7298</v>
      </c>
      <c r="AK2487">
        <v>66547190</v>
      </c>
      <c r="AP2487" t="s">
        <v>7773</v>
      </c>
      <c r="AQ2487" s="21" t="s">
        <v>7788</v>
      </c>
      <c r="AR2487">
        <v>60089</v>
      </c>
      <c r="AS2487" t="s">
        <v>8157</v>
      </c>
    </row>
    <row r="2488" spans="1:45" ht="31.5" x14ac:dyDescent="0.25">
      <c r="A2488" s="24">
        <v>202605</v>
      </c>
      <c r="B2488" t="s">
        <v>7751</v>
      </c>
      <c r="C2488" s="24">
        <v>20260507</v>
      </c>
      <c r="D2488" t="s">
        <v>7752</v>
      </c>
      <c r="E2488" t="s">
        <v>7753</v>
      </c>
      <c r="F2488" t="s">
        <v>7752</v>
      </c>
      <c r="G2488" t="s">
        <v>7754</v>
      </c>
      <c r="J2488" t="s">
        <v>7755</v>
      </c>
      <c r="L2488" s="26">
        <v>46146</v>
      </c>
      <c r="N2488" t="s">
        <v>9761</v>
      </c>
      <c r="Q2488" t="s">
        <v>7749</v>
      </c>
      <c r="R2488" t="s">
        <v>1323</v>
      </c>
      <c r="T2488">
        <v>1</v>
      </c>
      <c r="U2488" s="9" t="s">
        <v>3729</v>
      </c>
      <c r="Z2488" s="22"/>
      <c r="AA2488">
        <v>24</v>
      </c>
      <c r="AB2488" t="s">
        <v>57</v>
      </c>
      <c r="AC2488" s="14"/>
      <c r="AD2488">
        <v>56311810</v>
      </c>
      <c r="AE2488" t="s">
        <v>5956</v>
      </c>
      <c r="AI2488" t="s">
        <v>6472</v>
      </c>
      <c r="AJ2488" t="s">
        <v>7298</v>
      </c>
      <c r="AK2488">
        <v>66547190</v>
      </c>
      <c r="AP2488" t="s">
        <v>7773</v>
      </c>
      <c r="AQ2488" s="21" t="s">
        <v>7788</v>
      </c>
      <c r="AR2488">
        <v>60089</v>
      </c>
      <c r="AS2488" t="s">
        <v>8157</v>
      </c>
    </row>
    <row r="2489" spans="1:45" ht="63" x14ac:dyDescent="0.25">
      <c r="A2489" s="24">
        <v>202605</v>
      </c>
      <c r="B2489" t="s">
        <v>7751</v>
      </c>
      <c r="C2489" s="24">
        <v>20260507</v>
      </c>
      <c r="D2489" t="s">
        <v>7752</v>
      </c>
      <c r="E2489" t="s">
        <v>7753</v>
      </c>
      <c r="F2489" t="s">
        <v>7752</v>
      </c>
      <c r="G2489" t="s">
        <v>7754</v>
      </c>
      <c r="J2489" t="s">
        <v>7755</v>
      </c>
      <c r="L2489" t="s">
        <v>8608</v>
      </c>
      <c r="N2489" t="s">
        <v>8608</v>
      </c>
      <c r="Q2489" t="s">
        <v>7749</v>
      </c>
      <c r="R2489" t="s">
        <v>1323</v>
      </c>
      <c r="T2489">
        <v>1</v>
      </c>
      <c r="U2489" s="9" t="s">
        <v>4292</v>
      </c>
      <c r="Z2489" s="22"/>
      <c r="AA2489">
        <v>12</v>
      </c>
      <c r="AB2489" t="s">
        <v>57</v>
      </c>
      <c r="AC2489" s="14"/>
      <c r="AD2489">
        <v>56311810</v>
      </c>
      <c r="AE2489" t="s">
        <v>5956</v>
      </c>
      <c r="AI2489" t="s">
        <v>6472</v>
      </c>
      <c r="AJ2489" t="s">
        <v>7298</v>
      </c>
      <c r="AK2489">
        <v>66547190</v>
      </c>
      <c r="AP2489" t="s">
        <v>7773</v>
      </c>
      <c r="AQ2489" s="21" t="s">
        <v>7788</v>
      </c>
      <c r="AR2489">
        <v>60089</v>
      </c>
      <c r="AS2489" t="s">
        <v>8157</v>
      </c>
    </row>
    <row r="2490" spans="1:45" ht="47.25" x14ac:dyDescent="0.25">
      <c r="A2490" s="24">
        <v>202605</v>
      </c>
      <c r="B2490" t="s">
        <v>7751</v>
      </c>
      <c r="C2490" s="24">
        <v>20260507</v>
      </c>
      <c r="D2490" t="s">
        <v>7752</v>
      </c>
      <c r="E2490" t="s">
        <v>7753</v>
      </c>
      <c r="F2490" t="s">
        <v>7752</v>
      </c>
      <c r="G2490" t="s">
        <v>7754</v>
      </c>
      <c r="J2490" t="s">
        <v>7755</v>
      </c>
      <c r="L2490" t="s">
        <v>8608</v>
      </c>
      <c r="N2490" t="s">
        <v>8608</v>
      </c>
      <c r="Q2490" t="s">
        <v>7749</v>
      </c>
      <c r="R2490" t="s">
        <v>1323</v>
      </c>
      <c r="T2490">
        <v>1</v>
      </c>
      <c r="U2490" s="9" t="s">
        <v>3151</v>
      </c>
      <c r="AA2490">
        <v>12</v>
      </c>
      <c r="AB2490" t="s">
        <v>57</v>
      </c>
      <c r="AC2490" s="14"/>
      <c r="AD2490">
        <v>56311810</v>
      </c>
      <c r="AE2490" t="s">
        <v>5956</v>
      </c>
      <c r="AI2490" t="s">
        <v>6472</v>
      </c>
      <c r="AJ2490" t="s">
        <v>7298</v>
      </c>
      <c r="AK2490">
        <v>66547190</v>
      </c>
      <c r="AP2490" t="s">
        <v>7773</v>
      </c>
      <c r="AQ2490" s="21" t="s">
        <v>7788</v>
      </c>
      <c r="AR2490">
        <v>60089</v>
      </c>
      <c r="AS2490" t="s">
        <v>8157</v>
      </c>
    </row>
    <row r="2491" spans="1:45" ht="63" x14ac:dyDescent="0.25">
      <c r="A2491" s="24">
        <v>202605</v>
      </c>
      <c r="B2491" t="s">
        <v>7751</v>
      </c>
      <c r="C2491" s="24">
        <v>20260507</v>
      </c>
      <c r="D2491" t="s">
        <v>7752</v>
      </c>
      <c r="E2491" t="s">
        <v>7753</v>
      </c>
      <c r="F2491" t="s">
        <v>7752</v>
      </c>
      <c r="G2491" t="s">
        <v>7754</v>
      </c>
      <c r="J2491" t="s">
        <v>7755</v>
      </c>
      <c r="L2491" t="s">
        <v>8608</v>
      </c>
      <c r="N2491" t="s">
        <v>8608</v>
      </c>
      <c r="Q2491" t="s">
        <v>7749</v>
      </c>
      <c r="R2491" t="s">
        <v>1323</v>
      </c>
      <c r="T2491">
        <v>1</v>
      </c>
      <c r="U2491" s="9" t="s">
        <v>4293</v>
      </c>
      <c r="AA2491">
        <v>6</v>
      </c>
      <c r="AB2491" t="s">
        <v>57</v>
      </c>
      <c r="AC2491" s="14"/>
      <c r="AD2491">
        <v>56311810</v>
      </c>
      <c r="AE2491" t="s">
        <v>5956</v>
      </c>
      <c r="AI2491" t="s">
        <v>6472</v>
      </c>
      <c r="AJ2491" t="s">
        <v>7298</v>
      </c>
      <c r="AK2491">
        <v>66547190</v>
      </c>
      <c r="AP2491" t="s">
        <v>7773</v>
      </c>
      <c r="AQ2491" s="21" t="s">
        <v>7788</v>
      </c>
      <c r="AR2491">
        <v>60089</v>
      </c>
      <c r="AS2491" t="s">
        <v>8157</v>
      </c>
    </row>
    <row r="2492" spans="1:45" ht="63" x14ac:dyDescent="0.25">
      <c r="A2492" s="24">
        <v>202605</v>
      </c>
      <c r="B2492" t="s">
        <v>7751</v>
      </c>
      <c r="C2492" s="24">
        <v>20260507</v>
      </c>
      <c r="D2492" t="s">
        <v>7752</v>
      </c>
      <c r="E2492" t="s">
        <v>7753</v>
      </c>
      <c r="F2492" t="s">
        <v>7752</v>
      </c>
      <c r="G2492" t="s">
        <v>7754</v>
      </c>
      <c r="J2492" t="s">
        <v>7755</v>
      </c>
      <c r="L2492" t="s">
        <v>8608</v>
      </c>
      <c r="N2492" t="s">
        <v>8608</v>
      </c>
      <c r="Q2492" t="s">
        <v>7749</v>
      </c>
      <c r="R2492" t="s">
        <v>1323</v>
      </c>
      <c r="T2492">
        <v>1</v>
      </c>
      <c r="U2492" s="9" t="s">
        <v>4294</v>
      </c>
      <c r="AA2492">
        <v>6</v>
      </c>
      <c r="AB2492" t="s">
        <v>57</v>
      </c>
      <c r="AC2492" s="14"/>
      <c r="AD2492">
        <v>56311810</v>
      </c>
      <c r="AE2492" t="s">
        <v>5956</v>
      </c>
      <c r="AI2492" t="s">
        <v>6472</v>
      </c>
      <c r="AJ2492" t="s">
        <v>7298</v>
      </c>
      <c r="AK2492">
        <v>66547190</v>
      </c>
      <c r="AP2492" t="s">
        <v>7773</v>
      </c>
      <c r="AQ2492" s="21" t="s">
        <v>7788</v>
      </c>
      <c r="AR2492">
        <v>60089</v>
      </c>
      <c r="AS2492" t="s">
        <v>8157</v>
      </c>
    </row>
    <row r="2493" spans="1:45" ht="47.25" x14ac:dyDescent="0.25">
      <c r="A2493" s="24">
        <v>202605</v>
      </c>
      <c r="B2493" t="s">
        <v>7751</v>
      </c>
      <c r="C2493" s="24">
        <v>20260507</v>
      </c>
      <c r="D2493" t="s">
        <v>7752</v>
      </c>
      <c r="E2493" t="s">
        <v>7753</v>
      </c>
      <c r="F2493" t="s">
        <v>7752</v>
      </c>
      <c r="G2493" t="s">
        <v>7754</v>
      </c>
      <c r="J2493" t="s">
        <v>7755</v>
      </c>
      <c r="L2493" t="s">
        <v>8608</v>
      </c>
      <c r="N2493" t="s">
        <v>8608</v>
      </c>
      <c r="Q2493" t="s">
        <v>7749</v>
      </c>
      <c r="R2493" t="s">
        <v>1323</v>
      </c>
      <c r="T2493">
        <v>1</v>
      </c>
      <c r="U2493" s="9" t="s">
        <v>2774</v>
      </c>
      <c r="Z2493" s="22"/>
      <c r="AA2493">
        <v>2</v>
      </c>
      <c r="AB2493" t="s">
        <v>57</v>
      </c>
      <c r="AC2493" s="14"/>
      <c r="AD2493">
        <v>56311810</v>
      </c>
      <c r="AE2493" t="s">
        <v>5956</v>
      </c>
      <c r="AI2493" t="s">
        <v>6472</v>
      </c>
      <c r="AJ2493" t="s">
        <v>7298</v>
      </c>
      <c r="AK2493">
        <v>66547190</v>
      </c>
      <c r="AP2493" t="s">
        <v>7773</v>
      </c>
      <c r="AQ2493" s="21" t="s">
        <v>7788</v>
      </c>
      <c r="AR2493">
        <v>60089</v>
      </c>
      <c r="AS2493" t="s">
        <v>8157</v>
      </c>
    </row>
    <row r="2494" spans="1:45" ht="47.25" x14ac:dyDescent="0.25">
      <c r="A2494" s="24">
        <v>202605</v>
      </c>
      <c r="B2494" t="s">
        <v>7751</v>
      </c>
      <c r="C2494" s="24">
        <v>20260504</v>
      </c>
      <c r="D2494" t="s">
        <v>7752</v>
      </c>
      <c r="E2494" t="s">
        <v>7753</v>
      </c>
      <c r="F2494" t="s">
        <v>7752</v>
      </c>
      <c r="G2494" t="s">
        <v>7754</v>
      </c>
      <c r="J2494" t="s">
        <v>7759</v>
      </c>
      <c r="L2494" s="26">
        <v>46132</v>
      </c>
      <c r="N2494" t="s">
        <v>9762</v>
      </c>
      <c r="Q2494" t="s">
        <v>7749</v>
      </c>
      <c r="R2494" t="s">
        <v>1324</v>
      </c>
      <c r="T2494">
        <v>1</v>
      </c>
      <c r="U2494" s="9" t="s">
        <v>4295</v>
      </c>
      <c r="AA2494">
        <v>2</v>
      </c>
      <c r="AB2494" t="s">
        <v>55</v>
      </c>
      <c r="AC2494" s="14"/>
      <c r="AD2494">
        <v>56541600</v>
      </c>
      <c r="AE2494" t="s">
        <v>5956</v>
      </c>
      <c r="AI2494" t="s">
        <v>6472</v>
      </c>
      <c r="AJ2494" t="s">
        <v>7298</v>
      </c>
      <c r="AK2494">
        <v>66547190</v>
      </c>
      <c r="AP2494" t="s">
        <v>7773</v>
      </c>
      <c r="AQ2494" s="21" t="s">
        <v>7788</v>
      </c>
      <c r="AR2494">
        <v>60089</v>
      </c>
      <c r="AS2494" t="s">
        <v>8157</v>
      </c>
    </row>
    <row r="2495" spans="1:45" ht="31.5" x14ac:dyDescent="0.25">
      <c r="A2495" s="24">
        <v>202605</v>
      </c>
      <c r="B2495" t="s">
        <v>7751</v>
      </c>
      <c r="C2495" s="24">
        <v>20260504</v>
      </c>
      <c r="D2495" t="s">
        <v>7752</v>
      </c>
      <c r="E2495" t="s">
        <v>7753</v>
      </c>
      <c r="F2495" t="s">
        <v>7752</v>
      </c>
      <c r="G2495" t="s">
        <v>7754</v>
      </c>
      <c r="J2495" t="s">
        <v>7759</v>
      </c>
      <c r="L2495" t="s">
        <v>8608</v>
      </c>
      <c r="N2495" t="s">
        <v>8608</v>
      </c>
      <c r="Q2495" t="s">
        <v>7749</v>
      </c>
      <c r="R2495" t="s">
        <v>1324</v>
      </c>
      <c r="T2495">
        <v>1</v>
      </c>
      <c r="U2495" s="9" t="s">
        <v>4296</v>
      </c>
      <c r="Z2495" s="22"/>
      <c r="AA2495">
        <v>5</v>
      </c>
      <c r="AB2495" t="s">
        <v>57</v>
      </c>
      <c r="AC2495" s="14"/>
      <c r="AD2495">
        <v>56541600</v>
      </c>
      <c r="AE2495" t="s">
        <v>5956</v>
      </c>
      <c r="AI2495" t="s">
        <v>6472</v>
      </c>
      <c r="AJ2495" t="s">
        <v>7298</v>
      </c>
      <c r="AK2495">
        <v>66547190</v>
      </c>
      <c r="AP2495" t="s">
        <v>7773</v>
      </c>
      <c r="AQ2495" s="21" t="s">
        <v>7788</v>
      </c>
      <c r="AR2495">
        <v>60089</v>
      </c>
      <c r="AS2495" t="s">
        <v>8157</v>
      </c>
    </row>
    <row r="2496" spans="1:45" ht="63" x14ac:dyDescent="0.25">
      <c r="A2496" s="24">
        <v>202604</v>
      </c>
      <c r="B2496" t="s">
        <v>7751</v>
      </c>
      <c r="C2496" s="24">
        <v>20260409</v>
      </c>
      <c r="D2496" t="s">
        <v>7752</v>
      </c>
      <c r="E2496" t="s">
        <v>7753</v>
      </c>
      <c r="F2496" t="s">
        <v>7752</v>
      </c>
      <c r="G2496" t="s">
        <v>7754</v>
      </c>
      <c r="J2496" t="s">
        <v>7759</v>
      </c>
      <c r="L2496" s="26">
        <v>46113</v>
      </c>
      <c r="N2496" t="s">
        <v>9763</v>
      </c>
      <c r="Q2496" t="s">
        <v>7749</v>
      </c>
      <c r="R2496" t="s">
        <v>1325</v>
      </c>
      <c r="T2496">
        <v>1</v>
      </c>
      <c r="U2496" s="9" t="s">
        <v>4297</v>
      </c>
      <c r="Z2496" s="22"/>
      <c r="AA2496">
        <v>2</v>
      </c>
      <c r="AB2496" t="s">
        <v>57</v>
      </c>
      <c r="AC2496" s="14"/>
      <c r="AD2496">
        <v>56541600</v>
      </c>
      <c r="AE2496" t="s">
        <v>5956</v>
      </c>
      <c r="AI2496" t="s">
        <v>6472</v>
      </c>
      <c r="AJ2496" t="s">
        <v>7298</v>
      </c>
      <c r="AK2496">
        <v>66547190</v>
      </c>
      <c r="AP2496" t="s">
        <v>7773</v>
      </c>
      <c r="AQ2496" s="21" t="s">
        <v>7788</v>
      </c>
      <c r="AR2496">
        <v>60089</v>
      </c>
      <c r="AS2496" t="s">
        <v>8157</v>
      </c>
    </row>
    <row r="2497" spans="1:45" ht="63" x14ac:dyDescent="0.25">
      <c r="A2497" s="24">
        <v>202604</v>
      </c>
      <c r="B2497" t="s">
        <v>7751</v>
      </c>
      <c r="C2497" s="24">
        <v>20260408</v>
      </c>
      <c r="D2497" t="s">
        <v>7752</v>
      </c>
      <c r="E2497" t="s">
        <v>7753</v>
      </c>
      <c r="F2497" t="s">
        <v>7752</v>
      </c>
      <c r="G2497" t="s">
        <v>7754</v>
      </c>
      <c r="J2497" t="s">
        <v>7755</v>
      </c>
      <c r="L2497" s="26">
        <v>46119</v>
      </c>
      <c r="N2497" t="s">
        <v>9764</v>
      </c>
      <c r="Q2497" t="s">
        <v>7749</v>
      </c>
      <c r="R2497" t="s">
        <v>1326</v>
      </c>
      <c r="T2497">
        <v>1</v>
      </c>
      <c r="U2497" s="9" t="s">
        <v>2942</v>
      </c>
      <c r="Z2497" s="22"/>
      <c r="AA2497">
        <v>1</v>
      </c>
      <c r="AB2497" t="s">
        <v>54</v>
      </c>
      <c r="AC2497" s="14"/>
      <c r="AD2497">
        <v>56541600</v>
      </c>
      <c r="AE2497" t="s">
        <v>5956</v>
      </c>
      <c r="AI2497" t="s">
        <v>6472</v>
      </c>
      <c r="AJ2497" t="s">
        <v>7298</v>
      </c>
      <c r="AK2497">
        <v>66547190</v>
      </c>
      <c r="AP2497" t="s">
        <v>7773</v>
      </c>
      <c r="AQ2497" s="21" t="s">
        <v>7788</v>
      </c>
      <c r="AR2497">
        <v>60089</v>
      </c>
      <c r="AS2497" t="s">
        <v>8157</v>
      </c>
    </row>
    <row r="2498" spans="1:45" ht="78.75" x14ac:dyDescent="0.25">
      <c r="A2498" s="24">
        <v>202604</v>
      </c>
      <c r="B2498" t="s">
        <v>7751</v>
      </c>
      <c r="C2498" s="24">
        <v>20260410</v>
      </c>
      <c r="D2498" t="s">
        <v>7752</v>
      </c>
      <c r="E2498" t="s">
        <v>7753</v>
      </c>
      <c r="F2498" t="s">
        <v>7752</v>
      </c>
      <c r="G2498" t="s">
        <v>7754</v>
      </c>
      <c r="J2498" t="s">
        <v>7762</v>
      </c>
      <c r="Q2498" t="s">
        <v>7749</v>
      </c>
      <c r="R2498" t="s">
        <v>1327</v>
      </c>
      <c r="U2498" s="9" t="s">
        <v>4298</v>
      </c>
      <c r="Z2498" s="22"/>
      <c r="AA2498">
        <v>30</v>
      </c>
      <c r="AB2498" t="s">
        <v>62</v>
      </c>
      <c r="AC2498" s="14"/>
      <c r="AD2498">
        <v>56311810</v>
      </c>
      <c r="AE2498" t="s">
        <v>5956</v>
      </c>
      <c r="AI2498" t="s">
        <v>6472</v>
      </c>
      <c r="AJ2498" t="s">
        <v>7298</v>
      </c>
      <c r="AK2498">
        <v>66547190</v>
      </c>
      <c r="AP2498" t="s">
        <v>7773</v>
      </c>
      <c r="AQ2498" s="21" t="s">
        <v>7788</v>
      </c>
      <c r="AR2498">
        <v>60089</v>
      </c>
      <c r="AS2498" t="s">
        <v>8157</v>
      </c>
    </row>
    <row r="2499" spans="1:45" ht="78.75" x14ac:dyDescent="0.25">
      <c r="A2499" s="24">
        <v>202604</v>
      </c>
      <c r="B2499" t="s">
        <v>7751</v>
      </c>
      <c r="C2499" s="24">
        <v>20260410</v>
      </c>
      <c r="D2499" t="s">
        <v>7752</v>
      </c>
      <c r="E2499" t="s">
        <v>7753</v>
      </c>
      <c r="F2499" t="s">
        <v>7752</v>
      </c>
      <c r="G2499" t="s">
        <v>7754</v>
      </c>
      <c r="J2499" t="s">
        <v>7762</v>
      </c>
      <c r="Q2499" t="s">
        <v>7749</v>
      </c>
      <c r="R2499" t="s">
        <v>1327</v>
      </c>
      <c r="U2499" s="9" t="s">
        <v>4299</v>
      </c>
      <c r="Z2499" s="22"/>
      <c r="AA2499">
        <v>100</v>
      </c>
      <c r="AB2499" t="s">
        <v>62</v>
      </c>
      <c r="AC2499" s="14"/>
      <c r="AD2499">
        <v>56311810</v>
      </c>
      <c r="AE2499" t="s">
        <v>5956</v>
      </c>
      <c r="AI2499" t="s">
        <v>6472</v>
      </c>
      <c r="AJ2499" t="s">
        <v>7298</v>
      </c>
      <c r="AK2499">
        <v>66547190</v>
      </c>
      <c r="AP2499" t="s">
        <v>7773</v>
      </c>
      <c r="AQ2499" s="21" t="s">
        <v>7788</v>
      </c>
      <c r="AR2499">
        <v>60089</v>
      </c>
      <c r="AS2499" t="s">
        <v>8157</v>
      </c>
    </row>
    <row r="2500" spans="1:45" ht="63" x14ac:dyDescent="0.25">
      <c r="A2500" s="24">
        <v>202604</v>
      </c>
      <c r="B2500" t="s">
        <v>7751</v>
      </c>
      <c r="C2500" s="24">
        <v>20260410</v>
      </c>
      <c r="D2500" t="s">
        <v>7752</v>
      </c>
      <c r="E2500" t="s">
        <v>7753</v>
      </c>
      <c r="F2500" t="s">
        <v>7752</v>
      </c>
      <c r="G2500" t="s">
        <v>7754</v>
      </c>
      <c r="J2500" t="s">
        <v>7762</v>
      </c>
      <c r="Q2500" t="s">
        <v>7749</v>
      </c>
      <c r="R2500" t="s">
        <v>1327</v>
      </c>
      <c r="U2500" s="9" t="s">
        <v>4286</v>
      </c>
      <c r="Z2500" s="22"/>
      <c r="AA2500">
        <v>30</v>
      </c>
      <c r="AB2500" t="s">
        <v>62</v>
      </c>
      <c r="AC2500" s="14"/>
      <c r="AD2500">
        <v>56311810</v>
      </c>
      <c r="AE2500" t="s">
        <v>5956</v>
      </c>
      <c r="AI2500" t="s">
        <v>6472</v>
      </c>
      <c r="AJ2500" t="s">
        <v>7298</v>
      </c>
      <c r="AK2500">
        <v>66547190</v>
      </c>
      <c r="AP2500" t="s">
        <v>7773</v>
      </c>
      <c r="AQ2500" s="21" t="s">
        <v>7788</v>
      </c>
      <c r="AR2500">
        <v>60089</v>
      </c>
      <c r="AS2500" t="s">
        <v>8157</v>
      </c>
    </row>
    <row r="2501" spans="1:45" ht="63" x14ac:dyDescent="0.25">
      <c r="A2501" s="24">
        <v>202604</v>
      </c>
      <c r="B2501" t="s">
        <v>7751</v>
      </c>
      <c r="C2501" s="24">
        <v>20260410</v>
      </c>
      <c r="D2501" t="s">
        <v>7752</v>
      </c>
      <c r="E2501" t="s">
        <v>7753</v>
      </c>
      <c r="F2501" t="s">
        <v>7752</v>
      </c>
      <c r="G2501" t="s">
        <v>7754</v>
      </c>
      <c r="J2501" t="s">
        <v>7762</v>
      </c>
      <c r="Q2501" t="s">
        <v>7749</v>
      </c>
      <c r="R2501" t="s">
        <v>1327</v>
      </c>
      <c r="U2501" s="9" t="s">
        <v>4285</v>
      </c>
      <c r="Z2501" s="22"/>
      <c r="AA2501">
        <v>60</v>
      </c>
      <c r="AB2501" t="s">
        <v>62</v>
      </c>
      <c r="AC2501" s="14"/>
      <c r="AD2501">
        <v>56311810</v>
      </c>
      <c r="AE2501" t="s">
        <v>5956</v>
      </c>
      <c r="AI2501" t="s">
        <v>6472</v>
      </c>
      <c r="AJ2501" t="s">
        <v>7298</v>
      </c>
      <c r="AK2501">
        <v>66547190</v>
      </c>
      <c r="AP2501" t="s">
        <v>7773</v>
      </c>
      <c r="AQ2501" s="21" t="s">
        <v>7788</v>
      </c>
      <c r="AR2501">
        <v>60089</v>
      </c>
      <c r="AS2501" t="s">
        <v>8157</v>
      </c>
    </row>
    <row r="2502" spans="1:45" ht="47.25" x14ac:dyDescent="0.25">
      <c r="A2502" s="24">
        <v>202604</v>
      </c>
      <c r="B2502" t="s">
        <v>7751</v>
      </c>
      <c r="C2502" s="24">
        <v>20260410</v>
      </c>
      <c r="D2502" t="s">
        <v>7752</v>
      </c>
      <c r="E2502" t="s">
        <v>7753</v>
      </c>
      <c r="F2502" t="s">
        <v>7752</v>
      </c>
      <c r="G2502" t="s">
        <v>7754</v>
      </c>
      <c r="J2502" t="s">
        <v>7762</v>
      </c>
      <c r="Q2502" t="s">
        <v>7749</v>
      </c>
      <c r="R2502" t="s">
        <v>1328</v>
      </c>
      <c r="U2502" s="9" t="s">
        <v>4300</v>
      </c>
      <c r="Z2502" s="22"/>
      <c r="AA2502">
        <v>100</v>
      </c>
      <c r="AB2502" t="s">
        <v>57</v>
      </c>
      <c r="AC2502" s="14"/>
      <c r="AD2502">
        <v>56541600</v>
      </c>
      <c r="AE2502" t="s">
        <v>5956</v>
      </c>
      <c r="AI2502" t="s">
        <v>6472</v>
      </c>
      <c r="AJ2502" t="s">
        <v>7298</v>
      </c>
      <c r="AK2502">
        <v>66547190</v>
      </c>
      <c r="AP2502" t="s">
        <v>7773</v>
      </c>
      <c r="AQ2502" s="21" t="s">
        <v>7788</v>
      </c>
      <c r="AR2502">
        <v>60089</v>
      </c>
      <c r="AS2502" t="s">
        <v>8157</v>
      </c>
    </row>
    <row r="2503" spans="1:45" ht="47.25" x14ac:dyDescent="0.25">
      <c r="A2503" s="24">
        <v>202604</v>
      </c>
      <c r="B2503" t="s">
        <v>7751</v>
      </c>
      <c r="C2503" s="24">
        <v>20260410</v>
      </c>
      <c r="D2503" t="s">
        <v>7752</v>
      </c>
      <c r="E2503" t="s">
        <v>7753</v>
      </c>
      <c r="F2503" t="s">
        <v>7752</v>
      </c>
      <c r="G2503" t="s">
        <v>7754</v>
      </c>
      <c r="J2503" t="s">
        <v>7762</v>
      </c>
      <c r="Q2503" t="s">
        <v>7749</v>
      </c>
      <c r="R2503" t="s">
        <v>1328</v>
      </c>
      <c r="U2503" s="9" t="s">
        <v>4301</v>
      </c>
      <c r="Z2503" s="22"/>
      <c r="AA2503">
        <v>80</v>
      </c>
      <c r="AB2503" t="s">
        <v>57</v>
      </c>
      <c r="AC2503" s="14"/>
      <c r="AD2503">
        <v>56541600</v>
      </c>
      <c r="AE2503" t="s">
        <v>5956</v>
      </c>
      <c r="AI2503" t="s">
        <v>6472</v>
      </c>
      <c r="AJ2503" t="s">
        <v>7298</v>
      </c>
      <c r="AK2503">
        <v>66547190</v>
      </c>
      <c r="AP2503" t="s">
        <v>7773</v>
      </c>
      <c r="AQ2503" s="21" t="s">
        <v>7788</v>
      </c>
      <c r="AR2503">
        <v>60089</v>
      </c>
      <c r="AS2503" t="s">
        <v>8157</v>
      </c>
    </row>
    <row r="2504" spans="1:45" ht="47.25" x14ac:dyDescent="0.25">
      <c r="A2504" s="24">
        <v>202604</v>
      </c>
      <c r="B2504" t="s">
        <v>7751</v>
      </c>
      <c r="C2504" s="24">
        <v>20260410</v>
      </c>
      <c r="D2504" t="s">
        <v>7752</v>
      </c>
      <c r="E2504" t="s">
        <v>7753</v>
      </c>
      <c r="F2504" t="s">
        <v>7752</v>
      </c>
      <c r="G2504" t="s">
        <v>7754</v>
      </c>
      <c r="J2504" t="s">
        <v>7762</v>
      </c>
      <c r="Q2504" t="s">
        <v>7749</v>
      </c>
      <c r="R2504" t="s">
        <v>1328</v>
      </c>
      <c r="U2504" s="9" t="s">
        <v>4302</v>
      </c>
      <c r="AA2504">
        <v>60</v>
      </c>
      <c r="AB2504" t="s">
        <v>57</v>
      </c>
      <c r="AC2504" s="14"/>
      <c r="AD2504">
        <v>56541600</v>
      </c>
      <c r="AE2504" t="s">
        <v>5956</v>
      </c>
      <c r="AI2504" t="s">
        <v>6472</v>
      </c>
      <c r="AJ2504" t="s">
        <v>7298</v>
      </c>
      <c r="AK2504">
        <v>66547190</v>
      </c>
      <c r="AP2504" t="s">
        <v>7773</v>
      </c>
      <c r="AQ2504" s="21" t="s">
        <v>7788</v>
      </c>
      <c r="AR2504">
        <v>60089</v>
      </c>
      <c r="AS2504" t="s">
        <v>8157</v>
      </c>
    </row>
    <row r="2505" spans="1:45" ht="47.25" x14ac:dyDescent="0.25">
      <c r="A2505" s="24">
        <v>202604</v>
      </c>
      <c r="B2505" t="s">
        <v>7751</v>
      </c>
      <c r="C2505" s="24">
        <v>20260410</v>
      </c>
      <c r="D2505" t="s">
        <v>7752</v>
      </c>
      <c r="E2505" t="s">
        <v>7753</v>
      </c>
      <c r="F2505" t="s">
        <v>7752</v>
      </c>
      <c r="G2505" t="s">
        <v>7754</v>
      </c>
      <c r="J2505" t="s">
        <v>7762</v>
      </c>
      <c r="Q2505" t="s">
        <v>7749</v>
      </c>
      <c r="R2505" t="s">
        <v>1328</v>
      </c>
      <c r="U2505" s="9" t="s">
        <v>4303</v>
      </c>
      <c r="AA2505">
        <v>60</v>
      </c>
      <c r="AB2505" t="s">
        <v>57</v>
      </c>
      <c r="AC2505" s="14"/>
      <c r="AD2505">
        <v>56541600</v>
      </c>
      <c r="AE2505" t="s">
        <v>5956</v>
      </c>
      <c r="AI2505" t="s">
        <v>6472</v>
      </c>
      <c r="AJ2505" t="s">
        <v>7298</v>
      </c>
      <c r="AK2505">
        <v>66547190</v>
      </c>
      <c r="AP2505" t="s">
        <v>7773</v>
      </c>
      <c r="AQ2505" s="21" t="s">
        <v>7788</v>
      </c>
      <c r="AR2505">
        <v>60089</v>
      </c>
      <c r="AS2505" t="s">
        <v>8157</v>
      </c>
    </row>
    <row r="2506" spans="1:45" ht="47.25" x14ac:dyDescent="0.25">
      <c r="A2506" s="24">
        <v>202604</v>
      </c>
      <c r="B2506" t="s">
        <v>7751</v>
      </c>
      <c r="C2506" s="24">
        <v>20260410</v>
      </c>
      <c r="D2506" t="s">
        <v>7752</v>
      </c>
      <c r="E2506" t="s">
        <v>7753</v>
      </c>
      <c r="F2506" t="s">
        <v>7752</v>
      </c>
      <c r="G2506" t="s">
        <v>7754</v>
      </c>
      <c r="J2506" t="s">
        <v>7762</v>
      </c>
      <c r="Q2506" t="s">
        <v>7749</v>
      </c>
      <c r="R2506" t="s">
        <v>1328</v>
      </c>
      <c r="U2506" s="9" t="s">
        <v>4304</v>
      </c>
      <c r="AA2506">
        <v>60</v>
      </c>
      <c r="AB2506" t="s">
        <v>57</v>
      </c>
      <c r="AC2506" s="14"/>
      <c r="AD2506">
        <v>56541600</v>
      </c>
      <c r="AE2506" t="s">
        <v>5956</v>
      </c>
      <c r="AI2506" t="s">
        <v>6472</v>
      </c>
      <c r="AJ2506" t="s">
        <v>7298</v>
      </c>
      <c r="AK2506">
        <v>66547190</v>
      </c>
      <c r="AP2506" t="s">
        <v>7773</v>
      </c>
      <c r="AQ2506" s="21" t="s">
        <v>7788</v>
      </c>
      <c r="AR2506">
        <v>60089</v>
      </c>
      <c r="AS2506" t="s">
        <v>8157</v>
      </c>
    </row>
    <row r="2507" spans="1:45" ht="47.25" x14ac:dyDescent="0.25">
      <c r="A2507" s="24">
        <v>202604</v>
      </c>
      <c r="B2507" t="s">
        <v>7751</v>
      </c>
      <c r="C2507" s="24">
        <v>20260410</v>
      </c>
      <c r="D2507" t="s">
        <v>7752</v>
      </c>
      <c r="E2507" t="s">
        <v>7753</v>
      </c>
      <c r="F2507" t="s">
        <v>7752</v>
      </c>
      <c r="G2507" t="s">
        <v>7754</v>
      </c>
      <c r="J2507" t="s">
        <v>7762</v>
      </c>
      <c r="Q2507" t="s">
        <v>7749</v>
      </c>
      <c r="R2507" t="s">
        <v>1328</v>
      </c>
      <c r="U2507" s="9" t="s">
        <v>3865</v>
      </c>
      <c r="AA2507">
        <v>60</v>
      </c>
      <c r="AB2507" t="s">
        <v>57</v>
      </c>
      <c r="AC2507" s="14"/>
      <c r="AD2507">
        <v>56541600</v>
      </c>
      <c r="AE2507" t="s">
        <v>5956</v>
      </c>
      <c r="AI2507" t="s">
        <v>6472</v>
      </c>
      <c r="AJ2507" t="s">
        <v>7298</v>
      </c>
      <c r="AK2507">
        <v>66547190</v>
      </c>
      <c r="AP2507" t="s">
        <v>7773</v>
      </c>
      <c r="AQ2507" s="21" t="s">
        <v>7788</v>
      </c>
      <c r="AR2507">
        <v>60089</v>
      </c>
      <c r="AS2507" t="s">
        <v>8157</v>
      </c>
    </row>
    <row r="2508" spans="1:45" ht="31.5" x14ac:dyDescent="0.25">
      <c r="A2508" s="24">
        <v>202604</v>
      </c>
      <c r="B2508" t="s">
        <v>7751</v>
      </c>
      <c r="C2508" s="24">
        <v>20260410</v>
      </c>
      <c r="D2508" t="s">
        <v>7752</v>
      </c>
      <c r="E2508" t="s">
        <v>7753</v>
      </c>
      <c r="F2508" t="s">
        <v>7752</v>
      </c>
      <c r="G2508" t="s">
        <v>7754</v>
      </c>
      <c r="J2508" t="s">
        <v>7762</v>
      </c>
      <c r="Q2508" t="s">
        <v>7749</v>
      </c>
      <c r="R2508" t="s">
        <v>1328</v>
      </c>
      <c r="U2508" s="9" t="s">
        <v>4305</v>
      </c>
      <c r="Z2508" s="22"/>
      <c r="AA2508">
        <v>60</v>
      </c>
      <c r="AB2508" t="s">
        <v>57</v>
      </c>
      <c r="AC2508" s="14"/>
      <c r="AD2508">
        <v>56541600</v>
      </c>
      <c r="AE2508" t="s">
        <v>5956</v>
      </c>
      <c r="AI2508" t="s">
        <v>6472</v>
      </c>
      <c r="AJ2508" t="s">
        <v>7298</v>
      </c>
      <c r="AK2508">
        <v>66547190</v>
      </c>
      <c r="AP2508" t="s">
        <v>7773</v>
      </c>
      <c r="AQ2508" s="21" t="s">
        <v>7788</v>
      </c>
      <c r="AR2508">
        <v>60089</v>
      </c>
      <c r="AS2508" t="s">
        <v>8157</v>
      </c>
    </row>
    <row r="2509" spans="1:45" ht="63" x14ac:dyDescent="0.25">
      <c r="A2509" s="24">
        <v>202604</v>
      </c>
      <c r="B2509" t="s">
        <v>7751</v>
      </c>
      <c r="C2509" s="24">
        <v>20260410</v>
      </c>
      <c r="D2509" t="s">
        <v>7752</v>
      </c>
      <c r="E2509" t="s">
        <v>7753</v>
      </c>
      <c r="F2509" t="s">
        <v>7752</v>
      </c>
      <c r="G2509" t="s">
        <v>7754</v>
      </c>
      <c r="J2509" t="s">
        <v>7762</v>
      </c>
      <c r="Q2509" t="s">
        <v>7749</v>
      </c>
      <c r="R2509" t="s">
        <v>1328</v>
      </c>
      <c r="U2509" s="9" t="s">
        <v>2802</v>
      </c>
      <c r="Z2509" s="22"/>
      <c r="AA2509">
        <v>200</v>
      </c>
      <c r="AB2509" t="s">
        <v>57</v>
      </c>
      <c r="AC2509" s="14"/>
      <c r="AD2509">
        <v>56541600</v>
      </c>
      <c r="AE2509" t="s">
        <v>5956</v>
      </c>
      <c r="AI2509" t="s">
        <v>6472</v>
      </c>
      <c r="AJ2509" t="s">
        <v>7298</v>
      </c>
      <c r="AK2509">
        <v>66547190</v>
      </c>
      <c r="AP2509" t="s">
        <v>7773</v>
      </c>
      <c r="AQ2509" s="21" t="s">
        <v>7788</v>
      </c>
      <c r="AR2509">
        <v>60089</v>
      </c>
      <c r="AS2509" t="s">
        <v>8157</v>
      </c>
    </row>
    <row r="2510" spans="1:45" ht="78.75" x14ac:dyDescent="0.25">
      <c r="A2510" s="24">
        <v>202604</v>
      </c>
      <c r="B2510" t="s">
        <v>7751</v>
      </c>
      <c r="C2510" s="24">
        <v>20260410</v>
      </c>
      <c r="D2510" t="s">
        <v>7752</v>
      </c>
      <c r="E2510" t="s">
        <v>7753</v>
      </c>
      <c r="F2510" t="s">
        <v>7752</v>
      </c>
      <c r="G2510" t="s">
        <v>7754</v>
      </c>
      <c r="J2510" t="s">
        <v>7762</v>
      </c>
      <c r="Q2510" t="s">
        <v>7749</v>
      </c>
      <c r="R2510" t="s">
        <v>1328</v>
      </c>
      <c r="U2510" s="9" t="s">
        <v>4306</v>
      </c>
      <c r="Z2510" s="22"/>
      <c r="AA2510">
        <v>500</v>
      </c>
      <c r="AB2510" t="s">
        <v>57</v>
      </c>
      <c r="AC2510" s="14"/>
      <c r="AD2510">
        <v>56541600</v>
      </c>
      <c r="AE2510" t="s">
        <v>5956</v>
      </c>
      <c r="AI2510" t="s">
        <v>6472</v>
      </c>
      <c r="AJ2510" t="s">
        <v>7298</v>
      </c>
      <c r="AK2510">
        <v>66547190</v>
      </c>
      <c r="AP2510" t="s">
        <v>7773</v>
      </c>
      <c r="AQ2510" s="21" t="s">
        <v>7788</v>
      </c>
      <c r="AR2510">
        <v>60089</v>
      </c>
      <c r="AS2510" t="s">
        <v>8157</v>
      </c>
    </row>
    <row r="2511" spans="1:45" x14ac:dyDescent="0.25">
      <c r="A2511" s="24">
        <v>202605</v>
      </c>
      <c r="B2511" t="s">
        <v>7751</v>
      </c>
      <c r="C2511" s="24">
        <v>20260528</v>
      </c>
      <c r="D2511" t="s">
        <v>7756</v>
      </c>
      <c r="E2511" t="s">
        <v>7757</v>
      </c>
      <c r="F2511" t="s">
        <v>7756</v>
      </c>
      <c r="G2511" t="s">
        <v>7758</v>
      </c>
      <c r="J2511" t="s">
        <v>7759</v>
      </c>
      <c r="L2511" s="26">
        <v>46157</v>
      </c>
      <c r="N2511" t="s">
        <v>9765</v>
      </c>
      <c r="Q2511" t="s">
        <v>7749</v>
      </c>
      <c r="R2511" t="s">
        <v>1329</v>
      </c>
      <c r="T2511">
        <v>1</v>
      </c>
      <c r="U2511" t="s">
        <v>4307</v>
      </c>
      <c r="Z2511" s="22"/>
      <c r="AA2511">
        <v>1</v>
      </c>
      <c r="AB2511" t="s">
        <v>54</v>
      </c>
      <c r="AC2511" s="14"/>
      <c r="AD2511">
        <v>56350600</v>
      </c>
      <c r="AE2511" t="s">
        <v>5979</v>
      </c>
      <c r="AI2511" t="s">
        <v>6473</v>
      </c>
      <c r="AJ2511" t="s">
        <v>7299</v>
      </c>
      <c r="AK2511">
        <v>89995395</v>
      </c>
      <c r="AP2511" t="s">
        <v>7773</v>
      </c>
      <c r="AQ2511" s="21" t="s">
        <v>7790</v>
      </c>
      <c r="AR2511">
        <v>33377</v>
      </c>
      <c r="AS2511" t="s">
        <v>8158</v>
      </c>
    </row>
    <row r="2512" spans="1:45" x14ac:dyDescent="0.25">
      <c r="A2512" s="24">
        <v>202605</v>
      </c>
      <c r="B2512" t="s">
        <v>7751</v>
      </c>
      <c r="C2512" s="24">
        <v>20260528</v>
      </c>
      <c r="D2512" t="s">
        <v>7756</v>
      </c>
      <c r="E2512" t="s">
        <v>7757</v>
      </c>
      <c r="F2512" t="s">
        <v>7756</v>
      </c>
      <c r="G2512" t="s">
        <v>7758</v>
      </c>
      <c r="J2512" t="s">
        <v>7759</v>
      </c>
      <c r="L2512" s="26">
        <v>46157</v>
      </c>
      <c r="N2512" t="s">
        <v>9766</v>
      </c>
      <c r="Q2512" t="s">
        <v>7749</v>
      </c>
      <c r="R2512" t="s">
        <v>1330</v>
      </c>
      <c r="T2512">
        <v>1</v>
      </c>
      <c r="U2512" t="s">
        <v>4308</v>
      </c>
      <c r="Z2512" s="22"/>
      <c r="AA2512">
        <v>1</v>
      </c>
      <c r="AB2512" t="s">
        <v>54</v>
      </c>
      <c r="AC2512" s="14"/>
      <c r="AD2512">
        <v>56350600</v>
      </c>
      <c r="AE2512" t="s">
        <v>5979</v>
      </c>
      <c r="AI2512" t="s">
        <v>6473</v>
      </c>
      <c r="AJ2512" t="s">
        <v>7299</v>
      </c>
      <c r="AK2512">
        <v>89995395</v>
      </c>
      <c r="AP2512" t="s">
        <v>7773</v>
      </c>
      <c r="AQ2512" s="21" t="s">
        <v>7790</v>
      </c>
      <c r="AR2512">
        <v>33377</v>
      </c>
      <c r="AS2512" t="s">
        <v>8158</v>
      </c>
    </row>
    <row r="2513" spans="1:45" x14ac:dyDescent="0.25">
      <c r="A2513" s="24">
        <v>202604</v>
      </c>
      <c r="B2513" t="s">
        <v>7751</v>
      </c>
      <c r="C2513" s="24">
        <v>20260430</v>
      </c>
      <c r="D2513" t="s">
        <v>7765</v>
      </c>
      <c r="E2513" t="s">
        <v>7766</v>
      </c>
      <c r="F2513" t="s">
        <v>7765</v>
      </c>
      <c r="G2513" t="s">
        <v>7767</v>
      </c>
      <c r="J2513" t="s">
        <v>7768</v>
      </c>
      <c r="L2513" s="26">
        <v>46133</v>
      </c>
      <c r="N2513" t="s">
        <v>9767</v>
      </c>
      <c r="Q2513" t="s">
        <v>7749</v>
      </c>
      <c r="R2513" t="s">
        <v>1331</v>
      </c>
      <c r="T2513">
        <v>2</v>
      </c>
      <c r="U2513" t="s">
        <v>4309</v>
      </c>
      <c r="Z2513" s="22"/>
      <c r="AA2513">
        <v>1</v>
      </c>
      <c r="AB2513" t="s">
        <v>54</v>
      </c>
      <c r="AC2513" s="14"/>
      <c r="AD2513">
        <v>56341200</v>
      </c>
      <c r="AE2513" t="s">
        <v>6036</v>
      </c>
      <c r="AI2513" t="s">
        <v>6474</v>
      </c>
      <c r="AJ2513" t="s">
        <v>7300</v>
      </c>
      <c r="AP2513" t="s">
        <v>7750</v>
      </c>
    </row>
    <row r="2514" spans="1:45" ht="94.5" x14ac:dyDescent="0.25">
      <c r="A2514" s="24">
        <v>202606</v>
      </c>
      <c r="B2514" t="s">
        <v>7751</v>
      </c>
      <c r="C2514" s="24">
        <v>20260601</v>
      </c>
      <c r="D2514" t="s">
        <v>7752</v>
      </c>
      <c r="E2514" t="s">
        <v>7753</v>
      </c>
      <c r="F2514" t="s">
        <v>7752</v>
      </c>
      <c r="G2514" t="s">
        <v>7754</v>
      </c>
      <c r="J2514" t="s">
        <v>7760</v>
      </c>
      <c r="L2514" s="26">
        <v>46174</v>
      </c>
      <c r="N2514" t="s">
        <v>9768</v>
      </c>
      <c r="Q2514" t="s">
        <v>7749</v>
      </c>
      <c r="R2514" t="s">
        <v>1332</v>
      </c>
      <c r="T2514">
        <v>1</v>
      </c>
      <c r="U2514" s="9" t="s">
        <v>4310</v>
      </c>
      <c r="Z2514" s="22"/>
      <c r="AA2514">
        <v>10</v>
      </c>
      <c r="AB2514" t="s">
        <v>57</v>
      </c>
      <c r="AC2514" s="14"/>
      <c r="AD2514">
        <v>56521710</v>
      </c>
      <c r="AE2514" t="s">
        <v>5964</v>
      </c>
      <c r="AI2514" t="s">
        <v>6475</v>
      </c>
      <c r="AJ2514" t="s">
        <v>7301</v>
      </c>
      <c r="AK2514">
        <v>35275341</v>
      </c>
      <c r="AP2514" t="s">
        <v>7773</v>
      </c>
      <c r="AQ2514" s="21" t="s">
        <v>7790</v>
      </c>
      <c r="AR2514">
        <v>33392</v>
      </c>
      <c r="AS2514" t="s">
        <v>8159</v>
      </c>
    </row>
    <row r="2515" spans="1:45" ht="94.5" x14ac:dyDescent="0.25">
      <c r="A2515" s="24">
        <v>202606</v>
      </c>
      <c r="B2515" t="s">
        <v>7751</v>
      </c>
      <c r="C2515" s="24">
        <v>20260601</v>
      </c>
      <c r="D2515" t="s">
        <v>7752</v>
      </c>
      <c r="E2515" t="s">
        <v>7753</v>
      </c>
      <c r="F2515" t="s">
        <v>7752</v>
      </c>
      <c r="G2515" t="s">
        <v>7754</v>
      </c>
      <c r="J2515" t="s">
        <v>7760</v>
      </c>
      <c r="L2515" t="s">
        <v>8608</v>
      </c>
      <c r="N2515" t="s">
        <v>8608</v>
      </c>
      <c r="Q2515" t="s">
        <v>7749</v>
      </c>
      <c r="R2515" t="s">
        <v>1332</v>
      </c>
      <c r="T2515">
        <v>1</v>
      </c>
      <c r="U2515" s="9" t="s">
        <v>4311</v>
      </c>
      <c r="Z2515" s="22"/>
      <c r="AA2515">
        <v>23</v>
      </c>
      <c r="AB2515" t="s">
        <v>57</v>
      </c>
      <c r="AC2515" s="14"/>
      <c r="AD2515">
        <v>56521720</v>
      </c>
      <c r="AE2515" t="s">
        <v>5965</v>
      </c>
      <c r="AI2515" t="s">
        <v>6475</v>
      </c>
      <c r="AJ2515" t="s">
        <v>7301</v>
      </c>
      <c r="AK2515">
        <v>35275341</v>
      </c>
      <c r="AP2515" t="s">
        <v>7773</v>
      </c>
      <c r="AQ2515" s="21" t="s">
        <v>7790</v>
      </c>
      <c r="AR2515">
        <v>33392</v>
      </c>
      <c r="AS2515" t="s">
        <v>8159</v>
      </c>
    </row>
    <row r="2516" spans="1:45" ht="63" x14ac:dyDescent="0.25">
      <c r="A2516" s="24">
        <v>202606</v>
      </c>
      <c r="B2516" t="s">
        <v>7751</v>
      </c>
      <c r="C2516" s="24">
        <v>20260601</v>
      </c>
      <c r="D2516" t="s">
        <v>7752</v>
      </c>
      <c r="E2516" t="s">
        <v>7753</v>
      </c>
      <c r="F2516" t="s">
        <v>7752</v>
      </c>
      <c r="G2516" t="s">
        <v>7754</v>
      </c>
      <c r="J2516" t="s">
        <v>7764</v>
      </c>
      <c r="L2516" s="26">
        <v>46174</v>
      </c>
      <c r="N2516" t="s">
        <v>9769</v>
      </c>
      <c r="Q2516" t="s">
        <v>7749</v>
      </c>
      <c r="R2516" t="s">
        <v>1333</v>
      </c>
      <c r="T2516">
        <v>1</v>
      </c>
      <c r="U2516" s="9" t="s">
        <v>4312</v>
      </c>
      <c r="Z2516" s="22"/>
      <c r="AA2516">
        <v>20</v>
      </c>
      <c r="AB2516" t="s">
        <v>57</v>
      </c>
      <c r="AC2516" s="14"/>
      <c r="AD2516">
        <v>56522900</v>
      </c>
      <c r="AE2516" t="s">
        <v>5967</v>
      </c>
      <c r="AI2516" t="s">
        <v>6475</v>
      </c>
      <c r="AJ2516" t="s">
        <v>7301</v>
      </c>
      <c r="AK2516">
        <v>35275341</v>
      </c>
      <c r="AP2516" t="s">
        <v>7773</v>
      </c>
      <c r="AQ2516" s="21" t="s">
        <v>7790</v>
      </c>
      <c r="AR2516">
        <v>33392</v>
      </c>
      <c r="AS2516" t="s">
        <v>8159</v>
      </c>
    </row>
    <row r="2517" spans="1:45" ht="63" x14ac:dyDescent="0.25">
      <c r="A2517" s="24">
        <v>202603</v>
      </c>
      <c r="B2517" t="s">
        <v>7751</v>
      </c>
      <c r="C2517" s="24">
        <v>20260321</v>
      </c>
      <c r="D2517" t="s">
        <v>7752</v>
      </c>
      <c r="E2517" t="s">
        <v>7753</v>
      </c>
      <c r="F2517" t="s">
        <v>7752</v>
      </c>
      <c r="G2517" t="s">
        <v>7754</v>
      </c>
      <c r="J2517" t="s">
        <v>7764</v>
      </c>
      <c r="L2517" s="26">
        <v>46113</v>
      </c>
      <c r="N2517" t="s">
        <v>9770</v>
      </c>
      <c r="Q2517" t="s">
        <v>7749</v>
      </c>
      <c r="R2517" t="s">
        <v>1334</v>
      </c>
      <c r="T2517">
        <v>1</v>
      </c>
      <c r="U2517" s="9" t="s">
        <v>4312</v>
      </c>
      <c r="Z2517" s="22"/>
      <c r="AA2517">
        <v>20</v>
      </c>
      <c r="AB2517" t="s">
        <v>57</v>
      </c>
      <c r="AC2517" s="14"/>
      <c r="AD2517">
        <v>56522900</v>
      </c>
      <c r="AE2517" t="s">
        <v>5967</v>
      </c>
      <c r="AI2517" t="s">
        <v>6475</v>
      </c>
      <c r="AJ2517" t="s">
        <v>7301</v>
      </c>
      <c r="AK2517">
        <v>35275341</v>
      </c>
      <c r="AP2517" t="s">
        <v>7773</v>
      </c>
      <c r="AQ2517" s="21" t="s">
        <v>7790</v>
      </c>
      <c r="AR2517">
        <v>33392</v>
      </c>
      <c r="AS2517" t="s">
        <v>8159</v>
      </c>
    </row>
    <row r="2518" spans="1:45" ht="47.25" x14ac:dyDescent="0.25">
      <c r="A2518" s="24">
        <v>202603</v>
      </c>
      <c r="B2518" t="s">
        <v>7751</v>
      </c>
      <c r="C2518" s="24">
        <v>20260321</v>
      </c>
      <c r="D2518" t="s">
        <v>7752</v>
      </c>
      <c r="E2518" t="s">
        <v>7753</v>
      </c>
      <c r="F2518" t="s">
        <v>7752</v>
      </c>
      <c r="G2518" t="s">
        <v>7754</v>
      </c>
      <c r="J2518" t="s">
        <v>7764</v>
      </c>
      <c r="L2518" s="26">
        <v>46113</v>
      </c>
      <c r="N2518" t="s">
        <v>9771</v>
      </c>
      <c r="Q2518" t="s">
        <v>7749</v>
      </c>
      <c r="R2518" t="s">
        <v>1335</v>
      </c>
      <c r="T2518">
        <v>1</v>
      </c>
      <c r="U2518" s="9" t="s">
        <v>4313</v>
      </c>
      <c r="Z2518" s="22"/>
      <c r="AA2518">
        <v>25</v>
      </c>
      <c r="AB2518" t="s">
        <v>57</v>
      </c>
      <c r="AC2518" s="14"/>
      <c r="AD2518">
        <v>56522900</v>
      </c>
      <c r="AE2518" t="s">
        <v>5967</v>
      </c>
      <c r="AI2518" t="s">
        <v>6475</v>
      </c>
      <c r="AJ2518" t="s">
        <v>7301</v>
      </c>
      <c r="AK2518">
        <v>35275341</v>
      </c>
      <c r="AP2518" t="s">
        <v>7773</v>
      </c>
      <c r="AQ2518" s="21" t="s">
        <v>7790</v>
      </c>
      <c r="AR2518">
        <v>33392</v>
      </c>
      <c r="AS2518" t="s">
        <v>8159</v>
      </c>
    </row>
    <row r="2519" spans="1:45" ht="47.25" x14ac:dyDescent="0.25">
      <c r="A2519" s="24">
        <v>202606</v>
      </c>
      <c r="B2519" t="s">
        <v>7751</v>
      </c>
      <c r="C2519" s="24">
        <v>20260618</v>
      </c>
      <c r="D2519" t="s">
        <v>7752</v>
      </c>
      <c r="E2519" t="s">
        <v>7753</v>
      </c>
      <c r="F2519" t="s">
        <v>7752</v>
      </c>
      <c r="G2519" t="s">
        <v>7754</v>
      </c>
      <c r="J2519" t="s">
        <v>7759</v>
      </c>
      <c r="L2519" s="26">
        <v>46181</v>
      </c>
      <c r="N2519" t="s">
        <v>9772</v>
      </c>
      <c r="Q2519" t="s">
        <v>7749</v>
      </c>
      <c r="R2519" t="s">
        <v>1336</v>
      </c>
      <c r="T2519">
        <v>1</v>
      </c>
      <c r="U2519" s="9" t="s">
        <v>4314</v>
      </c>
      <c r="Z2519" s="22"/>
      <c r="AA2519">
        <v>1</v>
      </c>
      <c r="AB2519" t="s">
        <v>55</v>
      </c>
      <c r="AC2519" s="14"/>
      <c r="AD2519">
        <v>56311810</v>
      </c>
      <c r="AE2519" t="s">
        <v>5956</v>
      </c>
      <c r="AI2519" t="s">
        <v>6476</v>
      </c>
      <c r="AJ2519" t="s">
        <v>7302</v>
      </c>
      <c r="AK2519">
        <v>69279211</v>
      </c>
      <c r="AP2519" t="s">
        <v>7773</v>
      </c>
      <c r="AQ2519" s="21" t="s">
        <v>7782</v>
      </c>
      <c r="AR2519">
        <v>70442</v>
      </c>
      <c r="AS2519" t="s">
        <v>8160</v>
      </c>
    </row>
    <row r="2520" spans="1:45" ht="63" x14ac:dyDescent="0.25">
      <c r="A2520" s="24">
        <v>202605</v>
      </c>
      <c r="B2520" t="s">
        <v>7751</v>
      </c>
      <c r="C2520" s="24">
        <v>20260518</v>
      </c>
      <c r="D2520" t="s">
        <v>7752</v>
      </c>
      <c r="E2520" t="s">
        <v>7753</v>
      </c>
      <c r="F2520" t="s">
        <v>7752</v>
      </c>
      <c r="G2520" t="s">
        <v>7754</v>
      </c>
      <c r="J2520" t="s">
        <v>7755</v>
      </c>
      <c r="L2520" s="26">
        <v>46146</v>
      </c>
      <c r="N2520" t="s">
        <v>9773</v>
      </c>
      <c r="Q2520" t="s">
        <v>7749</v>
      </c>
      <c r="R2520" t="s">
        <v>1337</v>
      </c>
      <c r="T2520">
        <v>4</v>
      </c>
      <c r="U2520" s="9" t="s">
        <v>4315</v>
      </c>
      <c r="Z2520" s="22"/>
      <c r="AA2520">
        <v>1</v>
      </c>
      <c r="AB2520" t="s">
        <v>54</v>
      </c>
      <c r="AC2520" s="14"/>
      <c r="AD2520">
        <v>56311810</v>
      </c>
      <c r="AE2520" t="s">
        <v>5956</v>
      </c>
      <c r="AI2520" t="s">
        <v>6477</v>
      </c>
      <c r="AJ2520" t="s">
        <v>7303</v>
      </c>
      <c r="AK2520">
        <v>42687713</v>
      </c>
      <c r="AP2520" t="s">
        <v>7773</v>
      </c>
      <c r="AQ2520" s="21" t="s">
        <v>7774</v>
      </c>
      <c r="AR2520">
        <v>414</v>
      </c>
      <c r="AS2520" t="s">
        <v>8161</v>
      </c>
    </row>
    <row r="2521" spans="1:45" ht="63" x14ac:dyDescent="0.25">
      <c r="A2521" s="24">
        <v>202606</v>
      </c>
      <c r="B2521" t="s">
        <v>7751</v>
      </c>
      <c r="C2521" s="24">
        <v>20260608</v>
      </c>
      <c r="D2521" t="s">
        <v>7756</v>
      </c>
      <c r="E2521" t="s">
        <v>7757</v>
      </c>
      <c r="F2521" t="s">
        <v>7756</v>
      </c>
      <c r="G2521" t="s">
        <v>7758</v>
      </c>
      <c r="J2521" t="s">
        <v>7759</v>
      </c>
      <c r="L2521" s="26">
        <v>46181</v>
      </c>
      <c r="N2521" t="s">
        <v>9774</v>
      </c>
      <c r="Q2521" t="s">
        <v>7749</v>
      </c>
      <c r="R2521" t="s">
        <v>1338</v>
      </c>
      <c r="T2521">
        <v>1</v>
      </c>
      <c r="U2521" s="9" t="s">
        <v>4316</v>
      </c>
      <c r="Z2521" s="22"/>
      <c r="AA2521">
        <v>1</v>
      </c>
      <c r="AB2521" t="s">
        <v>54</v>
      </c>
      <c r="AC2521" s="14"/>
      <c r="AD2521">
        <v>56350600</v>
      </c>
      <c r="AE2521" t="s">
        <v>5979</v>
      </c>
      <c r="AI2521" t="s">
        <v>6478</v>
      </c>
      <c r="AJ2521" t="s">
        <v>7304</v>
      </c>
      <c r="AK2521">
        <v>946549</v>
      </c>
      <c r="AP2521" t="s">
        <v>7773</v>
      </c>
      <c r="AQ2521" s="21" t="s">
        <v>7828</v>
      </c>
      <c r="AR2521">
        <v>100</v>
      </c>
      <c r="AS2521" t="s">
        <v>8162</v>
      </c>
    </row>
    <row r="2522" spans="1:45" ht="63" x14ac:dyDescent="0.25">
      <c r="A2522" s="24">
        <v>202604</v>
      </c>
      <c r="B2522" t="s">
        <v>7751</v>
      </c>
      <c r="C2522" s="24">
        <v>20260410</v>
      </c>
      <c r="D2522" t="s">
        <v>7756</v>
      </c>
      <c r="E2522" t="s">
        <v>7757</v>
      </c>
      <c r="F2522" t="s">
        <v>7756</v>
      </c>
      <c r="G2522" t="s">
        <v>7758</v>
      </c>
      <c r="J2522" t="s">
        <v>7759</v>
      </c>
      <c r="L2522" s="26">
        <v>46113</v>
      </c>
      <c r="N2522" t="s">
        <v>9775</v>
      </c>
      <c r="Q2522" t="s">
        <v>7749</v>
      </c>
      <c r="R2522" t="s">
        <v>1339</v>
      </c>
      <c r="T2522">
        <v>1</v>
      </c>
      <c r="U2522" s="9" t="s">
        <v>4316</v>
      </c>
      <c r="Z2522" s="22"/>
      <c r="AA2522">
        <v>1</v>
      </c>
      <c r="AB2522" t="s">
        <v>54</v>
      </c>
      <c r="AC2522" s="14"/>
      <c r="AD2522">
        <v>56130100</v>
      </c>
      <c r="AE2522" t="s">
        <v>6040</v>
      </c>
      <c r="AI2522" t="s">
        <v>6478</v>
      </c>
      <c r="AJ2522" t="s">
        <v>7304</v>
      </c>
      <c r="AK2522">
        <v>946549</v>
      </c>
      <c r="AP2522" t="s">
        <v>7773</v>
      </c>
      <c r="AQ2522" s="21" t="s">
        <v>7828</v>
      </c>
      <c r="AR2522">
        <v>100</v>
      </c>
      <c r="AS2522" t="s">
        <v>8162</v>
      </c>
    </row>
    <row r="2523" spans="1:45" ht="63" x14ac:dyDescent="0.25">
      <c r="A2523" s="24">
        <v>202605</v>
      </c>
      <c r="B2523" t="s">
        <v>7751</v>
      </c>
      <c r="C2523" s="24">
        <v>20260519</v>
      </c>
      <c r="D2523" t="s">
        <v>7752</v>
      </c>
      <c r="E2523" t="s">
        <v>7753</v>
      </c>
      <c r="F2523" t="s">
        <v>7752</v>
      </c>
      <c r="G2523" t="s">
        <v>7754</v>
      </c>
      <c r="J2523" t="s">
        <v>7759</v>
      </c>
      <c r="L2523" s="26">
        <v>46154</v>
      </c>
      <c r="N2523" t="s">
        <v>9776</v>
      </c>
      <c r="Q2523" t="s">
        <v>7749</v>
      </c>
      <c r="R2523" t="s">
        <v>1340</v>
      </c>
      <c r="T2523">
        <v>1</v>
      </c>
      <c r="U2523" s="9" t="s">
        <v>4317</v>
      </c>
      <c r="Z2523" s="22"/>
      <c r="AA2523">
        <v>50</v>
      </c>
      <c r="AB2523" t="s">
        <v>56</v>
      </c>
      <c r="AC2523" s="14"/>
      <c r="AD2523">
        <v>56171000</v>
      </c>
      <c r="AE2523" t="s">
        <v>6026</v>
      </c>
      <c r="AI2523" t="s">
        <v>6479</v>
      </c>
      <c r="AJ2523" t="s">
        <v>7305</v>
      </c>
      <c r="AP2523" t="s">
        <v>7750</v>
      </c>
    </row>
    <row r="2524" spans="1:45" x14ac:dyDescent="0.25">
      <c r="A2524" s="24">
        <v>202605</v>
      </c>
      <c r="B2524" t="s">
        <v>7751</v>
      </c>
      <c r="C2524" s="24">
        <v>20260512</v>
      </c>
      <c r="D2524" t="s">
        <v>7756</v>
      </c>
      <c r="E2524" t="s">
        <v>7757</v>
      </c>
      <c r="F2524" t="s">
        <v>7756</v>
      </c>
      <c r="G2524" t="s">
        <v>7758</v>
      </c>
      <c r="J2524" t="s">
        <v>7759</v>
      </c>
      <c r="L2524" s="26">
        <v>46146</v>
      </c>
      <c r="N2524" t="s">
        <v>9777</v>
      </c>
      <c r="Q2524" t="s">
        <v>7749</v>
      </c>
      <c r="R2524" t="s">
        <v>1341</v>
      </c>
      <c r="T2524">
        <v>1</v>
      </c>
      <c r="U2524" t="s">
        <v>4318</v>
      </c>
      <c r="Z2524" s="22"/>
      <c r="AA2524">
        <v>100</v>
      </c>
      <c r="AB2524" t="s">
        <v>57</v>
      </c>
      <c r="AC2524" s="14"/>
      <c r="AD2524">
        <v>56171000</v>
      </c>
      <c r="AE2524" t="s">
        <v>6026</v>
      </c>
      <c r="AI2524" t="s">
        <v>6479</v>
      </c>
      <c r="AJ2524" t="s">
        <v>7305</v>
      </c>
      <c r="AP2524" t="s">
        <v>7750</v>
      </c>
    </row>
    <row r="2525" spans="1:45" ht="31.5" x14ac:dyDescent="0.25">
      <c r="A2525" s="24">
        <v>202605</v>
      </c>
      <c r="B2525" t="s">
        <v>7751</v>
      </c>
      <c r="C2525" s="24">
        <v>20260505</v>
      </c>
      <c r="D2525" t="s">
        <v>7752</v>
      </c>
      <c r="E2525" t="s">
        <v>7753</v>
      </c>
      <c r="F2525" t="s">
        <v>7752</v>
      </c>
      <c r="G2525" t="s">
        <v>7754</v>
      </c>
      <c r="J2525" t="s">
        <v>7760</v>
      </c>
      <c r="L2525" s="26">
        <v>46134</v>
      </c>
      <c r="N2525" t="s">
        <v>9778</v>
      </c>
      <c r="Q2525" t="s">
        <v>7749</v>
      </c>
      <c r="R2525" t="s">
        <v>1342</v>
      </c>
      <c r="T2525">
        <v>1</v>
      </c>
      <c r="U2525" s="9" t="s">
        <v>3320</v>
      </c>
      <c r="Z2525" s="22"/>
      <c r="AA2525">
        <v>100</v>
      </c>
      <c r="AB2525" t="s">
        <v>64</v>
      </c>
      <c r="AC2525" s="14"/>
      <c r="AD2525">
        <v>56171000</v>
      </c>
      <c r="AE2525" t="s">
        <v>6026</v>
      </c>
      <c r="AI2525" t="s">
        <v>6479</v>
      </c>
      <c r="AJ2525" t="s">
        <v>7305</v>
      </c>
      <c r="AP2525" t="s">
        <v>7750</v>
      </c>
    </row>
    <row r="2526" spans="1:45" ht="31.5" x14ac:dyDescent="0.25">
      <c r="A2526" s="24">
        <v>202605</v>
      </c>
      <c r="B2526" t="s">
        <v>7751</v>
      </c>
      <c r="C2526" s="24">
        <v>20260504</v>
      </c>
      <c r="D2526" t="s">
        <v>7756</v>
      </c>
      <c r="E2526" t="s">
        <v>7757</v>
      </c>
      <c r="F2526" t="s">
        <v>7756</v>
      </c>
      <c r="G2526" t="s">
        <v>7758</v>
      </c>
      <c r="J2526" t="s">
        <v>7759</v>
      </c>
      <c r="L2526" s="26">
        <v>46146</v>
      </c>
      <c r="N2526" t="s">
        <v>9779</v>
      </c>
      <c r="Q2526" t="s">
        <v>7749</v>
      </c>
      <c r="R2526" t="s">
        <v>1343</v>
      </c>
      <c r="T2526">
        <v>1</v>
      </c>
      <c r="U2526" s="9" t="s">
        <v>4319</v>
      </c>
      <c r="Z2526" s="22"/>
      <c r="AA2526">
        <v>50</v>
      </c>
      <c r="AB2526" t="s">
        <v>57</v>
      </c>
      <c r="AC2526" s="14"/>
      <c r="AD2526">
        <v>56170100</v>
      </c>
      <c r="AE2526" t="s">
        <v>5940</v>
      </c>
      <c r="AI2526" t="s">
        <v>6479</v>
      </c>
      <c r="AJ2526" t="s">
        <v>7305</v>
      </c>
      <c r="AP2526" t="s">
        <v>7750</v>
      </c>
    </row>
    <row r="2527" spans="1:45" ht="31.5" x14ac:dyDescent="0.25">
      <c r="A2527" s="24">
        <v>202604</v>
      </c>
      <c r="B2527" t="s">
        <v>7751</v>
      </c>
      <c r="C2527" s="24">
        <v>20260416</v>
      </c>
      <c r="D2527" t="s">
        <v>7752</v>
      </c>
      <c r="E2527" t="s">
        <v>7753</v>
      </c>
      <c r="F2527" t="s">
        <v>7752</v>
      </c>
      <c r="G2527" t="s">
        <v>7754</v>
      </c>
      <c r="J2527" t="s">
        <v>7759</v>
      </c>
      <c r="L2527" s="26">
        <v>46105</v>
      </c>
      <c r="N2527" t="s">
        <v>9780</v>
      </c>
      <c r="Q2527" t="s">
        <v>7749</v>
      </c>
      <c r="R2527" t="s">
        <v>1344</v>
      </c>
      <c r="T2527">
        <v>1</v>
      </c>
      <c r="U2527" s="9" t="s">
        <v>4320</v>
      </c>
      <c r="Z2527" s="22"/>
      <c r="AA2527">
        <v>300</v>
      </c>
      <c r="AB2527" t="s">
        <v>64</v>
      </c>
      <c r="AC2527" s="14"/>
      <c r="AD2527">
        <v>56171000</v>
      </c>
      <c r="AE2527" t="s">
        <v>6026</v>
      </c>
      <c r="AI2527" t="s">
        <v>6479</v>
      </c>
      <c r="AJ2527" t="s">
        <v>7305</v>
      </c>
      <c r="AP2527" t="s">
        <v>7750</v>
      </c>
    </row>
    <row r="2528" spans="1:45" ht="31.5" x14ac:dyDescent="0.25">
      <c r="A2528" s="24">
        <v>202604</v>
      </c>
      <c r="B2528" t="s">
        <v>7751</v>
      </c>
      <c r="C2528" s="24">
        <v>20260417</v>
      </c>
      <c r="D2528" t="s">
        <v>7752</v>
      </c>
      <c r="E2528" t="s">
        <v>7753</v>
      </c>
      <c r="F2528" t="s">
        <v>7752</v>
      </c>
      <c r="G2528" t="s">
        <v>7754</v>
      </c>
      <c r="J2528" t="s">
        <v>7762</v>
      </c>
      <c r="Q2528" t="s">
        <v>7749</v>
      </c>
      <c r="R2528" t="s">
        <v>1345</v>
      </c>
      <c r="U2528" s="9" t="s">
        <v>3320</v>
      </c>
      <c r="Z2528" s="22"/>
      <c r="AA2528">
        <v>200</v>
      </c>
      <c r="AB2528" t="s">
        <v>57</v>
      </c>
      <c r="AC2528" s="14"/>
      <c r="AD2528">
        <v>56171100</v>
      </c>
      <c r="AE2528" t="s">
        <v>5939</v>
      </c>
      <c r="AI2528" t="s">
        <v>6479</v>
      </c>
      <c r="AJ2528" t="s">
        <v>7305</v>
      </c>
      <c r="AP2528" t="s">
        <v>7750</v>
      </c>
    </row>
    <row r="2529" spans="1:45" ht="47.25" x14ac:dyDescent="0.25">
      <c r="A2529" s="24">
        <v>202604</v>
      </c>
      <c r="B2529" t="s">
        <v>7751</v>
      </c>
      <c r="C2529" s="24">
        <v>20260417</v>
      </c>
      <c r="D2529" t="s">
        <v>7752</v>
      </c>
      <c r="E2529" t="s">
        <v>7753</v>
      </c>
      <c r="F2529" t="s">
        <v>7752</v>
      </c>
      <c r="G2529" t="s">
        <v>7754</v>
      </c>
      <c r="J2529" t="s">
        <v>7762</v>
      </c>
      <c r="Q2529" t="s">
        <v>7749</v>
      </c>
      <c r="R2529" t="s">
        <v>1345</v>
      </c>
      <c r="U2529" s="9" t="s">
        <v>4321</v>
      </c>
      <c r="Z2529" s="22"/>
      <c r="AA2529">
        <v>50</v>
      </c>
      <c r="AB2529" t="s">
        <v>57</v>
      </c>
      <c r="AC2529" s="14"/>
      <c r="AD2529">
        <v>56171100</v>
      </c>
      <c r="AE2529" t="s">
        <v>5939</v>
      </c>
      <c r="AI2529" t="s">
        <v>6479</v>
      </c>
      <c r="AJ2529" t="s">
        <v>7305</v>
      </c>
      <c r="AP2529" t="s">
        <v>7750</v>
      </c>
    </row>
    <row r="2530" spans="1:45" ht="63" x14ac:dyDescent="0.25">
      <c r="A2530" s="24">
        <v>202603</v>
      </c>
      <c r="B2530" t="s">
        <v>7751</v>
      </c>
      <c r="C2530" s="24">
        <v>20260331</v>
      </c>
      <c r="D2530" t="s">
        <v>7752</v>
      </c>
      <c r="E2530" t="s">
        <v>7753</v>
      </c>
      <c r="F2530" t="s">
        <v>7752</v>
      </c>
      <c r="G2530" t="s">
        <v>7754</v>
      </c>
      <c r="J2530" t="s">
        <v>7755</v>
      </c>
      <c r="L2530" s="26">
        <v>46094</v>
      </c>
      <c r="N2530" t="s">
        <v>9781</v>
      </c>
      <c r="Q2530" t="s">
        <v>7749</v>
      </c>
      <c r="R2530" t="s">
        <v>1346</v>
      </c>
      <c r="T2530">
        <v>1</v>
      </c>
      <c r="U2530" s="9" t="s">
        <v>4317</v>
      </c>
      <c r="Z2530" s="22"/>
      <c r="AA2530">
        <v>10</v>
      </c>
      <c r="AB2530" t="s">
        <v>56</v>
      </c>
      <c r="AC2530" s="14"/>
      <c r="AD2530">
        <v>56171100</v>
      </c>
      <c r="AE2530" t="s">
        <v>5939</v>
      </c>
      <c r="AI2530" t="s">
        <v>6479</v>
      </c>
      <c r="AJ2530" t="s">
        <v>7305</v>
      </c>
      <c r="AP2530" t="s">
        <v>7750</v>
      </c>
    </row>
    <row r="2531" spans="1:45" ht="31.5" x14ac:dyDescent="0.25">
      <c r="A2531" s="24">
        <v>202603</v>
      </c>
      <c r="B2531" t="s">
        <v>7751</v>
      </c>
      <c r="C2531" s="24">
        <v>20260318</v>
      </c>
      <c r="D2531" t="s">
        <v>7769</v>
      </c>
      <c r="E2531" t="s">
        <v>7770</v>
      </c>
      <c r="F2531" t="s">
        <v>7769</v>
      </c>
      <c r="G2531" t="s">
        <v>7771</v>
      </c>
      <c r="J2531" t="s">
        <v>7772</v>
      </c>
      <c r="Q2531" t="s">
        <v>7749</v>
      </c>
      <c r="R2531" t="s">
        <v>1347</v>
      </c>
      <c r="U2531" s="9" t="s">
        <v>3320</v>
      </c>
      <c r="Z2531" s="22"/>
      <c r="AA2531">
        <v>50</v>
      </c>
      <c r="AB2531" t="s">
        <v>57</v>
      </c>
      <c r="AC2531" s="14"/>
      <c r="AD2531">
        <v>6212</v>
      </c>
      <c r="AE2531" t="s">
        <v>5942</v>
      </c>
      <c r="AI2531" t="s">
        <v>6479</v>
      </c>
      <c r="AJ2531" t="s">
        <v>7305</v>
      </c>
      <c r="AP2531" t="s">
        <v>7750</v>
      </c>
    </row>
    <row r="2532" spans="1:45" x14ac:dyDescent="0.25">
      <c r="A2532" s="24">
        <v>202605</v>
      </c>
      <c r="B2532" t="s">
        <v>7751</v>
      </c>
      <c r="C2532" s="24">
        <v>20260529</v>
      </c>
      <c r="D2532" t="s">
        <v>7756</v>
      </c>
      <c r="E2532" t="s">
        <v>7757</v>
      </c>
      <c r="F2532" t="s">
        <v>7756</v>
      </c>
      <c r="G2532" t="s">
        <v>7758</v>
      </c>
      <c r="J2532" t="s">
        <v>7759</v>
      </c>
      <c r="L2532" s="26">
        <v>46174</v>
      </c>
      <c r="N2532" t="s">
        <v>9782</v>
      </c>
      <c r="Q2532" t="s">
        <v>7749</v>
      </c>
      <c r="R2532" t="s">
        <v>1348</v>
      </c>
      <c r="T2532">
        <v>1</v>
      </c>
      <c r="U2532" t="s">
        <v>4322</v>
      </c>
      <c r="Z2532" s="22"/>
      <c r="AA2532">
        <v>1</v>
      </c>
      <c r="AB2532" t="s">
        <v>54</v>
      </c>
      <c r="AC2532" s="14"/>
      <c r="AD2532">
        <v>56350500</v>
      </c>
      <c r="AE2532" t="s">
        <v>5945</v>
      </c>
      <c r="AI2532" t="s">
        <v>6480</v>
      </c>
      <c r="AJ2532" t="s">
        <v>7306</v>
      </c>
      <c r="AK2532">
        <v>45127257</v>
      </c>
      <c r="AP2532" t="s">
        <v>7773</v>
      </c>
      <c r="AQ2532" s="21" t="s">
        <v>7799</v>
      </c>
      <c r="AR2532">
        <v>946</v>
      </c>
      <c r="AS2532" t="s">
        <v>8163</v>
      </c>
    </row>
    <row r="2533" spans="1:45" x14ac:dyDescent="0.25">
      <c r="A2533" s="24">
        <v>202604</v>
      </c>
      <c r="B2533" t="s">
        <v>7751</v>
      </c>
      <c r="C2533" s="24">
        <v>20260414</v>
      </c>
      <c r="D2533" t="s">
        <v>7756</v>
      </c>
      <c r="E2533" t="s">
        <v>7757</v>
      </c>
      <c r="F2533" t="s">
        <v>7756</v>
      </c>
      <c r="G2533" t="s">
        <v>7758</v>
      </c>
      <c r="J2533" t="s">
        <v>7759</v>
      </c>
      <c r="L2533" s="26">
        <v>46127</v>
      </c>
      <c r="N2533" t="s">
        <v>9783</v>
      </c>
      <c r="Q2533" t="s">
        <v>7749</v>
      </c>
      <c r="R2533" t="s">
        <v>1349</v>
      </c>
      <c r="T2533">
        <v>1</v>
      </c>
      <c r="U2533" t="s">
        <v>4323</v>
      </c>
      <c r="Z2533" s="22"/>
      <c r="AA2533">
        <v>1</v>
      </c>
      <c r="AB2533" t="s">
        <v>54</v>
      </c>
      <c r="AC2533" s="14"/>
      <c r="AD2533">
        <v>56350400</v>
      </c>
      <c r="AE2533" t="s">
        <v>6048</v>
      </c>
      <c r="AI2533" t="s">
        <v>6480</v>
      </c>
      <c r="AJ2533" t="s">
        <v>7306</v>
      </c>
      <c r="AK2533">
        <v>45127257</v>
      </c>
      <c r="AP2533" t="s">
        <v>7773</v>
      </c>
      <c r="AQ2533" s="21" t="s">
        <v>7799</v>
      </c>
      <c r="AR2533">
        <v>946</v>
      </c>
      <c r="AS2533" t="s">
        <v>8163</v>
      </c>
    </row>
    <row r="2534" spans="1:45" ht="78.75" x14ac:dyDescent="0.25">
      <c r="A2534" s="24">
        <v>202606</v>
      </c>
      <c r="B2534" t="s">
        <v>7751</v>
      </c>
      <c r="C2534" s="24">
        <v>20260611</v>
      </c>
      <c r="D2534" t="s">
        <v>7769</v>
      </c>
      <c r="E2534" t="s">
        <v>7770</v>
      </c>
      <c r="F2534" t="s">
        <v>7769</v>
      </c>
      <c r="G2534" t="s">
        <v>7771</v>
      </c>
      <c r="J2534" t="s">
        <v>7772</v>
      </c>
      <c r="Q2534" t="s">
        <v>7749</v>
      </c>
      <c r="R2534" t="s">
        <v>1350</v>
      </c>
      <c r="U2534" s="9" t="s">
        <v>4324</v>
      </c>
      <c r="Z2534" s="22"/>
      <c r="AA2534">
        <v>150</v>
      </c>
      <c r="AB2534" t="s">
        <v>60</v>
      </c>
      <c r="AC2534" s="14"/>
      <c r="AD2534">
        <v>56330350</v>
      </c>
      <c r="AE2534" t="s">
        <v>5949</v>
      </c>
      <c r="AI2534" t="s">
        <v>6481</v>
      </c>
      <c r="AJ2534" t="s">
        <v>7307</v>
      </c>
      <c r="AK2534">
        <v>92503535</v>
      </c>
      <c r="AP2534" t="s">
        <v>7773</v>
      </c>
      <c r="AQ2534" s="21" t="s">
        <v>7790</v>
      </c>
      <c r="AR2534">
        <v>327</v>
      </c>
      <c r="AS2534" t="s">
        <v>8164</v>
      </c>
    </row>
    <row r="2535" spans="1:45" ht="78.75" x14ac:dyDescent="0.25">
      <c r="A2535" s="24">
        <v>202606</v>
      </c>
      <c r="B2535" t="s">
        <v>7751</v>
      </c>
      <c r="C2535" s="24">
        <v>20260604</v>
      </c>
      <c r="D2535" t="s">
        <v>7769</v>
      </c>
      <c r="E2535" t="s">
        <v>7770</v>
      </c>
      <c r="F2535" t="s">
        <v>7769</v>
      </c>
      <c r="G2535" t="s">
        <v>7771</v>
      </c>
      <c r="J2535" t="s">
        <v>7772</v>
      </c>
      <c r="Q2535" t="s">
        <v>7749</v>
      </c>
      <c r="R2535" t="s">
        <v>1351</v>
      </c>
      <c r="U2535" s="9" t="s">
        <v>4324</v>
      </c>
      <c r="Z2535" s="22"/>
      <c r="AA2535">
        <v>3</v>
      </c>
      <c r="AB2535" t="s">
        <v>59</v>
      </c>
      <c r="AC2535" s="14"/>
      <c r="AD2535">
        <v>56330100</v>
      </c>
      <c r="AE2535" t="s">
        <v>6053</v>
      </c>
      <c r="AI2535" t="s">
        <v>6481</v>
      </c>
      <c r="AJ2535" t="s">
        <v>7307</v>
      </c>
      <c r="AK2535">
        <v>92503535</v>
      </c>
      <c r="AP2535" t="s">
        <v>7773</v>
      </c>
      <c r="AQ2535" s="21" t="s">
        <v>7790</v>
      </c>
      <c r="AR2535">
        <v>327</v>
      </c>
      <c r="AS2535" t="s">
        <v>8164</v>
      </c>
    </row>
    <row r="2536" spans="1:45" ht="78.75" x14ac:dyDescent="0.25">
      <c r="A2536" s="24">
        <v>202606</v>
      </c>
      <c r="B2536" t="s">
        <v>7751</v>
      </c>
      <c r="C2536" s="24">
        <v>20260604</v>
      </c>
      <c r="D2536" t="s">
        <v>7769</v>
      </c>
      <c r="E2536" t="s">
        <v>7770</v>
      </c>
      <c r="F2536" t="s">
        <v>7769</v>
      </c>
      <c r="G2536" t="s">
        <v>7771</v>
      </c>
      <c r="J2536" t="s">
        <v>7772</v>
      </c>
      <c r="Q2536" t="s">
        <v>7749</v>
      </c>
      <c r="R2536" t="s">
        <v>1352</v>
      </c>
      <c r="U2536" s="9" t="s">
        <v>4324</v>
      </c>
      <c r="Z2536" s="22"/>
      <c r="AA2536">
        <v>114</v>
      </c>
      <c r="AB2536" t="s">
        <v>60</v>
      </c>
      <c r="AC2536" s="14"/>
      <c r="AD2536">
        <v>56330350</v>
      </c>
      <c r="AE2536" t="s">
        <v>5949</v>
      </c>
      <c r="AI2536" t="s">
        <v>6481</v>
      </c>
      <c r="AJ2536" t="s">
        <v>7307</v>
      </c>
      <c r="AK2536">
        <v>92503535</v>
      </c>
      <c r="AP2536" t="s">
        <v>7773</v>
      </c>
      <c r="AQ2536" s="21" t="s">
        <v>7790</v>
      </c>
      <c r="AR2536">
        <v>327</v>
      </c>
      <c r="AS2536" t="s">
        <v>8164</v>
      </c>
    </row>
    <row r="2537" spans="1:45" ht="78.75" x14ac:dyDescent="0.25">
      <c r="A2537" s="24">
        <v>202606</v>
      </c>
      <c r="B2537" t="s">
        <v>7751</v>
      </c>
      <c r="C2537" s="24">
        <v>20260604</v>
      </c>
      <c r="D2537" t="s">
        <v>7769</v>
      </c>
      <c r="E2537" t="s">
        <v>7770</v>
      </c>
      <c r="F2537" t="s">
        <v>7769</v>
      </c>
      <c r="G2537" t="s">
        <v>7771</v>
      </c>
      <c r="J2537" t="s">
        <v>7772</v>
      </c>
      <c r="Q2537" t="s">
        <v>7749</v>
      </c>
      <c r="R2537" t="s">
        <v>1353</v>
      </c>
      <c r="U2537" s="9" t="s">
        <v>4324</v>
      </c>
      <c r="Z2537" s="22"/>
      <c r="AA2537">
        <v>142</v>
      </c>
      <c r="AB2537" t="s">
        <v>60</v>
      </c>
      <c r="AC2537" s="14"/>
      <c r="AD2537">
        <v>56330350</v>
      </c>
      <c r="AE2537" t="s">
        <v>5949</v>
      </c>
      <c r="AI2537" t="s">
        <v>6481</v>
      </c>
      <c r="AJ2537" t="s">
        <v>7307</v>
      </c>
      <c r="AK2537">
        <v>92503535</v>
      </c>
      <c r="AP2537" t="s">
        <v>7773</v>
      </c>
      <c r="AQ2537" s="21" t="s">
        <v>7790</v>
      </c>
      <c r="AR2537">
        <v>327</v>
      </c>
      <c r="AS2537" t="s">
        <v>8164</v>
      </c>
    </row>
    <row r="2538" spans="1:45" ht="78.75" x14ac:dyDescent="0.25">
      <c r="A2538" s="24">
        <v>202605</v>
      </c>
      <c r="B2538" t="s">
        <v>7751</v>
      </c>
      <c r="C2538" s="24">
        <v>20260505</v>
      </c>
      <c r="D2538" t="s">
        <v>7769</v>
      </c>
      <c r="E2538" t="s">
        <v>7770</v>
      </c>
      <c r="F2538" t="s">
        <v>7769</v>
      </c>
      <c r="G2538" t="s">
        <v>7771</v>
      </c>
      <c r="J2538" t="s">
        <v>7772</v>
      </c>
      <c r="Q2538" t="s">
        <v>7749</v>
      </c>
      <c r="R2538" t="s">
        <v>1354</v>
      </c>
      <c r="U2538" s="9" t="s">
        <v>4324</v>
      </c>
      <c r="Z2538" s="22"/>
      <c r="AA2538">
        <v>100</v>
      </c>
      <c r="AB2538" t="s">
        <v>60</v>
      </c>
      <c r="AC2538" s="14"/>
      <c r="AD2538">
        <v>56330350</v>
      </c>
      <c r="AE2538" t="s">
        <v>5949</v>
      </c>
      <c r="AI2538" t="s">
        <v>6481</v>
      </c>
      <c r="AJ2538" t="s">
        <v>7307</v>
      </c>
      <c r="AK2538">
        <v>92503535</v>
      </c>
      <c r="AP2538" t="s">
        <v>7773</v>
      </c>
      <c r="AQ2538" s="21" t="s">
        <v>7790</v>
      </c>
      <c r="AR2538">
        <v>327</v>
      </c>
      <c r="AS2538" t="s">
        <v>8164</v>
      </c>
    </row>
    <row r="2539" spans="1:45" ht="78.75" x14ac:dyDescent="0.25">
      <c r="A2539" s="24">
        <v>202605</v>
      </c>
      <c r="B2539" t="s">
        <v>7751</v>
      </c>
      <c r="C2539" s="24">
        <v>20260505</v>
      </c>
      <c r="D2539" t="s">
        <v>7769</v>
      </c>
      <c r="E2539" t="s">
        <v>7770</v>
      </c>
      <c r="F2539" t="s">
        <v>7769</v>
      </c>
      <c r="G2539" t="s">
        <v>7771</v>
      </c>
      <c r="J2539" t="s">
        <v>7772</v>
      </c>
      <c r="Q2539" t="s">
        <v>7749</v>
      </c>
      <c r="R2539" t="s">
        <v>1355</v>
      </c>
      <c r="U2539" s="9" t="s">
        <v>4324</v>
      </c>
      <c r="Z2539" s="22"/>
      <c r="AA2539">
        <v>140</v>
      </c>
      <c r="AB2539" t="s">
        <v>60</v>
      </c>
      <c r="AC2539" s="14"/>
      <c r="AD2539">
        <v>56330350</v>
      </c>
      <c r="AE2539" t="s">
        <v>5949</v>
      </c>
      <c r="AI2539" t="s">
        <v>6481</v>
      </c>
      <c r="AJ2539" t="s">
        <v>7307</v>
      </c>
      <c r="AK2539">
        <v>92503535</v>
      </c>
      <c r="AP2539" t="s">
        <v>7773</v>
      </c>
      <c r="AQ2539" s="21" t="s">
        <v>7790</v>
      </c>
      <c r="AR2539">
        <v>327</v>
      </c>
      <c r="AS2539" t="s">
        <v>8164</v>
      </c>
    </row>
    <row r="2540" spans="1:45" ht="78.75" x14ac:dyDescent="0.25">
      <c r="A2540" s="24">
        <v>202605</v>
      </c>
      <c r="B2540" t="s">
        <v>7751</v>
      </c>
      <c r="C2540" s="24">
        <v>20260505</v>
      </c>
      <c r="D2540" t="s">
        <v>7769</v>
      </c>
      <c r="E2540" t="s">
        <v>7770</v>
      </c>
      <c r="F2540" t="s">
        <v>7769</v>
      </c>
      <c r="G2540" t="s">
        <v>7771</v>
      </c>
      <c r="J2540" t="s">
        <v>7772</v>
      </c>
      <c r="Q2540" t="s">
        <v>7749</v>
      </c>
      <c r="R2540" t="s">
        <v>1356</v>
      </c>
      <c r="U2540" s="9" t="s">
        <v>4324</v>
      </c>
      <c r="Z2540" s="22"/>
      <c r="AA2540">
        <v>170</v>
      </c>
      <c r="AB2540" t="s">
        <v>60</v>
      </c>
      <c r="AC2540" s="14"/>
      <c r="AD2540">
        <v>56330100</v>
      </c>
      <c r="AE2540" t="s">
        <v>6053</v>
      </c>
      <c r="AI2540" t="s">
        <v>6481</v>
      </c>
      <c r="AJ2540" t="s">
        <v>7307</v>
      </c>
      <c r="AK2540">
        <v>92503535</v>
      </c>
      <c r="AP2540" t="s">
        <v>7773</v>
      </c>
      <c r="AQ2540" s="21" t="s">
        <v>7790</v>
      </c>
      <c r="AR2540">
        <v>327</v>
      </c>
      <c r="AS2540" t="s">
        <v>8164</v>
      </c>
    </row>
    <row r="2541" spans="1:45" ht="78.75" x14ac:dyDescent="0.25">
      <c r="A2541" s="24">
        <v>202604</v>
      </c>
      <c r="B2541" t="s">
        <v>7751</v>
      </c>
      <c r="C2541" s="24">
        <v>20260401</v>
      </c>
      <c r="D2541" t="s">
        <v>7769</v>
      </c>
      <c r="E2541" t="s">
        <v>7770</v>
      </c>
      <c r="F2541" t="s">
        <v>7769</v>
      </c>
      <c r="G2541" t="s">
        <v>7771</v>
      </c>
      <c r="J2541" t="s">
        <v>7772</v>
      </c>
      <c r="Q2541" t="s">
        <v>7749</v>
      </c>
      <c r="R2541" t="s">
        <v>1357</v>
      </c>
      <c r="U2541" s="9" t="s">
        <v>4324</v>
      </c>
      <c r="Z2541" s="22"/>
      <c r="AA2541">
        <v>162</v>
      </c>
      <c r="AB2541" t="s">
        <v>60</v>
      </c>
      <c r="AC2541" s="14"/>
      <c r="AD2541">
        <v>56330350</v>
      </c>
      <c r="AE2541" t="s">
        <v>5949</v>
      </c>
      <c r="AI2541" t="s">
        <v>6481</v>
      </c>
      <c r="AJ2541" t="s">
        <v>7307</v>
      </c>
      <c r="AK2541">
        <v>92503535</v>
      </c>
      <c r="AP2541" t="s">
        <v>7773</v>
      </c>
      <c r="AQ2541" s="21" t="s">
        <v>7790</v>
      </c>
      <c r="AR2541">
        <v>327</v>
      </c>
      <c r="AS2541" t="s">
        <v>8164</v>
      </c>
    </row>
    <row r="2542" spans="1:45" ht="78.75" x14ac:dyDescent="0.25">
      <c r="A2542" s="24">
        <v>202604</v>
      </c>
      <c r="B2542" t="s">
        <v>7751</v>
      </c>
      <c r="C2542" s="24">
        <v>20260401</v>
      </c>
      <c r="D2542" t="s">
        <v>7769</v>
      </c>
      <c r="E2542" t="s">
        <v>7770</v>
      </c>
      <c r="F2542" t="s">
        <v>7769</v>
      </c>
      <c r="G2542" t="s">
        <v>7771</v>
      </c>
      <c r="J2542" t="s">
        <v>7772</v>
      </c>
      <c r="Q2542" t="s">
        <v>7749</v>
      </c>
      <c r="R2542" t="s">
        <v>1358</v>
      </c>
      <c r="U2542" s="9" t="s">
        <v>4324</v>
      </c>
      <c r="Z2542" s="22"/>
      <c r="AA2542">
        <v>145</v>
      </c>
      <c r="AB2542" t="s">
        <v>60</v>
      </c>
      <c r="AC2542" s="14"/>
      <c r="AD2542">
        <v>56330350</v>
      </c>
      <c r="AE2542" t="s">
        <v>5949</v>
      </c>
      <c r="AI2542" t="s">
        <v>6481</v>
      </c>
      <c r="AJ2542" t="s">
        <v>7307</v>
      </c>
      <c r="AK2542">
        <v>92503535</v>
      </c>
      <c r="AP2542" t="s">
        <v>7773</v>
      </c>
      <c r="AQ2542" s="21" t="s">
        <v>7790</v>
      </c>
      <c r="AR2542">
        <v>327</v>
      </c>
      <c r="AS2542" t="s">
        <v>8164</v>
      </c>
    </row>
    <row r="2543" spans="1:45" ht="78.75" x14ac:dyDescent="0.25">
      <c r="A2543" s="24">
        <v>202604</v>
      </c>
      <c r="B2543" t="s">
        <v>7751</v>
      </c>
      <c r="C2543" s="24">
        <v>20260401</v>
      </c>
      <c r="D2543" t="s">
        <v>7769</v>
      </c>
      <c r="E2543" t="s">
        <v>7770</v>
      </c>
      <c r="F2543" t="s">
        <v>7769</v>
      </c>
      <c r="G2543" t="s">
        <v>7771</v>
      </c>
      <c r="J2543" t="s">
        <v>7772</v>
      </c>
      <c r="Q2543" t="s">
        <v>7749</v>
      </c>
      <c r="R2543" t="s">
        <v>1359</v>
      </c>
      <c r="U2543" s="9" t="s">
        <v>4324</v>
      </c>
      <c r="Z2543" s="22"/>
      <c r="AA2543">
        <v>162</v>
      </c>
      <c r="AB2543" t="s">
        <v>60</v>
      </c>
      <c r="AC2543" s="14"/>
      <c r="AD2543">
        <v>56330350</v>
      </c>
      <c r="AE2543" t="s">
        <v>5949</v>
      </c>
      <c r="AI2543" t="s">
        <v>6481</v>
      </c>
      <c r="AJ2543" t="s">
        <v>7307</v>
      </c>
      <c r="AK2543">
        <v>92503535</v>
      </c>
      <c r="AP2543" t="s">
        <v>7773</v>
      </c>
      <c r="AQ2543" s="21" t="s">
        <v>7790</v>
      </c>
      <c r="AR2543">
        <v>327</v>
      </c>
      <c r="AS2543" t="s">
        <v>8164</v>
      </c>
    </row>
    <row r="2544" spans="1:45" ht="31.5" x14ac:dyDescent="0.25">
      <c r="A2544" s="24">
        <v>202603</v>
      </c>
      <c r="B2544" t="s">
        <v>7751</v>
      </c>
      <c r="C2544" s="24">
        <v>20260316</v>
      </c>
      <c r="D2544" t="s">
        <v>7769</v>
      </c>
      <c r="E2544" t="s">
        <v>7770</v>
      </c>
      <c r="F2544" t="s">
        <v>7769</v>
      </c>
      <c r="G2544" t="s">
        <v>7771</v>
      </c>
      <c r="J2544" t="s">
        <v>7772</v>
      </c>
      <c r="Q2544" t="s">
        <v>7749</v>
      </c>
      <c r="R2544" t="s">
        <v>1360</v>
      </c>
      <c r="U2544" s="9" t="s">
        <v>2827</v>
      </c>
      <c r="Z2544" s="22"/>
      <c r="AA2544">
        <v>10.119999999999999</v>
      </c>
      <c r="AB2544" t="s">
        <v>59</v>
      </c>
      <c r="AC2544" s="14"/>
      <c r="AD2544">
        <v>56330350</v>
      </c>
      <c r="AE2544" t="s">
        <v>5949</v>
      </c>
      <c r="AI2544" t="s">
        <v>6481</v>
      </c>
      <c r="AJ2544" t="s">
        <v>7307</v>
      </c>
      <c r="AK2544">
        <v>92503535</v>
      </c>
      <c r="AP2544" t="s">
        <v>7773</v>
      </c>
      <c r="AQ2544" s="21" t="s">
        <v>7790</v>
      </c>
      <c r="AR2544">
        <v>327</v>
      </c>
      <c r="AS2544" t="s">
        <v>8164</v>
      </c>
    </row>
    <row r="2545" spans="1:45" x14ac:dyDescent="0.25">
      <c r="A2545" s="24">
        <v>202605</v>
      </c>
      <c r="B2545" t="s">
        <v>7751</v>
      </c>
      <c r="C2545" s="24">
        <v>20260513</v>
      </c>
      <c r="D2545" t="s">
        <v>7769</v>
      </c>
      <c r="E2545" t="s">
        <v>7770</v>
      </c>
      <c r="F2545" t="s">
        <v>7769</v>
      </c>
      <c r="G2545" t="s">
        <v>7771</v>
      </c>
      <c r="J2545" t="s">
        <v>7772</v>
      </c>
      <c r="Q2545" t="s">
        <v>7749</v>
      </c>
      <c r="R2545" t="s">
        <v>1361</v>
      </c>
      <c r="U2545" t="s">
        <v>3185</v>
      </c>
      <c r="AA2545" s="22">
        <v>1825</v>
      </c>
      <c r="AB2545" t="s">
        <v>57</v>
      </c>
      <c r="AC2545" s="14"/>
      <c r="AD2545">
        <v>6212</v>
      </c>
      <c r="AE2545" t="s">
        <v>5942</v>
      </c>
      <c r="AI2545" t="s">
        <v>6482</v>
      </c>
      <c r="AJ2545" t="s">
        <v>7308</v>
      </c>
      <c r="AK2545">
        <v>27640438</v>
      </c>
      <c r="AP2545" t="s">
        <v>7773</v>
      </c>
      <c r="AQ2545" s="21" t="s">
        <v>7776</v>
      </c>
      <c r="AR2545">
        <v>248</v>
      </c>
      <c r="AS2545" t="s">
        <v>8165</v>
      </c>
    </row>
    <row r="2546" spans="1:45" x14ac:dyDescent="0.25">
      <c r="A2546" s="24">
        <v>202605</v>
      </c>
      <c r="B2546" t="s">
        <v>7751</v>
      </c>
      <c r="C2546" s="24">
        <v>20260513</v>
      </c>
      <c r="D2546" t="s">
        <v>7769</v>
      </c>
      <c r="E2546" t="s">
        <v>7770</v>
      </c>
      <c r="F2546" t="s">
        <v>7769</v>
      </c>
      <c r="G2546" t="s">
        <v>7771</v>
      </c>
      <c r="J2546" t="s">
        <v>7772</v>
      </c>
      <c r="Q2546" t="s">
        <v>7749</v>
      </c>
      <c r="R2546" t="s">
        <v>1361</v>
      </c>
      <c r="U2546" t="s">
        <v>3185</v>
      </c>
      <c r="Z2546" s="22"/>
      <c r="AA2546">
        <v>457</v>
      </c>
      <c r="AB2546" t="s">
        <v>57</v>
      </c>
      <c r="AC2546" s="14"/>
      <c r="AD2546">
        <v>6212</v>
      </c>
      <c r="AE2546" t="s">
        <v>5942</v>
      </c>
      <c r="AI2546" t="s">
        <v>6482</v>
      </c>
      <c r="AJ2546" t="s">
        <v>7308</v>
      </c>
      <c r="AK2546">
        <v>27640438</v>
      </c>
      <c r="AP2546" t="s">
        <v>7773</v>
      </c>
      <c r="AQ2546" s="21" t="s">
        <v>7776</v>
      </c>
      <c r="AR2546">
        <v>248</v>
      </c>
      <c r="AS2546" t="s">
        <v>8165</v>
      </c>
    </row>
    <row r="2547" spans="1:45" x14ac:dyDescent="0.25">
      <c r="A2547" s="24">
        <v>202604</v>
      </c>
      <c r="B2547" t="s">
        <v>7751</v>
      </c>
      <c r="C2547" s="24">
        <v>20260416</v>
      </c>
      <c r="D2547" t="s">
        <v>7769</v>
      </c>
      <c r="E2547" t="s">
        <v>7770</v>
      </c>
      <c r="F2547" t="s">
        <v>7769</v>
      </c>
      <c r="G2547" t="s">
        <v>7771</v>
      </c>
      <c r="J2547" t="s">
        <v>7772</v>
      </c>
      <c r="Q2547" t="s">
        <v>7749</v>
      </c>
      <c r="R2547" t="s">
        <v>1362</v>
      </c>
      <c r="U2547" t="s">
        <v>3185</v>
      </c>
      <c r="AA2547">
        <v>98</v>
      </c>
      <c r="AB2547" t="s">
        <v>57</v>
      </c>
      <c r="AC2547" s="14"/>
      <c r="AD2547">
        <v>6212</v>
      </c>
      <c r="AE2547" t="s">
        <v>5942</v>
      </c>
      <c r="AI2547" t="s">
        <v>6482</v>
      </c>
      <c r="AJ2547" t="s">
        <v>7308</v>
      </c>
      <c r="AK2547">
        <v>27640438</v>
      </c>
      <c r="AP2547" t="s">
        <v>7773</v>
      </c>
      <c r="AQ2547" s="21" t="s">
        <v>7776</v>
      </c>
      <c r="AR2547">
        <v>248</v>
      </c>
      <c r="AS2547" t="s">
        <v>8165</v>
      </c>
    </row>
    <row r="2548" spans="1:45" x14ac:dyDescent="0.25">
      <c r="A2548" s="24">
        <v>202604</v>
      </c>
      <c r="B2548" t="s">
        <v>7751</v>
      </c>
      <c r="C2548" s="24">
        <v>20260416</v>
      </c>
      <c r="D2548" t="s">
        <v>7769</v>
      </c>
      <c r="E2548" t="s">
        <v>7770</v>
      </c>
      <c r="F2548" t="s">
        <v>7769</v>
      </c>
      <c r="G2548" t="s">
        <v>7771</v>
      </c>
      <c r="J2548" t="s">
        <v>7772</v>
      </c>
      <c r="Q2548" t="s">
        <v>7749</v>
      </c>
      <c r="R2548" t="s">
        <v>1362</v>
      </c>
      <c r="U2548" t="s">
        <v>3185</v>
      </c>
      <c r="Z2548" s="22"/>
      <c r="AA2548">
        <v>410</v>
      </c>
      <c r="AB2548" t="s">
        <v>57</v>
      </c>
      <c r="AC2548" s="14"/>
      <c r="AD2548">
        <v>6212</v>
      </c>
      <c r="AE2548" t="s">
        <v>5942</v>
      </c>
      <c r="AI2548" t="s">
        <v>6482</v>
      </c>
      <c r="AJ2548" t="s">
        <v>7308</v>
      </c>
      <c r="AK2548">
        <v>27640438</v>
      </c>
      <c r="AP2548" t="s">
        <v>7773</v>
      </c>
      <c r="AQ2548" s="21" t="s">
        <v>7776</v>
      </c>
      <c r="AR2548">
        <v>248</v>
      </c>
      <c r="AS2548" t="s">
        <v>8165</v>
      </c>
    </row>
    <row r="2549" spans="1:45" ht="47.25" x14ac:dyDescent="0.25">
      <c r="A2549" s="24">
        <v>202606</v>
      </c>
      <c r="B2549" t="s">
        <v>7751</v>
      </c>
      <c r="C2549" s="24">
        <v>20260608</v>
      </c>
      <c r="L2549" s="26">
        <v>46169</v>
      </c>
      <c r="N2549" t="s">
        <v>9784</v>
      </c>
      <c r="Q2549" t="s">
        <v>7749</v>
      </c>
      <c r="R2549" t="s">
        <v>1363</v>
      </c>
      <c r="T2549">
        <v>1</v>
      </c>
      <c r="U2549" s="9" t="s">
        <v>3628</v>
      </c>
      <c r="Z2549" s="22"/>
      <c r="AA2549" s="22">
        <v>4040</v>
      </c>
      <c r="AB2549" t="s">
        <v>62</v>
      </c>
      <c r="AC2549" s="14"/>
      <c r="AD2549">
        <v>56311120</v>
      </c>
      <c r="AE2549" t="s">
        <v>5963</v>
      </c>
      <c r="AI2549" t="s">
        <v>6483</v>
      </c>
      <c r="AJ2549" t="s">
        <v>7309</v>
      </c>
      <c r="AK2549">
        <v>23875341</v>
      </c>
      <c r="AP2549" t="s">
        <v>7773</v>
      </c>
      <c r="AQ2549" s="21" t="s">
        <v>7774</v>
      </c>
      <c r="AS2549" t="s">
        <v>8166</v>
      </c>
    </row>
    <row r="2550" spans="1:45" ht="47.25" x14ac:dyDescent="0.25">
      <c r="A2550" s="24">
        <v>202606</v>
      </c>
      <c r="B2550" t="s">
        <v>7751</v>
      </c>
      <c r="C2550" s="24">
        <v>20260608</v>
      </c>
      <c r="L2550" t="s">
        <v>8608</v>
      </c>
      <c r="N2550" t="s">
        <v>8608</v>
      </c>
      <c r="Q2550" t="s">
        <v>7749</v>
      </c>
      <c r="R2550" t="s">
        <v>1363</v>
      </c>
      <c r="T2550">
        <v>1</v>
      </c>
      <c r="U2550" s="9" t="s">
        <v>4325</v>
      </c>
      <c r="Z2550" s="22"/>
      <c r="AA2550" s="22">
        <v>4410</v>
      </c>
      <c r="AB2550" t="s">
        <v>62</v>
      </c>
      <c r="AC2550" s="14"/>
      <c r="AD2550">
        <v>56311120</v>
      </c>
      <c r="AE2550" t="s">
        <v>5963</v>
      </c>
      <c r="AI2550" t="s">
        <v>6483</v>
      </c>
      <c r="AJ2550" t="s">
        <v>7309</v>
      </c>
      <c r="AK2550">
        <v>23875341</v>
      </c>
      <c r="AP2550" t="s">
        <v>7773</v>
      </c>
      <c r="AQ2550" s="21" t="s">
        <v>7774</v>
      </c>
      <c r="AS2550" t="s">
        <v>8166</v>
      </c>
    </row>
    <row r="2551" spans="1:45" ht="47.25" x14ac:dyDescent="0.25">
      <c r="A2551" s="24">
        <v>202606</v>
      </c>
      <c r="B2551" t="s">
        <v>7751</v>
      </c>
      <c r="C2551" s="24">
        <v>20260608</v>
      </c>
      <c r="L2551" s="26">
        <v>46126</v>
      </c>
      <c r="N2551" t="s">
        <v>9785</v>
      </c>
      <c r="Q2551" t="s">
        <v>7749</v>
      </c>
      <c r="R2551" t="s">
        <v>1364</v>
      </c>
      <c r="T2551">
        <v>1</v>
      </c>
      <c r="U2551" s="9" t="s">
        <v>4112</v>
      </c>
      <c r="Z2551" s="22"/>
      <c r="AA2551">
        <v>610</v>
      </c>
      <c r="AB2551" t="s">
        <v>62</v>
      </c>
      <c r="AC2551" s="14"/>
      <c r="AD2551">
        <v>56311110</v>
      </c>
      <c r="AE2551" t="s">
        <v>5938</v>
      </c>
      <c r="AI2551" t="s">
        <v>6483</v>
      </c>
      <c r="AJ2551" t="s">
        <v>7309</v>
      </c>
      <c r="AK2551">
        <v>23875341</v>
      </c>
      <c r="AP2551" t="s">
        <v>7773</v>
      </c>
      <c r="AQ2551" s="21" t="s">
        <v>7774</v>
      </c>
      <c r="AS2551" t="s">
        <v>8166</v>
      </c>
    </row>
    <row r="2552" spans="1:45" ht="31.5" x14ac:dyDescent="0.25">
      <c r="A2552" s="24">
        <v>202606</v>
      </c>
      <c r="B2552" t="s">
        <v>7751</v>
      </c>
      <c r="C2552" s="24">
        <v>20260608</v>
      </c>
      <c r="L2552" s="26">
        <v>46170</v>
      </c>
      <c r="N2552" t="s">
        <v>9786</v>
      </c>
      <c r="Q2552" t="s">
        <v>7749</v>
      </c>
      <c r="R2552" t="s">
        <v>1365</v>
      </c>
      <c r="T2552">
        <v>1</v>
      </c>
      <c r="U2552" s="9" t="s">
        <v>4326</v>
      </c>
      <c r="Z2552" s="22"/>
      <c r="AA2552" s="22">
        <v>1160</v>
      </c>
      <c r="AB2552" t="s">
        <v>62</v>
      </c>
      <c r="AC2552" s="14"/>
      <c r="AD2552">
        <v>56311110</v>
      </c>
      <c r="AE2552" t="s">
        <v>5938</v>
      </c>
      <c r="AI2552" t="s">
        <v>6483</v>
      </c>
      <c r="AJ2552" t="s">
        <v>7309</v>
      </c>
      <c r="AK2552">
        <v>23875341</v>
      </c>
      <c r="AP2552" t="s">
        <v>7773</v>
      </c>
      <c r="AQ2552" s="21" t="s">
        <v>7774</v>
      </c>
      <c r="AS2552" t="s">
        <v>8166</v>
      </c>
    </row>
    <row r="2553" spans="1:45" ht="47.25" x14ac:dyDescent="0.25">
      <c r="A2553" s="24">
        <v>202606</v>
      </c>
      <c r="B2553" t="s">
        <v>7751</v>
      </c>
      <c r="C2553" s="24">
        <v>20260608</v>
      </c>
      <c r="L2553" t="s">
        <v>8608</v>
      </c>
      <c r="N2553" t="s">
        <v>8608</v>
      </c>
      <c r="Q2553" t="s">
        <v>7749</v>
      </c>
      <c r="R2553" t="s">
        <v>1365</v>
      </c>
      <c r="T2553">
        <v>1</v>
      </c>
      <c r="U2553" s="9" t="s">
        <v>4112</v>
      </c>
      <c r="Z2553" s="22"/>
      <c r="AA2553">
        <v>620</v>
      </c>
      <c r="AB2553" t="s">
        <v>62</v>
      </c>
      <c r="AC2553" s="14"/>
      <c r="AD2553">
        <v>56311110</v>
      </c>
      <c r="AE2553" t="s">
        <v>5938</v>
      </c>
      <c r="AI2553" t="s">
        <v>6483</v>
      </c>
      <c r="AJ2553" t="s">
        <v>7309</v>
      </c>
      <c r="AK2553">
        <v>23875341</v>
      </c>
      <c r="AP2553" t="s">
        <v>7773</v>
      </c>
      <c r="AQ2553" s="21" t="s">
        <v>7774</v>
      </c>
      <c r="AS2553" t="s">
        <v>8166</v>
      </c>
    </row>
    <row r="2554" spans="1:45" ht="31.5" x14ac:dyDescent="0.25">
      <c r="A2554" s="24">
        <v>202604</v>
      </c>
      <c r="B2554" t="s">
        <v>7751</v>
      </c>
      <c r="C2554" s="24">
        <v>20260412</v>
      </c>
      <c r="Q2554" t="s">
        <v>7749</v>
      </c>
      <c r="R2554" t="s">
        <v>1366</v>
      </c>
      <c r="U2554" s="9" t="s">
        <v>4327</v>
      </c>
      <c r="Z2554" s="22"/>
      <c r="AA2554" s="22">
        <v>1560</v>
      </c>
      <c r="AB2554" t="s">
        <v>62</v>
      </c>
      <c r="AC2554" s="14"/>
      <c r="AD2554">
        <v>56311110</v>
      </c>
      <c r="AE2554" t="s">
        <v>5938</v>
      </c>
      <c r="AI2554" t="s">
        <v>6483</v>
      </c>
      <c r="AJ2554" t="s">
        <v>7309</v>
      </c>
      <c r="AK2554">
        <v>23875341</v>
      </c>
      <c r="AP2554" t="s">
        <v>7773</v>
      </c>
      <c r="AQ2554" s="21" t="s">
        <v>7774</v>
      </c>
      <c r="AS2554" t="s">
        <v>8166</v>
      </c>
    </row>
    <row r="2555" spans="1:45" ht="31.5" x14ac:dyDescent="0.25">
      <c r="A2555" s="24">
        <v>202604</v>
      </c>
      <c r="B2555" t="s">
        <v>7751</v>
      </c>
      <c r="C2555" s="24">
        <v>20260412</v>
      </c>
      <c r="Q2555" t="s">
        <v>7749</v>
      </c>
      <c r="R2555" t="s">
        <v>1366</v>
      </c>
      <c r="U2555" s="9" t="s">
        <v>4326</v>
      </c>
      <c r="Z2555" s="22"/>
      <c r="AA2555" s="22">
        <v>1450</v>
      </c>
      <c r="AB2555" t="s">
        <v>62</v>
      </c>
      <c r="AC2555" s="14"/>
      <c r="AD2555">
        <v>56311110</v>
      </c>
      <c r="AE2555" t="s">
        <v>5938</v>
      </c>
      <c r="AI2555" t="s">
        <v>6483</v>
      </c>
      <c r="AJ2555" t="s">
        <v>7309</v>
      </c>
      <c r="AK2555">
        <v>23875341</v>
      </c>
      <c r="AP2555" t="s">
        <v>7773</v>
      </c>
      <c r="AQ2555" s="21" t="s">
        <v>7774</v>
      </c>
      <c r="AS2555" t="s">
        <v>8166</v>
      </c>
    </row>
    <row r="2556" spans="1:45" ht="63" x14ac:dyDescent="0.25">
      <c r="A2556" s="24">
        <v>202606</v>
      </c>
      <c r="B2556" t="s">
        <v>7751</v>
      </c>
      <c r="C2556" s="24">
        <v>20260618</v>
      </c>
      <c r="D2556" t="s">
        <v>7752</v>
      </c>
      <c r="E2556" t="s">
        <v>7753</v>
      </c>
      <c r="F2556" t="s">
        <v>7752</v>
      </c>
      <c r="G2556" t="s">
        <v>7754</v>
      </c>
      <c r="J2556" t="s">
        <v>7755</v>
      </c>
      <c r="L2556" s="26">
        <v>46184</v>
      </c>
      <c r="N2556" t="s">
        <v>9787</v>
      </c>
      <c r="Q2556" t="s">
        <v>7749</v>
      </c>
      <c r="R2556" t="s">
        <v>1367</v>
      </c>
      <c r="T2556">
        <v>1</v>
      </c>
      <c r="U2556" s="9" t="s">
        <v>4328</v>
      </c>
      <c r="Z2556" s="22"/>
      <c r="AA2556">
        <v>16</v>
      </c>
      <c r="AB2556" t="s">
        <v>57</v>
      </c>
      <c r="AC2556" s="14"/>
      <c r="AD2556">
        <v>56521410</v>
      </c>
      <c r="AE2556" t="s">
        <v>5985</v>
      </c>
      <c r="AI2556" t="s">
        <v>6484</v>
      </c>
      <c r="AJ2556" t="s">
        <v>7310</v>
      </c>
      <c r="AK2556">
        <v>12914923</v>
      </c>
      <c r="AP2556" t="s">
        <v>7773</v>
      </c>
      <c r="AQ2556" s="21" t="s">
        <v>7812</v>
      </c>
      <c r="AS2556" t="s">
        <v>8167</v>
      </c>
    </row>
    <row r="2557" spans="1:45" ht="63" x14ac:dyDescent="0.25">
      <c r="A2557" s="24">
        <v>202605</v>
      </c>
      <c r="B2557" t="s">
        <v>7751</v>
      </c>
      <c r="C2557" s="24">
        <v>20260507</v>
      </c>
      <c r="D2557" t="s">
        <v>7752</v>
      </c>
      <c r="E2557" t="s">
        <v>7753</v>
      </c>
      <c r="F2557" t="s">
        <v>7752</v>
      </c>
      <c r="G2557" t="s">
        <v>7754</v>
      </c>
      <c r="J2557" t="s">
        <v>7759</v>
      </c>
      <c r="L2557" s="26">
        <v>46147</v>
      </c>
      <c r="N2557" t="s">
        <v>9788</v>
      </c>
      <c r="Q2557" t="s">
        <v>7749</v>
      </c>
      <c r="R2557" t="s">
        <v>1368</v>
      </c>
      <c r="T2557">
        <v>1</v>
      </c>
      <c r="U2557" s="9" t="s">
        <v>4329</v>
      </c>
      <c r="Z2557" s="22"/>
      <c r="AA2557">
        <v>6</v>
      </c>
      <c r="AB2557" t="s">
        <v>55</v>
      </c>
      <c r="AC2557" s="14"/>
      <c r="AD2557">
        <v>56521520</v>
      </c>
      <c r="AE2557" t="s">
        <v>6009</v>
      </c>
      <c r="AI2557" t="s">
        <v>6484</v>
      </c>
      <c r="AJ2557" t="s">
        <v>7310</v>
      </c>
      <c r="AK2557">
        <v>12914923</v>
      </c>
      <c r="AP2557" t="s">
        <v>7773</v>
      </c>
      <c r="AQ2557" s="21" t="s">
        <v>7812</v>
      </c>
      <c r="AS2557" t="s">
        <v>8167</v>
      </c>
    </row>
    <row r="2558" spans="1:45" ht="78.75" x14ac:dyDescent="0.25">
      <c r="A2558" s="24">
        <v>202606</v>
      </c>
      <c r="B2558" t="s">
        <v>7751</v>
      </c>
      <c r="C2558" s="24">
        <v>20260605</v>
      </c>
      <c r="L2558" s="26">
        <v>46169</v>
      </c>
      <c r="N2558" t="s">
        <v>9789</v>
      </c>
      <c r="Q2558" t="s">
        <v>7749</v>
      </c>
      <c r="R2558" t="s">
        <v>1369</v>
      </c>
      <c r="T2558">
        <v>1</v>
      </c>
      <c r="U2558" s="9" t="s">
        <v>4330</v>
      </c>
      <c r="Z2558" s="22"/>
      <c r="AA2558">
        <v>1</v>
      </c>
      <c r="AB2558" t="s">
        <v>54</v>
      </c>
      <c r="AC2558" s="14"/>
      <c r="AD2558">
        <v>56522710</v>
      </c>
      <c r="AE2558" t="s">
        <v>6024</v>
      </c>
      <c r="AI2558" t="s">
        <v>6485</v>
      </c>
      <c r="AJ2558" t="s">
        <v>7311</v>
      </c>
      <c r="AK2558">
        <v>20977219</v>
      </c>
      <c r="AP2558" t="s">
        <v>7773</v>
      </c>
      <c r="AQ2558" s="21" t="s">
        <v>7784</v>
      </c>
      <c r="AR2558">
        <v>114</v>
      </c>
      <c r="AS2558" t="s">
        <v>8168</v>
      </c>
    </row>
    <row r="2559" spans="1:45" ht="47.25" x14ac:dyDescent="0.25">
      <c r="A2559" s="24">
        <v>202606</v>
      </c>
      <c r="B2559" t="s">
        <v>7751</v>
      </c>
      <c r="C2559" s="24">
        <v>20260622</v>
      </c>
      <c r="D2559" t="s">
        <v>7752</v>
      </c>
      <c r="E2559" t="s">
        <v>7753</v>
      </c>
      <c r="F2559" t="s">
        <v>7752</v>
      </c>
      <c r="G2559" t="s">
        <v>7754</v>
      </c>
      <c r="J2559" t="s">
        <v>7762</v>
      </c>
      <c r="L2559" s="26">
        <v>46174</v>
      </c>
      <c r="N2559" t="s">
        <v>9790</v>
      </c>
      <c r="Q2559" t="s">
        <v>7749</v>
      </c>
      <c r="R2559" t="s">
        <v>1370</v>
      </c>
      <c r="T2559">
        <v>1</v>
      </c>
      <c r="U2559" s="9" t="s">
        <v>4331</v>
      </c>
      <c r="Z2559" s="22"/>
      <c r="AA2559">
        <v>1</v>
      </c>
      <c r="AB2559" t="s">
        <v>54</v>
      </c>
      <c r="AC2559" s="14"/>
      <c r="AD2559">
        <v>56522710</v>
      </c>
      <c r="AE2559" t="s">
        <v>6024</v>
      </c>
      <c r="AI2559" t="s">
        <v>6485</v>
      </c>
      <c r="AJ2559" t="s">
        <v>7311</v>
      </c>
      <c r="AK2559">
        <v>20977219</v>
      </c>
      <c r="AP2559" t="s">
        <v>7773</v>
      </c>
      <c r="AQ2559" s="21" t="s">
        <v>7784</v>
      </c>
      <c r="AR2559">
        <v>114</v>
      </c>
      <c r="AS2559" t="s">
        <v>8168</v>
      </c>
    </row>
    <row r="2560" spans="1:45" ht="63" x14ac:dyDescent="0.25">
      <c r="A2560" s="24">
        <v>202605</v>
      </c>
      <c r="B2560" t="s">
        <v>7751</v>
      </c>
      <c r="C2560" s="24">
        <v>20260526</v>
      </c>
      <c r="D2560" t="s">
        <v>7752</v>
      </c>
      <c r="E2560" t="s">
        <v>7753</v>
      </c>
      <c r="F2560" t="s">
        <v>7752</v>
      </c>
      <c r="G2560" t="s">
        <v>7754</v>
      </c>
      <c r="J2560" t="s">
        <v>7759</v>
      </c>
      <c r="Q2560" t="s">
        <v>7749</v>
      </c>
      <c r="R2560" t="s">
        <v>1371</v>
      </c>
      <c r="U2560" s="9" t="s">
        <v>4332</v>
      </c>
      <c r="Z2560" s="22"/>
      <c r="AA2560">
        <v>1</v>
      </c>
      <c r="AB2560" t="s">
        <v>54</v>
      </c>
      <c r="AC2560" s="14"/>
      <c r="AD2560">
        <v>56522710</v>
      </c>
      <c r="AE2560" t="s">
        <v>6024</v>
      </c>
      <c r="AI2560" t="s">
        <v>6485</v>
      </c>
      <c r="AJ2560" t="s">
        <v>7311</v>
      </c>
      <c r="AK2560">
        <v>20977219</v>
      </c>
      <c r="AP2560" t="s">
        <v>7773</v>
      </c>
      <c r="AQ2560" s="21" t="s">
        <v>7784</v>
      </c>
      <c r="AR2560">
        <v>114</v>
      </c>
      <c r="AS2560" t="s">
        <v>8168</v>
      </c>
    </row>
    <row r="2561" spans="1:45" ht="63" x14ac:dyDescent="0.25">
      <c r="A2561" s="24">
        <v>202605</v>
      </c>
      <c r="B2561" t="s">
        <v>7751</v>
      </c>
      <c r="C2561" s="24">
        <v>20260526</v>
      </c>
      <c r="D2561" t="s">
        <v>7752</v>
      </c>
      <c r="E2561" t="s">
        <v>7753</v>
      </c>
      <c r="F2561" t="s">
        <v>7752</v>
      </c>
      <c r="G2561" t="s">
        <v>7754</v>
      </c>
      <c r="J2561" t="s">
        <v>7759</v>
      </c>
      <c r="Q2561" t="s">
        <v>7749</v>
      </c>
      <c r="R2561" t="s">
        <v>1371</v>
      </c>
      <c r="U2561" s="9" t="s">
        <v>4333</v>
      </c>
      <c r="Z2561" s="22"/>
      <c r="AA2561">
        <v>8</v>
      </c>
      <c r="AB2561" t="s">
        <v>60</v>
      </c>
      <c r="AC2561" s="14"/>
      <c r="AD2561">
        <v>56522710</v>
      </c>
      <c r="AE2561" t="s">
        <v>6024</v>
      </c>
      <c r="AI2561" t="s">
        <v>6485</v>
      </c>
      <c r="AJ2561" t="s">
        <v>7311</v>
      </c>
      <c r="AK2561">
        <v>20977219</v>
      </c>
      <c r="AP2561" t="s">
        <v>7773</v>
      </c>
      <c r="AQ2561" s="21" t="s">
        <v>7784</v>
      </c>
      <c r="AR2561">
        <v>114</v>
      </c>
      <c r="AS2561" t="s">
        <v>8168</v>
      </c>
    </row>
    <row r="2562" spans="1:45" ht="63" x14ac:dyDescent="0.25">
      <c r="A2562" s="24">
        <v>202605</v>
      </c>
      <c r="B2562" t="s">
        <v>7751</v>
      </c>
      <c r="C2562" s="24">
        <v>20260521</v>
      </c>
      <c r="L2562" s="26">
        <v>46149</v>
      </c>
      <c r="N2562" t="s">
        <v>9791</v>
      </c>
      <c r="Q2562" t="s">
        <v>7749</v>
      </c>
      <c r="R2562" t="s">
        <v>1372</v>
      </c>
      <c r="T2562">
        <v>1</v>
      </c>
      <c r="U2562" s="9" t="s">
        <v>4334</v>
      </c>
      <c r="Z2562" s="22"/>
      <c r="AA2562">
        <v>1</v>
      </c>
      <c r="AB2562" t="s">
        <v>54</v>
      </c>
      <c r="AC2562" s="14"/>
      <c r="AD2562">
        <v>56130700</v>
      </c>
      <c r="AE2562" t="s">
        <v>5980</v>
      </c>
      <c r="AI2562" t="s">
        <v>6485</v>
      </c>
      <c r="AJ2562" t="s">
        <v>7311</v>
      </c>
      <c r="AK2562">
        <v>20977219</v>
      </c>
      <c r="AP2562" t="s">
        <v>7773</v>
      </c>
      <c r="AQ2562" s="21" t="s">
        <v>7784</v>
      </c>
      <c r="AR2562">
        <v>114</v>
      </c>
      <c r="AS2562" t="s">
        <v>8168</v>
      </c>
    </row>
    <row r="2563" spans="1:45" ht="63" x14ac:dyDescent="0.25">
      <c r="A2563" s="24">
        <v>202605</v>
      </c>
      <c r="B2563" t="s">
        <v>7751</v>
      </c>
      <c r="C2563" s="24">
        <v>20260513</v>
      </c>
      <c r="D2563" t="s">
        <v>7752</v>
      </c>
      <c r="E2563" t="s">
        <v>7753</v>
      </c>
      <c r="F2563" t="s">
        <v>7752</v>
      </c>
      <c r="G2563" t="s">
        <v>7754</v>
      </c>
      <c r="J2563" t="s">
        <v>7759</v>
      </c>
      <c r="L2563" s="26">
        <v>46149</v>
      </c>
      <c r="N2563" t="s">
        <v>9792</v>
      </c>
      <c r="Q2563" t="s">
        <v>7749</v>
      </c>
      <c r="R2563" t="s">
        <v>1373</v>
      </c>
      <c r="T2563">
        <v>1</v>
      </c>
      <c r="U2563" s="9" t="s">
        <v>4335</v>
      </c>
      <c r="Z2563" s="22"/>
      <c r="AA2563">
        <v>3</v>
      </c>
      <c r="AB2563" t="s">
        <v>54</v>
      </c>
      <c r="AC2563" s="14"/>
      <c r="AD2563">
        <v>56130700</v>
      </c>
      <c r="AE2563" t="s">
        <v>5980</v>
      </c>
      <c r="AI2563" t="s">
        <v>6485</v>
      </c>
      <c r="AJ2563" t="s">
        <v>7311</v>
      </c>
      <c r="AK2563">
        <v>20977219</v>
      </c>
      <c r="AP2563" t="s">
        <v>7773</v>
      </c>
      <c r="AQ2563" s="21" t="s">
        <v>7784</v>
      </c>
      <c r="AR2563">
        <v>114</v>
      </c>
      <c r="AS2563" t="s">
        <v>8168</v>
      </c>
    </row>
    <row r="2564" spans="1:45" ht="63" x14ac:dyDescent="0.25">
      <c r="A2564" s="24">
        <v>202605</v>
      </c>
      <c r="B2564" t="s">
        <v>7751</v>
      </c>
      <c r="C2564" s="24">
        <v>20260513</v>
      </c>
      <c r="D2564" t="s">
        <v>7752</v>
      </c>
      <c r="E2564" t="s">
        <v>7753</v>
      </c>
      <c r="F2564" t="s">
        <v>7752</v>
      </c>
      <c r="G2564" t="s">
        <v>7754</v>
      </c>
      <c r="J2564" t="s">
        <v>7759</v>
      </c>
      <c r="L2564" s="26">
        <v>46149</v>
      </c>
      <c r="N2564" t="s">
        <v>9793</v>
      </c>
      <c r="Q2564" t="s">
        <v>7749</v>
      </c>
      <c r="R2564" t="s">
        <v>1373</v>
      </c>
      <c r="T2564">
        <v>1</v>
      </c>
      <c r="U2564" s="9" t="s">
        <v>4335</v>
      </c>
      <c r="Z2564" s="22"/>
      <c r="AA2564">
        <v>3</v>
      </c>
      <c r="AB2564" t="s">
        <v>54</v>
      </c>
      <c r="AC2564" s="14"/>
      <c r="AD2564">
        <v>56130700</v>
      </c>
      <c r="AE2564" t="s">
        <v>5980</v>
      </c>
      <c r="AI2564" t="s">
        <v>6485</v>
      </c>
      <c r="AJ2564" t="s">
        <v>7311</v>
      </c>
      <c r="AK2564">
        <v>20977219</v>
      </c>
      <c r="AP2564" t="s">
        <v>7773</v>
      </c>
      <c r="AQ2564" s="21" t="s">
        <v>7784</v>
      </c>
      <c r="AR2564">
        <v>114</v>
      </c>
      <c r="AS2564" t="s">
        <v>8168</v>
      </c>
    </row>
    <row r="2565" spans="1:45" ht="47.25" x14ac:dyDescent="0.25">
      <c r="A2565" s="24">
        <v>202605</v>
      </c>
      <c r="B2565" t="s">
        <v>7751</v>
      </c>
      <c r="C2565" s="24">
        <v>20260513</v>
      </c>
      <c r="D2565" t="s">
        <v>7752</v>
      </c>
      <c r="E2565" t="s">
        <v>7753</v>
      </c>
      <c r="F2565" t="s">
        <v>7752</v>
      </c>
      <c r="G2565" t="s">
        <v>7754</v>
      </c>
      <c r="J2565" t="s">
        <v>7759</v>
      </c>
      <c r="L2565" s="26">
        <v>46154</v>
      </c>
      <c r="N2565" t="s">
        <v>9794</v>
      </c>
      <c r="Q2565" t="s">
        <v>7749</v>
      </c>
      <c r="R2565" t="s">
        <v>1374</v>
      </c>
      <c r="T2565">
        <v>1</v>
      </c>
      <c r="U2565" s="9" t="s">
        <v>4336</v>
      </c>
      <c r="Z2565" s="22"/>
      <c r="AA2565">
        <v>1</v>
      </c>
      <c r="AB2565" t="s">
        <v>57</v>
      </c>
      <c r="AC2565" s="14"/>
      <c r="AD2565">
        <v>1238</v>
      </c>
      <c r="AE2565" t="s">
        <v>5982</v>
      </c>
      <c r="AI2565" t="s">
        <v>6485</v>
      </c>
      <c r="AJ2565" t="s">
        <v>7311</v>
      </c>
      <c r="AK2565">
        <v>20977219</v>
      </c>
      <c r="AP2565" t="s">
        <v>7773</v>
      </c>
      <c r="AQ2565" s="21" t="s">
        <v>7784</v>
      </c>
      <c r="AR2565">
        <v>114</v>
      </c>
      <c r="AS2565" t="s">
        <v>8168</v>
      </c>
    </row>
    <row r="2566" spans="1:45" ht="63" x14ac:dyDescent="0.25">
      <c r="A2566" s="24">
        <v>202605</v>
      </c>
      <c r="B2566" t="s">
        <v>7751</v>
      </c>
      <c r="C2566" s="24">
        <v>20260513</v>
      </c>
      <c r="D2566" t="s">
        <v>7752</v>
      </c>
      <c r="E2566" t="s">
        <v>7753</v>
      </c>
      <c r="F2566" t="s">
        <v>7752</v>
      </c>
      <c r="G2566" t="s">
        <v>7754</v>
      </c>
      <c r="J2566" t="s">
        <v>7759</v>
      </c>
      <c r="L2566" s="26">
        <v>46154</v>
      </c>
      <c r="N2566" t="s">
        <v>9795</v>
      </c>
      <c r="Q2566" t="s">
        <v>7749</v>
      </c>
      <c r="R2566" t="s">
        <v>1375</v>
      </c>
      <c r="T2566">
        <v>1</v>
      </c>
      <c r="U2566" s="9" t="s">
        <v>4337</v>
      </c>
      <c r="Z2566" s="22"/>
      <c r="AA2566">
        <v>1</v>
      </c>
      <c r="AB2566" t="s">
        <v>54</v>
      </c>
      <c r="AC2566" s="14"/>
      <c r="AD2566">
        <v>56522710</v>
      </c>
      <c r="AE2566" t="s">
        <v>6024</v>
      </c>
      <c r="AI2566" t="s">
        <v>6485</v>
      </c>
      <c r="AJ2566" t="s">
        <v>7311</v>
      </c>
      <c r="AK2566">
        <v>20977219</v>
      </c>
      <c r="AP2566" t="s">
        <v>7773</v>
      </c>
      <c r="AQ2566" s="21" t="s">
        <v>7784</v>
      </c>
      <c r="AR2566">
        <v>114</v>
      </c>
      <c r="AS2566" t="s">
        <v>8168</v>
      </c>
    </row>
    <row r="2567" spans="1:45" ht="63" x14ac:dyDescent="0.25">
      <c r="A2567" s="24">
        <v>202605</v>
      </c>
      <c r="B2567" t="s">
        <v>7751</v>
      </c>
      <c r="C2567" s="24">
        <v>20260513</v>
      </c>
      <c r="D2567" t="s">
        <v>7752</v>
      </c>
      <c r="E2567" t="s">
        <v>7753</v>
      </c>
      <c r="F2567" t="s">
        <v>7752</v>
      </c>
      <c r="G2567" t="s">
        <v>7754</v>
      </c>
      <c r="J2567" t="s">
        <v>7759</v>
      </c>
      <c r="L2567" s="26">
        <v>46153</v>
      </c>
      <c r="N2567" t="s">
        <v>9796</v>
      </c>
      <c r="Q2567" t="s">
        <v>7749</v>
      </c>
      <c r="R2567" t="s">
        <v>1376</v>
      </c>
      <c r="T2567">
        <v>1</v>
      </c>
      <c r="U2567" s="9" t="s">
        <v>4338</v>
      </c>
      <c r="Z2567" s="22"/>
      <c r="AA2567">
        <v>1</v>
      </c>
      <c r="AB2567" t="s">
        <v>54</v>
      </c>
      <c r="AC2567" s="14"/>
      <c r="AD2567">
        <v>56522710</v>
      </c>
      <c r="AE2567" t="s">
        <v>6024</v>
      </c>
      <c r="AI2567" t="s">
        <v>6485</v>
      </c>
      <c r="AJ2567" t="s">
        <v>7311</v>
      </c>
      <c r="AK2567">
        <v>20977219</v>
      </c>
      <c r="AP2567" t="s">
        <v>7773</v>
      </c>
      <c r="AQ2567" s="21" t="s">
        <v>7784</v>
      </c>
      <c r="AR2567">
        <v>114</v>
      </c>
      <c r="AS2567" t="s">
        <v>8168</v>
      </c>
    </row>
    <row r="2568" spans="1:45" ht="94.5" x14ac:dyDescent="0.25">
      <c r="A2568" s="24">
        <v>202605</v>
      </c>
      <c r="B2568" t="s">
        <v>7751</v>
      </c>
      <c r="C2568" s="24">
        <v>20260513</v>
      </c>
      <c r="D2568" t="s">
        <v>7752</v>
      </c>
      <c r="E2568" t="s">
        <v>7753</v>
      </c>
      <c r="F2568" t="s">
        <v>7752</v>
      </c>
      <c r="G2568" t="s">
        <v>7754</v>
      </c>
      <c r="J2568" t="s">
        <v>7759</v>
      </c>
      <c r="L2568" t="s">
        <v>8608</v>
      </c>
      <c r="N2568" t="s">
        <v>8608</v>
      </c>
      <c r="Q2568" t="s">
        <v>7749</v>
      </c>
      <c r="R2568" t="s">
        <v>1376</v>
      </c>
      <c r="T2568">
        <v>1</v>
      </c>
      <c r="U2568" s="9" t="s">
        <v>4339</v>
      </c>
      <c r="Z2568" s="22"/>
      <c r="AA2568">
        <v>1</v>
      </c>
      <c r="AB2568" t="s">
        <v>55</v>
      </c>
      <c r="AC2568" s="14"/>
      <c r="AD2568">
        <v>56522710</v>
      </c>
      <c r="AE2568" t="s">
        <v>6024</v>
      </c>
      <c r="AI2568" t="s">
        <v>6485</v>
      </c>
      <c r="AJ2568" t="s">
        <v>7311</v>
      </c>
      <c r="AK2568">
        <v>20977219</v>
      </c>
      <c r="AP2568" t="s">
        <v>7773</v>
      </c>
      <c r="AQ2568" s="21" t="s">
        <v>7784</v>
      </c>
      <c r="AR2568">
        <v>114</v>
      </c>
      <c r="AS2568" t="s">
        <v>8168</v>
      </c>
    </row>
    <row r="2569" spans="1:45" x14ac:dyDescent="0.25">
      <c r="A2569" s="24">
        <v>202605</v>
      </c>
      <c r="B2569" t="s">
        <v>7751</v>
      </c>
      <c r="C2569" s="24">
        <v>20260513</v>
      </c>
      <c r="D2569" t="s">
        <v>7752</v>
      </c>
      <c r="E2569" t="s">
        <v>7753</v>
      </c>
      <c r="F2569" t="s">
        <v>7752</v>
      </c>
      <c r="G2569" t="s">
        <v>7754</v>
      </c>
      <c r="J2569" t="s">
        <v>7759</v>
      </c>
      <c r="L2569" t="s">
        <v>8608</v>
      </c>
      <c r="N2569" t="s">
        <v>8608</v>
      </c>
      <c r="Q2569" t="s">
        <v>7749</v>
      </c>
      <c r="R2569" t="s">
        <v>1376</v>
      </c>
      <c r="T2569">
        <v>1</v>
      </c>
      <c r="U2569" t="s">
        <v>4340</v>
      </c>
      <c r="Z2569" s="22"/>
      <c r="AA2569">
        <v>1</v>
      </c>
      <c r="AB2569" t="s">
        <v>55</v>
      </c>
      <c r="AC2569" s="14"/>
      <c r="AD2569">
        <v>56522710</v>
      </c>
      <c r="AE2569" t="s">
        <v>6024</v>
      </c>
      <c r="AI2569" t="s">
        <v>6485</v>
      </c>
      <c r="AJ2569" t="s">
        <v>7311</v>
      </c>
      <c r="AK2569">
        <v>20977219</v>
      </c>
      <c r="AP2569" t="s">
        <v>7773</v>
      </c>
      <c r="AQ2569" s="21" t="s">
        <v>7784</v>
      </c>
      <c r="AR2569">
        <v>114</v>
      </c>
      <c r="AS2569" t="s">
        <v>8168</v>
      </c>
    </row>
    <row r="2570" spans="1:45" ht="63" x14ac:dyDescent="0.25">
      <c r="A2570" s="24">
        <v>202605</v>
      </c>
      <c r="B2570" t="s">
        <v>7751</v>
      </c>
      <c r="C2570" s="24">
        <v>20260513</v>
      </c>
      <c r="D2570" t="s">
        <v>7752</v>
      </c>
      <c r="E2570" t="s">
        <v>7753</v>
      </c>
      <c r="F2570" t="s">
        <v>7752</v>
      </c>
      <c r="G2570" t="s">
        <v>7754</v>
      </c>
      <c r="J2570" t="s">
        <v>7759</v>
      </c>
      <c r="L2570" t="s">
        <v>8608</v>
      </c>
      <c r="N2570" t="s">
        <v>8608</v>
      </c>
      <c r="Q2570" t="s">
        <v>7749</v>
      </c>
      <c r="R2570" t="s">
        <v>1376</v>
      </c>
      <c r="T2570">
        <v>1</v>
      </c>
      <c r="U2570" s="9" t="s">
        <v>4332</v>
      </c>
      <c r="Z2570" s="22"/>
      <c r="AA2570">
        <v>1</v>
      </c>
      <c r="AB2570" t="s">
        <v>54</v>
      </c>
      <c r="AC2570" s="14"/>
      <c r="AD2570">
        <v>56522710</v>
      </c>
      <c r="AE2570" t="s">
        <v>6024</v>
      </c>
      <c r="AI2570" t="s">
        <v>6485</v>
      </c>
      <c r="AJ2570" t="s">
        <v>7311</v>
      </c>
      <c r="AK2570">
        <v>20977219</v>
      </c>
      <c r="AP2570" t="s">
        <v>7773</v>
      </c>
      <c r="AQ2570" s="21" t="s">
        <v>7784</v>
      </c>
      <c r="AR2570">
        <v>114</v>
      </c>
      <c r="AS2570" t="s">
        <v>8168</v>
      </c>
    </row>
    <row r="2571" spans="1:45" ht="31.5" x14ac:dyDescent="0.25">
      <c r="A2571" s="24">
        <v>202605</v>
      </c>
      <c r="B2571" t="s">
        <v>7751</v>
      </c>
      <c r="C2571" s="24">
        <v>20260519</v>
      </c>
      <c r="D2571" t="s">
        <v>7752</v>
      </c>
      <c r="E2571" t="s">
        <v>7753</v>
      </c>
      <c r="F2571" t="s">
        <v>7752</v>
      </c>
      <c r="G2571" t="s">
        <v>7754</v>
      </c>
      <c r="J2571" t="s">
        <v>7762</v>
      </c>
      <c r="L2571" s="26">
        <v>46149</v>
      </c>
      <c r="N2571" t="s">
        <v>9797</v>
      </c>
      <c r="Q2571" t="s">
        <v>7749</v>
      </c>
      <c r="R2571" t="s">
        <v>1377</v>
      </c>
      <c r="T2571">
        <v>1</v>
      </c>
      <c r="U2571" s="9" t="s">
        <v>4341</v>
      </c>
      <c r="Z2571" s="22"/>
      <c r="AA2571">
        <v>3</v>
      </c>
      <c r="AB2571" t="s">
        <v>54</v>
      </c>
      <c r="AC2571" s="14"/>
      <c r="AD2571">
        <v>56130700</v>
      </c>
      <c r="AE2571" t="s">
        <v>5980</v>
      </c>
      <c r="AI2571" t="s">
        <v>6485</v>
      </c>
      <c r="AJ2571" t="s">
        <v>7311</v>
      </c>
      <c r="AK2571">
        <v>20977219</v>
      </c>
      <c r="AP2571" t="s">
        <v>7773</v>
      </c>
      <c r="AQ2571" s="21" t="s">
        <v>7784</v>
      </c>
      <c r="AR2571">
        <v>114</v>
      </c>
      <c r="AS2571" t="s">
        <v>8168</v>
      </c>
    </row>
    <row r="2572" spans="1:45" ht="31.5" x14ac:dyDescent="0.25">
      <c r="A2572" s="24">
        <v>202604</v>
      </c>
      <c r="B2572" t="s">
        <v>7751</v>
      </c>
      <c r="C2572" s="24">
        <v>20260402</v>
      </c>
      <c r="D2572" t="s">
        <v>7752</v>
      </c>
      <c r="E2572" t="s">
        <v>7753</v>
      </c>
      <c r="F2572" t="s">
        <v>7752</v>
      </c>
      <c r="G2572" t="s">
        <v>7754</v>
      </c>
      <c r="J2572" t="s">
        <v>7759</v>
      </c>
      <c r="L2572" s="26">
        <v>46107</v>
      </c>
      <c r="N2572" t="s">
        <v>9798</v>
      </c>
      <c r="Q2572" t="s">
        <v>7749</v>
      </c>
      <c r="R2572" t="s">
        <v>1378</v>
      </c>
      <c r="T2572">
        <v>4</v>
      </c>
      <c r="U2572" s="9" t="s">
        <v>4342</v>
      </c>
      <c r="Z2572" s="22"/>
      <c r="AA2572">
        <v>1</v>
      </c>
      <c r="AB2572" t="s">
        <v>54</v>
      </c>
      <c r="AC2572" s="14"/>
      <c r="AD2572">
        <v>56522600</v>
      </c>
      <c r="AE2572" t="s">
        <v>6010</v>
      </c>
      <c r="AI2572" t="s">
        <v>6486</v>
      </c>
      <c r="AJ2572" t="s">
        <v>7312</v>
      </c>
      <c r="AK2572">
        <v>23646241</v>
      </c>
      <c r="AP2572" t="s">
        <v>7773</v>
      </c>
      <c r="AQ2572" s="21" t="s">
        <v>7778</v>
      </c>
      <c r="AR2572">
        <v>812</v>
      </c>
      <c r="AS2572" t="s">
        <v>8169</v>
      </c>
    </row>
    <row r="2573" spans="1:45" ht="47.25" x14ac:dyDescent="0.25">
      <c r="A2573" s="24">
        <v>202604</v>
      </c>
      <c r="B2573" t="s">
        <v>7751</v>
      </c>
      <c r="C2573" s="24">
        <v>20260402</v>
      </c>
      <c r="D2573" t="s">
        <v>7752</v>
      </c>
      <c r="E2573" t="s">
        <v>7753</v>
      </c>
      <c r="F2573" t="s">
        <v>7752</v>
      </c>
      <c r="G2573" t="s">
        <v>7754</v>
      </c>
      <c r="J2573" t="s">
        <v>7759</v>
      </c>
      <c r="L2573" t="s">
        <v>8608</v>
      </c>
      <c r="N2573" t="s">
        <v>8608</v>
      </c>
      <c r="Q2573" t="s">
        <v>7749</v>
      </c>
      <c r="R2573" t="s">
        <v>1378</v>
      </c>
      <c r="T2573">
        <v>4</v>
      </c>
      <c r="U2573" s="9" t="s">
        <v>2837</v>
      </c>
      <c r="Z2573" s="22"/>
      <c r="AA2573">
        <v>2</v>
      </c>
      <c r="AB2573" t="s">
        <v>54</v>
      </c>
      <c r="AC2573" s="14"/>
      <c r="AD2573">
        <v>56522600</v>
      </c>
      <c r="AE2573" t="s">
        <v>6010</v>
      </c>
      <c r="AI2573" t="s">
        <v>6486</v>
      </c>
      <c r="AJ2573" t="s">
        <v>7312</v>
      </c>
      <c r="AK2573">
        <v>23646241</v>
      </c>
      <c r="AP2573" t="s">
        <v>7773</v>
      </c>
      <c r="AQ2573" s="21" t="s">
        <v>7778</v>
      </c>
      <c r="AR2573">
        <v>812</v>
      </c>
      <c r="AS2573" t="s">
        <v>8169</v>
      </c>
    </row>
    <row r="2574" spans="1:45" x14ac:dyDescent="0.25">
      <c r="A2574" s="24">
        <v>202606</v>
      </c>
      <c r="B2574" t="s">
        <v>7751</v>
      </c>
      <c r="C2574" s="24">
        <v>20260622</v>
      </c>
      <c r="D2574" t="s">
        <v>7765</v>
      </c>
      <c r="E2574" t="s">
        <v>7766</v>
      </c>
      <c r="F2574" t="s">
        <v>7765</v>
      </c>
      <c r="G2574" t="s">
        <v>7767</v>
      </c>
      <c r="J2574" t="s">
        <v>7768</v>
      </c>
      <c r="L2574" s="26">
        <v>46190</v>
      </c>
      <c r="N2574" t="s">
        <v>9799</v>
      </c>
      <c r="Q2574" t="s">
        <v>7749</v>
      </c>
      <c r="R2574" t="s">
        <v>1379</v>
      </c>
      <c r="T2574">
        <v>1</v>
      </c>
      <c r="U2574" t="s">
        <v>4343</v>
      </c>
      <c r="Z2574" s="22"/>
      <c r="AA2574">
        <v>1</v>
      </c>
      <c r="AB2574" t="s">
        <v>54</v>
      </c>
      <c r="AC2574" s="14"/>
      <c r="AD2574">
        <v>56130700</v>
      </c>
      <c r="AE2574" t="s">
        <v>5980</v>
      </c>
      <c r="AI2574" t="s">
        <v>6487</v>
      </c>
      <c r="AJ2574" t="s">
        <v>7313</v>
      </c>
      <c r="AK2574">
        <v>54206021</v>
      </c>
      <c r="AP2574" t="s">
        <v>7773</v>
      </c>
      <c r="AQ2574" s="21" t="s">
        <v>7778</v>
      </c>
      <c r="AS2574" t="s">
        <v>8170</v>
      </c>
    </row>
    <row r="2575" spans="1:45" ht="63" x14ac:dyDescent="0.25">
      <c r="A2575" s="24">
        <v>202604</v>
      </c>
      <c r="B2575" t="s">
        <v>7751</v>
      </c>
      <c r="C2575" s="24">
        <v>20260430</v>
      </c>
      <c r="D2575" t="s">
        <v>7765</v>
      </c>
      <c r="E2575" t="s">
        <v>7766</v>
      </c>
      <c r="F2575" t="s">
        <v>7765</v>
      </c>
      <c r="G2575" t="s">
        <v>7767</v>
      </c>
      <c r="J2575" t="s">
        <v>7768</v>
      </c>
      <c r="L2575" s="26">
        <v>46133</v>
      </c>
      <c r="N2575" t="s">
        <v>9800</v>
      </c>
      <c r="Q2575" t="s">
        <v>7749</v>
      </c>
      <c r="R2575" t="s">
        <v>1380</v>
      </c>
      <c r="T2575">
        <v>2</v>
      </c>
      <c r="U2575" s="9" t="s">
        <v>4344</v>
      </c>
      <c r="Z2575" s="22"/>
      <c r="AA2575">
        <v>1</v>
      </c>
      <c r="AB2575" t="s">
        <v>54</v>
      </c>
      <c r="AC2575" s="14"/>
      <c r="AD2575">
        <v>56342312</v>
      </c>
      <c r="AE2575" t="s">
        <v>6056</v>
      </c>
      <c r="AI2575" t="s">
        <v>6487</v>
      </c>
      <c r="AJ2575" t="s">
        <v>7313</v>
      </c>
      <c r="AK2575">
        <v>54206021</v>
      </c>
      <c r="AP2575" t="s">
        <v>7773</v>
      </c>
      <c r="AQ2575" s="21" t="s">
        <v>7778</v>
      </c>
      <c r="AS2575" t="s">
        <v>8170</v>
      </c>
    </row>
    <row r="2576" spans="1:45" x14ac:dyDescent="0.25">
      <c r="A2576" s="24">
        <v>202604</v>
      </c>
      <c r="B2576" t="s">
        <v>7751</v>
      </c>
      <c r="C2576" s="24">
        <v>20260430</v>
      </c>
      <c r="D2576" t="s">
        <v>7765</v>
      </c>
      <c r="E2576" t="s">
        <v>7766</v>
      </c>
      <c r="F2576" t="s">
        <v>7765</v>
      </c>
      <c r="G2576" t="s">
        <v>7767</v>
      </c>
      <c r="J2576" t="s">
        <v>7768</v>
      </c>
      <c r="L2576" s="26">
        <v>46134</v>
      </c>
      <c r="N2576" t="s">
        <v>9801</v>
      </c>
      <c r="Q2576" t="s">
        <v>7749</v>
      </c>
      <c r="R2576" t="s">
        <v>1379</v>
      </c>
      <c r="T2576">
        <v>1</v>
      </c>
      <c r="U2576" t="s">
        <v>4343</v>
      </c>
      <c r="Z2576" s="22"/>
      <c r="AA2576">
        <v>1</v>
      </c>
      <c r="AB2576" t="s">
        <v>54</v>
      </c>
      <c r="AC2576" s="14"/>
      <c r="AD2576">
        <v>56130700</v>
      </c>
      <c r="AE2576" t="s">
        <v>5980</v>
      </c>
      <c r="AI2576" t="s">
        <v>6487</v>
      </c>
      <c r="AJ2576" t="s">
        <v>7313</v>
      </c>
      <c r="AK2576">
        <v>54206021</v>
      </c>
      <c r="AP2576" t="s">
        <v>7773</v>
      </c>
      <c r="AQ2576" s="21" t="s">
        <v>7778</v>
      </c>
      <c r="AS2576" t="s">
        <v>8170</v>
      </c>
    </row>
    <row r="2577" spans="1:45" ht="78.75" x14ac:dyDescent="0.25">
      <c r="A2577" s="24">
        <v>202606</v>
      </c>
      <c r="B2577" t="s">
        <v>7751</v>
      </c>
      <c r="C2577" s="24">
        <v>20260611</v>
      </c>
      <c r="D2577" t="s">
        <v>7752</v>
      </c>
      <c r="E2577" t="s">
        <v>7753</v>
      </c>
      <c r="F2577" t="s">
        <v>7752</v>
      </c>
      <c r="G2577" t="s">
        <v>7754</v>
      </c>
      <c r="J2577" t="s">
        <v>7759</v>
      </c>
      <c r="L2577" s="26">
        <v>46181</v>
      </c>
      <c r="N2577" t="s">
        <v>9802</v>
      </c>
      <c r="Q2577" t="s">
        <v>7749</v>
      </c>
      <c r="R2577" t="s">
        <v>1381</v>
      </c>
      <c r="T2577">
        <v>1</v>
      </c>
      <c r="U2577" s="9" t="s">
        <v>4345</v>
      </c>
      <c r="Z2577" s="22"/>
      <c r="AA2577">
        <v>4</v>
      </c>
      <c r="AB2577" t="s">
        <v>55</v>
      </c>
      <c r="AC2577" s="14"/>
      <c r="AD2577">
        <v>56521940</v>
      </c>
      <c r="AE2577" t="s">
        <v>5953</v>
      </c>
      <c r="AI2577" t="s">
        <v>6488</v>
      </c>
      <c r="AJ2577" t="s">
        <v>7314</v>
      </c>
      <c r="AK2577">
        <v>81224395</v>
      </c>
      <c r="AP2577" t="s">
        <v>7773</v>
      </c>
      <c r="AQ2577" s="21" t="s">
        <v>7778</v>
      </c>
      <c r="AR2577">
        <v>814</v>
      </c>
      <c r="AS2577" t="s">
        <v>8171</v>
      </c>
    </row>
    <row r="2578" spans="1:45" ht="31.5" x14ac:dyDescent="0.25">
      <c r="A2578" s="24">
        <v>202606</v>
      </c>
      <c r="B2578" t="s">
        <v>7751</v>
      </c>
      <c r="C2578" s="24">
        <v>20260609</v>
      </c>
      <c r="D2578" t="s">
        <v>7752</v>
      </c>
      <c r="E2578" t="s">
        <v>7753</v>
      </c>
      <c r="F2578" t="s">
        <v>7752</v>
      </c>
      <c r="G2578" t="s">
        <v>7754</v>
      </c>
      <c r="J2578" t="s">
        <v>7759</v>
      </c>
      <c r="L2578" s="26">
        <v>46181</v>
      </c>
      <c r="N2578" t="s">
        <v>9803</v>
      </c>
      <c r="Q2578" t="s">
        <v>7749</v>
      </c>
      <c r="R2578" t="s">
        <v>1382</v>
      </c>
      <c r="T2578">
        <v>1</v>
      </c>
      <c r="U2578" s="9" t="s">
        <v>3196</v>
      </c>
      <c r="Z2578" s="22"/>
      <c r="AA2578">
        <v>20</v>
      </c>
      <c r="AB2578" t="s">
        <v>57</v>
      </c>
      <c r="AC2578" s="14"/>
      <c r="AD2578">
        <v>56511100</v>
      </c>
      <c r="AE2578" t="s">
        <v>5948</v>
      </c>
      <c r="AI2578" t="s">
        <v>6488</v>
      </c>
      <c r="AJ2578" t="s">
        <v>7314</v>
      </c>
      <c r="AK2578">
        <v>81224395</v>
      </c>
      <c r="AP2578" t="s">
        <v>7773</v>
      </c>
      <c r="AQ2578" s="21" t="s">
        <v>7778</v>
      </c>
      <c r="AR2578">
        <v>814</v>
      </c>
      <c r="AS2578" t="s">
        <v>8171</v>
      </c>
    </row>
    <row r="2579" spans="1:45" ht="31.5" x14ac:dyDescent="0.25">
      <c r="A2579" s="24">
        <v>202606</v>
      </c>
      <c r="B2579" t="s">
        <v>7751</v>
      </c>
      <c r="C2579" s="24">
        <v>20260609</v>
      </c>
      <c r="D2579" t="s">
        <v>7752</v>
      </c>
      <c r="E2579" t="s">
        <v>7753</v>
      </c>
      <c r="F2579" t="s">
        <v>7752</v>
      </c>
      <c r="G2579" t="s">
        <v>7754</v>
      </c>
      <c r="J2579" t="s">
        <v>7759</v>
      </c>
      <c r="L2579" t="s">
        <v>8608</v>
      </c>
      <c r="N2579" t="s">
        <v>8608</v>
      </c>
      <c r="Q2579" t="s">
        <v>7749</v>
      </c>
      <c r="R2579" t="s">
        <v>1382</v>
      </c>
      <c r="T2579">
        <v>1</v>
      </c>
      <c r="U2579" s="9" t="s">
        <v>4346</v>
      </c>
      <c r="Z2579" s="22"/>
      <c r="AA2579">
        <v>10</v>
      </c>
      <c r="AB2579" t="s">
        <v>57</v>
      </c>
      <c r="AC2579" s="14"/>
      <c r="AD2579">
        <v>56511100</v>
      </c>
      <c r="AE2579" t="s">
        <v>5948</v>
      </c>
      <c r="AI2579" t="s">
        <v>6488</v>
      </c>
      <c r="AJ2579" t="s">
        <v>7314</v>
      </c>
      <c r="AK2579">
        <v>81224395</v>
      </c>
      <c r="AP2579" t="s">
        <v>7773</v>
      </c>
      <c r="AQ2579" s="21" t="s">
        <v>7778</v>
      </c>
      <c r="AR2579">
        <v>814</v>
      </c>
      <c r="AS2579" t="s">
        <v>8171</v>
      </c>
    </row>
    <row r="2580" spans="1:45" ht="31.5" x14ac:dyDescent="0.25">
      <c r="A2580" s="24">
        <v>202606</v>
      </c>
      <c r="B2580" t="s">
        <v>7751</v>
      </c>
      <c r="C2580" s="24">
        <v>20260609</v>
      </c>
      <c r="D2580" t="s">
        <v>7752</v>
      </c>
      <c r="E2580" t="s">
        <v>7753</v>
      </c>
      <c r="F2580" t="s">
        <v>7752</v>
      </c>
      <c r="G2580" t="s">
        <v>7754</v>
      </c>
      <c r="J2580" t="s">
        <v>7759</v>
      </c>
      <c r="L2580" t="s">
        <v>8608</v>
      </c>
      <c r="N2580" t="s">
        <v>8608</v>
      </c>
      <c r="Q2580" t="s">
        <v>7749</v>
      </c>
      <c r="R2580" t="s">
        <v>1382</v>
      </c>
      <c r="T2580">
        <v>1</v>
      </c>
      <c r="U2580" s="9" t="s">
        <v>3198</v>
      </c>
      <c r="Z2580" s="22"/>
      <c r="AA2580">
        <v>15</v>
      </c>
      <c r="AB2580" t="s">
        <v>57</v>
      </c>
      <c r="AC2580" s="14"/>
      <c r="AD2580">
        <v>56511100</v>
      </c>
      <c r="AE2580" t="s">
        <v>5948</v>
      </c>
      <c r="AI2580" t="s">
        <v>6488</v>
      </c>
      <c r="AJ2580" t="s">
        <v>7314</v>
      </c>
      <c r="AK2580">
        <v>81224395</v>
      </c>
      <c r="AP2580" t="s">
        <v>7773</v>
      </c>
      <c r="AQ2580" s="21" t="s">
        <v>7778</v>
      </c>
      <c r="AR2580">
        <v>814</v>
      </c>
      <c r="AS2580" t="s">
        <v>8171</v>
      </c>
    </row>
    <row r="2581" spans="1:45" ht="78.75" x14ac:dyDescent="0.25">
      <c r="A2581" s="24">
        <v>202604</v>
      </c>
      <c r="B2581" t="s">
        <v>7751</v>
      </c>
      <c r="C2581" s="24">
        <v>20260417</v>
      </c>
      <c r="D2581" t="s">
        <v>7752</v>
      </c>
      <c r="E2581" t="s">
        <v>7753</v>
      </c>
      <c r="F2581" t="s">
        <v>7752</v>
      </c>
      <c r="G2581" t="s">
        <v>7754</v>
      </c>
      <c r="J2581" t="s">
        <v>7759</v>
      </c>
      <c r="L2581" s="26">
        <v>46127</v>
      </c>
      <c r="N2581" t="s">
        <v>9804</v>
      </c>
      <c r="Q2581" t="s">
        <v>7749</v>
      </c>
      <c r="R2581" t="s">
        <v>1383</v>
      </c>
      <c r="T2581">
        <v>1</v>
      </c>
      <c r="U2581" s="9" t="s">
        <v>4345</v>
      </c>
      <c r="Z2581" s="22"/>
      <c r="AA2581">
        <v>5</v>
      </c>
      <c r="AB2581" t="s">
        <v>55</v>
      </c>
      <c r="AC2581" s="14"/>
      <c r="AD2581">
        <v>56521940</v>
      </c>
      <c r="AE2581" t="s">
        <v>5953</v>
      </c>
      <c r="AI2581" t="s">
        <v>6488</v>
      </c>
      <c r="AJ2581" t="s">
        <v>7314</v>
      </c>
      <c r="AK2581">
        <v>81224395</v>
      </c>
      <c r="AP2581" t="s">
        <v>7773</v>
      </c>
      <c r="AQ2581" s="21" t="s">
        <v>7778</v>
      </c>
      <c r="AR2581">
        <v>814</v>
      </c>
      <c r="AS2581" t="s">
        <v>8171</v>
      </c>
    </row>
    <row r="2582" spans="1:45" ht="78.75" x14ac:dyDescent="0.25">
      <c r="A2582" s="24">
        <v>202604</v>
      </c>
      <c r="B2582" t="s">
        <v>7751</v>
      </c>
      <c r="C2582" s="24">
        <v>20260417</v>
      </c>
      <c r="D2582" t="s">
        <v>7752</v>
      </c>
      <c r="E2582" t="s">
        <v>7753</v>
      </c>
      <c r="F2582" t="s">
        <v>7752</v>
      </c>
      <c r="G2582" t="s">
        <v>7754</v>
      </c>
      <c r="J2582" t="s">
        <v>7759</v>
      </c>
      <c r="L2582" s="26">
        <v>46127</v>
      </c>
      <c r="N2582" t="s">
        <v>9804</v>
      </c>
      <c r="Q2582" t="s">
        <v>7749</v>
      </c>
      <c r="R2582" t="s">
        <v>1381</v>
      </c>
      <c r="T2582">
        <v>1</v>
      </c>
      <c r="U2582" s="9" t="s">
        <v>4345</v>
      </c>
      <c r="Z2582" s="22"/>
      <c r="AA2582">
        <v>1</v>
      </c>
      <c r="AB2582" t="s">
        <v>55</v>
      </c>
      <c r="AC2582" s="14"/>
      <c r="AD2582">
        <v>56521940</v>
      </c>
      <c r="AE2582" t="s">
        <v>5953</v>
      </c>
      <c r="AI2582" t="s">
        <v>6488</v>
      </c>
      <c r="AJ2582" t="s">
        <v>7314</v>
      </c>
      <c r="AK2582">
        <v>81224395</v>
      </c>
      <c r="AP2582" t="s">
        <v>7773</v>
      </c>
      <c r="AQ2582" s="21" t="s">
        <v>7778</v>
      </c>
      <c r="AR2582">
        <v>814</v>
      </c>
      <c r="AS2582" t="s">
        <v>8171</v>
      </c>
    </row>
    <row r="2583" spans="1:45" ht="78.75" x14ac:dyDescent="0.25">
      <c r="A2583" s="24">
        <v>202606</v>
      </c>
      <c r="B2583" t="s">
        <v>7751</v>
      </c>
      <c r="C2583" s="24">
        <v>20260612</v>
      </c>
      <c r="D2583" t="s">
        <v>7752</v>
      </c>
      <c r="E2583" t="s">
        <v>7753</v>
      </c>
      <c r="F2583" t="s">
        <v>7752</v>
      </c>
      <c r="G2583" t="s">
        <v>7754</v>
      </c>
      <c r="J2583" t="s">
        <v>7759</v>
      </c>
      <c r="L2583" s="26">
        <v>46183</v>
      </c>
      <c r="N2583" t="s">
        <v>9805</v>
      </c>
      <c r="Q2583" t="s">
        <v>7749</v>
      </c>
      <c r="R2583" t="s">
        <v>1384</v>
      </c>
      <c r="T2583">
        <v>1</v>
      </c>
      <c r="U2583" s="9" t="s">
        <v>4347</v>
      </c>
      <c r="AA2583">
        <v>50</v>
      </c>
      <c r="AB2583" t="s">
        <v>57</v>
      </c>
      <c r="AC2583" s="14"/>
      <c r="AD2583">
        <v>56541600</v>
      </c>
      <c r="AE2583" t="s">
        <v>5956</v>
      </c>
      <c r="AI2583" t="s">
        <v>6489</v>
      </c>
      <c r="AJ2583" t="s">
        <v>7315</v>
      </c>
      <c r="AK2583">
        <v>89241848</v>
      </c>
      <c r="AP2583" t="s">
        <v>7773</v>
      </c>
      <c r="AQ2583" s="21" t="s">
        <v>7782</v>
      </c>
      <c r="AR2583">
        <v>717</v>
      </c>
      <c r="AS2583" t="s">
        <v>8172</v>
      </c>
    </row>
    <row r="2584" spans="1:45" ht="78.75" x14ac:dyDescent="0.25">
      <c r="A2584" s="24">
        <v>202606</v>
      </c>
      <c r="B2584" t="s">
        <v>7751</v>
      </c>
      <c r="C2584" s="24">
        <v>20260612</v>
      </c>
      <c r="D2584" t="s">
        <v>7752</v>
      </c>
      <c r="E2584" t="s">
        <v>7753</v>
      </c>
      <c r="F2584" t="s">
        <v>7752</v>
      </c>
      <c r="G2584" t="s">
        <v>7754</v>
      </c>
      <c r="J2584" t="s">
        <v>7759</v>
      </c>
      <c r="L2584" t="s">
        <v>8608</v>
      </c>
      <c r="N2584" t="s">
        <v>8608</v>
      </c>
      <c r="Q2584" t="s">
        <v>7749</v>
      </c>
      <c r="R2584" t="s">
        <v>1384</v>
      </c>
      <c r="T2584">
        <v>1</v>
      </c>
      <c r="U2584" s="9" t="s">
        <v>4348</v>
      </c>
      <c r="AA2584">
        <v>3</v>
      </c>
      <c r="AB2584" t="s">
        <v>57</v>
      </c>
      <c r="AC2584" s="14"/>
      <c r="AD2584">
        <v>56541600</v>
      </c>
      <c r="AE2584" t="s">
        <v>5956</v>
      </c>
      <c r="AI2584" t="s">
        <v>6489</v>
      </c>
      <c r="AJ2584" t="s">
        <v>7315</v>
      </c>
      <c r="AK2584">
        <v>89241848</v>
      </c>
      <c r="AP2584" t="s">
        <v>7773</v>
      </c>
      <c r="AQ2584" s="21" t="s">
        <v>7782</v>
      </c>
      <c r="AR2584">
        <v>717</v>
      </c>
      <c r="AS2584" t="s">
        <v>8172</v>
      </c>
    </row>
    <row r="2585" spans="1:45" ht="47.25" x14ac:dyDescent="0.25">
      <c r="A2585" s="24">
        <v>202606</v>
      </c>
      <c r="B2585" t="s">
        <v>7751</v>
      </c>
      <c r="C2585" s="24">
        <v>20260612</v>
      </c>
      <c r="D2585" t="s">
        <v>7752</v>
      </c>
      <c r="E2585" t="s">
        <v>7753</v>
      </c>
      <c r="F2585" t="s">
        <v>7752</v>
      </c>
      <c r="G2585" t="s">
        <v>7754</v>
      </c>
      <c r="J2585" t="s">
        <v>7759</v>
      </c>
      <c r="L2585" t="s">
        <v>8608</v>
      </c>
      <c r="N2585" t="s">
        <v>8608</v>
      </c>
      <c r="Q2585" t="s">
        <v>7749</v>
      </c>
      <c r="R2585" t="s">
        <v>1384</v>
      </c>
      <c r="T2585">
        <v>1</v>
      </c>
      <c r="U2585" s="9" t="s">
        <v>4349</v>
      </c>
      <c r="AA2585">
        <v>3</v>
      </c>
      <c r="AB2585" t="s">
        <v>57</v>
      </c>
      <c r="AC2585" s="14"/>
      <c r="AD2585">
        <v>56541600</v>
      </c>
      <c r="AE2585" t="s">
        <v>5956</v>
      </c>
      <c r="AI2585" t="s">
        <v>6489</v>
      </c>
      <c r="AJ2585" t="s">
        <v>7315</v>
      </c>
      <c r="AK2585">
        <v>89241848</v>
      </c>
      <c r="AP2585" t="s">
        <v>7773</v>
      </c>
      <c r="AQ2585" s="21" t="s">
        <v>7782</v>
      </c>
      <c r="AR2585">
        <v>717</v>
      </c>
      <c r="AS2585" t="s">
        <v>8172</v>
      </c>
    </row>
    <row r="2586" spans="1:45" ht="47.25" x14ac:dyDescent="0.25">
      <c r="A2586" s="24">
        <v>202606</v>
      </c>
      <c r="B2586" t="s">
        <v>7751</v>
      </c>
      <c r="C2586" s="24">
        <v>20260612</v>
      </c>
      <c r="D2586" t="s">
        <v>7752</v>
      </c>
      <c r="E2586" t="s">
        <v>7753</v>
      </c>
      <c r="F2586" t="s">
        <v>7752</v>
      </c>
      <c r="G2586" t="s">
        <v>7754</v>
      </c>
      <c r="J2586" t="s">
        <v>7759</v>
      </c>
      <c r="L2586" t="s">
        <v>8608</v>
      </c>
      <c r="N2586" t="s">
        <v>8608</v>
      </c>
      <c r="Q2586" t="s">
        <v>7749</v>
      </c>
      <c r="R2586" t="s">
        <v>1384</v>
      </c>
      <c r="T2586">
        <v>1</v>
      </c>
      <c r="U2586" s="9" t="s">
        <v>4350</v>
      </c>
      <c r="AA2586">
        <v>1</v>
      </c>
      <c r="AB2586" t="s">
        <v>57</v>
      </c>
      <c r="AC2586" s="14"/>
      <c r="AD2586">
        <v>56541600</v>
      </c>
      <c r="AE2586" t="s">
        <v>5956</v>
      </c>
      <c r="AI2586" t="s">
        <v>6489</v>
      </c>
      <c r="AJ2586" t="s">
        <v>7315</v>
      </c>
      <c r="AK2586">
        <v>89241848</v>
      </c>
      <c r="AP2586" t="s">
        <v>7773</v>
      </c>
      <c r="AQ2586" s="21" t="s">
        <v>7782</v>
      </c>
      <c r="AR2586">
        <v>717</v>
      </c>
      <c r="AS2586" t="s">
        <v>8172</v>
      </c>
    </row>
    <row r="2587" spans="1:45" ht="31.5" x14ac:dyDescent="0.25">
      <c r="A2587" s="24">
        <v>202606</v>
      </c>
      <c r="B2587" t="s">
        <v>7751</v>
      </c>
      <c r="C2587" s="24">
        <v>20260612</v>
      </c>
      <c r="D2587" t="s">
        <v>7752</v>
      </c>
      <c r="E2587" t="s">
        <v>7753</v>
      </c>
      <c r="F2587" t="s">
        <v>7752</v>
      </c>
      <c r="G2587" t="s">
        <v>7754</v>
      </c>
      <c r="J2587" t="s">
        <v>7759</v>
      </c>
      <c r="L2587" t="s">
        <v>8608</v>
      </c>
      <c r="N2587" t="s">
        <v>8608</v>
      </c>
      <c r="Q2587" t="s">
        <v>7749</v>
      </c>
      <c r="R2587" t="s">
        <v>1384</v>
      </c>
      <c r="T2587">
        <v>1</v>
      </c>
      <c r="U2587" s="9" t="s">
        <v>4351</v>
      </c>
      <c r="AA2587">
        <v>10</v>
      </c>
      <c r="AB2587" t="s">
        <v>57</v>
      </c>
      <c r="AC2587" s="14"/>
      <c r="AD2587">
        <v>56541600</v>
      </c>
      <c r="AE2587" t="s">
        <v>5956</v>
      </c>
      <c r="AI2587" t="s">
        <v>6489</v>
      </c>
      <c r="AJ2587" t="s">
        <v>7315</v>
      </c>
      <c r="AK2587">
        <v>89241848</v>
      </c>
      <c r="AP2587" t="s">
        <v>7773</v>
      </c>
      <c r="AQ2587" s="21" t="s">
        <v>7782</v>
      </c>
      <c r="AR2587">
        <v>717</v>
      </c>
      <c r="AS2587" t="s">
        <v>8172</v>
      </c>
    </row>
    <row r="2588" spans="1:45" ht="31.5" x14ac:dyDescent="0.25">
      <c r="A2588" s="24">
        <v>202606</v>
      </c>
      <c r="B2588" t="s">
        <v>7751</v>
      </c>
      <c r="C2588" s="24">
        <v>20260612</v>
      </c>
      <c r="D2588" t="s">
        <v>7752</v>
      </c>
      <c r="E2588" t="s">
        <v>7753</v>
      </c>
      <c r="F2588" t="s">
        <v>7752</v>
      </c>
      <c r="G2588" t="s">
        <v>7754</v>
      </c>
      <c r="J2588" t="s">
        <v>7759</v>
      </c>
      <c r="L2588" t="s">
        <v>8608</v>
      </c>
      <c r="N2588" t="s">
        <v>8608</v>
      </c>
      <c r="Q2588" t="s">
        <v>7749</v>
      </c>
      <c r="R2588" t="s">
        <v>1384</v>
      </c>
      <c r="T2588">
        <v>1</v>
      </c>
      <c r="U2588" s="9" t="s">
        <v>4352</v>
      </c>
      <c r="AA2588">
        <v>10</v>
      </c>
      <c r="AB2588" t="s">
        <v>57</v>
      </c>
      <c r="AC2588" s="14"/>
      <c r="AD2588">
        <v>56541600</v>
      </c>
      <c r="AE2588" t="s">
        <v>5956</v>
      </c>
      <c r="AI2588" t="s">
        <v>6489</v>
      </c>
      <c r="AJ2588" t="s">
        <v>7315</v>
      </c>
      <c r="AK2588">
        <v>89241848</v>
      </c>
      <c r="AP2588" t="s">
        <v>7773</v>
      </c>
      <c r="AQ2588" s="21" t="s">
        <v>7782</v>
      </c>
      <c r="AR2588">
        <v>717</v>
      </c>
      <c r="AS2588" t="s">
        <v>8172</v>
      </c>
    </row>
    <row r="2589" spans="1:45" ht="63" x14ac:dyDescent="0.25">
      <c r="A2589" s="24">
        <v>202606</v>
      </c>
      <c r="B2589" t="s">
        <v>7751</v>
      </c>
      <c r="C2589" s="24">
        <v>20260612</v>
      </c>
      <c r="D2589" t="s">
        <v>7752</v>
      </c>
      <c r="E2589" t="s">
        <v>7753</v>
      </c>
      <c r="F2589" t="s">
        <v>7752</v>
      </c>
      <c r="G2589" t="s">
        <v>7754</v>
      </c>
      <c r="J2589" t="s">
        <v>7759</v>
      </c>
      <c r="L2589" t="s">
        <v>8608</v>
      </c>
      <c r="N2589" t="s">
        <v>8608</v>
      </c>
      <c r="Q2589" t="s">
        <v>7749</v>
      </c>
      <c r="R2589" t="s">
        <v>1384</v>
      </c>
      <c r="T2589">
        <v>1</v>
      </c>
      <c r="U2589" s="9" t="s">
        <v>4353</v>
      </c>
      <c r="AA2589">
        <v>10</v>
      </c>
      <c r="AB2589" t="s">
        <v>57</v>
      </c>
      <c r="AC2589" s="14"/>
      <c r="AD2589">
        <v>56541600</v>
      </c>
      <c r="AE2589" t="s">
        <v>5956</v>
      </c>
      <c r="AI2589" t="s">
        <v>6489</v>
      </c>
      <c r="AJ2589" t="s">
        <v>7315</v>
      </c>
      <c r="AK2589">
        <v>89241848</v>
      </c>
      <c r="AP2589" t="s">
        <v>7773</v>
      </c>
      <c r="AQ2589" s="21" t="s">
        <v>7782</v>
      </c>
      <c r="AR2589">
        <v>717</v>
      </c>
      <c r="AS2589" t="s">
        <v>8172</v>
      </c>
    </row>
    <row r="2590" spans="1:45" ht="63" x14ac:dyDescent="0.25">
      <c r="A2590" s="24">
        <v>202606</v>
      </c>
      <c r="B2590" t="s">
        <v>7751</v>
      </c>
      <c r="C2590" s="24">
        <v>20260605</v>
      </c>
      <c r="D2590" t="s">
        <v>7752</v>
      </c>
      <c r="E2590" t="s">
        <v>7753</v>
      </c>
      <c r="F2590" t="s">
        <v>7752</v>
      </c>
      <c r="G2590" t="s">
        <v>7754</v>
      </c>
      <c r="J2590" t="s">
        <v>7759</v>
      </c>
      <c r="L2590" s="26">
        <v>46176</v>
      </c>
      <c r="N2590" t="s">
        <v>9806</v>
      </c>
      <c r="Q2590" t="s">
        <v>7749</v>
      </c>
      <c r="R2590" t="s">
        <v>1385</v>
      </c>
      <c r="T2590">
        <v>1</v>
      </c>
      <c r="U2590" s="9" t="s">
        <v>4354</v>
      </c>
      <c r="Z2590" s="22"/>
      <c r="AA2590">
        <v>30</v>
      </c>
      <c r="AB2590" t="s">
        <v>57</v>
      </c>
      <c r="AC2590" s="14"/>
      <c r="AD2590">
        <v>56521220</v>
      </c>
      <c r="AE2590" t="s">
        <v>6046</v>
      </c>
      <c r="AI2590" t="s">
        <v>6489</v>
      </c>
      <c r="AJ2590" t="s">
        <v>7315</v>
      </c>
      <c r="AK2590">
        <v>89241848</v>
      </c>
      <c r="AP2590" t="s">
        <v>7773</v>
      </c>
      <c r="AQ2590" s="21" t="s">
        <v>7782</v>
      </c>
      <c r="AR2590">
        <v>717</v>
      </c>
      <c r="AS2590" t="s">
        <v>8172</v>
      </c>
    </row>
    <row r="2591" spans="1:45" ht="63" x14ac:dyDescent="0.25">
      <c r="A2591" s="24">
        <v>202606</v>
      </c>
      <c r="B2591" t="s">
        <v>7751</v>
      </c>
      <c r="C2591" s="24">
        <v>20260605</v>
      </c>
      <c r="D2591" t="s">
        <v>7752</v>
      </c>
      <c r="E2591" t="s">
        <v>7753</v>
      </c>
      <c r="F2591" t="s">
        <v>7752</v>
      </c>
      <c r="G2591" t="s">
        <v>7754</v>
      </c>
      <c r="J2591" t="s">
        <v>7759</v>
      </c>
      <c r="L2591" t="s">
        <v>8608</v>
      </c>
      <c r="N2591" t="s">
        <v>8608</v>
      </c>
      <c r="Q2591" t="s">
        <v>7749</v>
      </c>
      <c r="R2591" t="s">
        <v>1385</v>
      </c>
      <c r="T2591">
        <v>1</v>
      </c>
      <c r="U2591" s="9" t="s">
        <v>4355</v>
      </c>
      <c r="AA2591">
        <v>10</v>
      </c>
      <c r="AB2591" t="s">
        <v>57</v>
      </c>
      <c r="AC2591" s="14"/>
      <c r="AD2591">
        <v>56521220</v>
      </c>
      <c r="AE2591" t="s">
        <v>6046</v>
      </c>
      <c r="AI2591" t="s">
        <v>6489</v>
      </c>
      <c r="AJ2591" t="s">
        <v>7315</v>
      </c>
      <c r="AK2591">
        <v>89241848</v>
      </c>
      <c r="AP2591" t="s">
        <v>7773</v>
      </c>
      <c r="AQ2591" s="21" t="s">
        <v>7782</v>
      </c>
      <c r="AR2591">
        <v>717</v>
      </c>
      <c r="AS2591" t="s">
        <v>8172</v>
      </c>
    </row>
    <row r="2592" spans="1:45" ht="63" x14ac:dyDescent="0.25">
      <c r="A2592" s="24">
        <v>202606</v>
      </c>
      <c r="B2592" t="s">
        <v>7751</v>
      </c>
      <c r="C2592" s="24">
        <v>20260603</v>
      </c>
      <c r="D2592" t="s">
        <v>7752</v>
      </c>
      <c r="E2592" t="s">
        <v>7753</v>
      </c>
      <c r="F2592" t="s">
        <v>7752</v>
      </c>
      <c r="G2592" t="s">
        <v>7754</v>
      </c>
      <c r="J2592" t="s">
        <v>7759</v>
      </c>
      <c r="L2592" s="26">
        <v>46170</v>
      </c>
      <c r="N2592" t="s">
        <v>9807</v>
      </c>
      <c r="Q2592" t="s">
        <v>7749</v>
      </c>
      <c r="R2592" t="s">
        <v>1386</v>
      </c>
      <c r="T2592">
        <v>1</v>
      </c>
      <c r="U2592" s="9" t="s">
        <v>4356</v>
      </c>
      <c r="Z2592" s="22"/>
      <c r="AA2592">
        <v>5</v>
      </c>
      <c r="AB2592" t="s">
        <v>57</v>
      </c>
      <c r="AC2592" s="14"/>
      <c r="AD2592">
        <v>1238</v>
      </c>
      <c r="AE2592" t="s">
        <v>5982</v>
      </c>
      <c r="AI2592" t="s">
        <v>6489</v>
      </c>
      <c r="AJ2592" t="s">
        <v>7315</v>
      </c>
      <c r="AK2592">
        <v>89241848</v>
      </c>
      <c r="AP2592" t="s">
        <v>7773</v>
      </c>
      <c r="AQ2592" s="21" t="s">
        <v>7782</v>
      </c>
      <c r="AR2592">
        <v>717</v>
      </c>
      <c r="AS2592" t="s">
        <v>8172</v>
      </c>
    </row>
    <row r="2593" spans="1:45" ht="78.75" x14ac:dyDescent="0.25">
      <c r="A2593" s="24">
        <v>202605</v>
      </c>
      <c r="B2593" t="s">
        <v>7751</v>
      </c>
      <c r="C2593" s="24">
        <v>20260512</v>
      </c>
      <c r="D2593" t="s">
        <v>7752</v>
      </c>
      <c r="E2593" t="s">
        <v>7753</v>
      </c>
      <c r="F2593" t="s">
        <v>7752</v>
      </c>
      <c r="G2593" t="s">
        <v>7754</v>
      </c>
      <c r="J2593" t="s">
        <v>7759</v>
      </c>
      <c r="L2593" s="26">
        <v>46150</v>
      </c>
      <c r="N2593" t="s">
        <v>9808</v>
      </c>
      <c r="Q2593" t="s">
        <v>7749</v>
      </c>
      <c r="R2593" t="s">
        <v>1387</v>
      </c>
      <c r="T2593">
        <v>1</v>
      </c>
      <c r="U2593" s="9" t="s">
        <v>4357</v>
      </c>
      <c r="Z2593" s="22"/>
      <c r="AA2593">
        <v>12</v>
      </c>
      <c r="AB2593" t="s">
        <v>57</v>
      </c>
      <c r="AC2593" s="14"/>
      <c r="AD2593">
        <v>56511700</v>
      </c>
      <c r="AE2593" t="s">
        <v>5973</v>
      </c>
      <c r="AI2593" t="s">
        <v>6489</v>
      </c>
      <c r="AJ2593" t="s">
        <v>7315</v>
      </c>
      <c r="AK2593">
        <v>89241848</v>
      </c>
      <c r="AP2593" t="s">
        <v>7773</v>
      </c>
      <c r="AQ2593" s="21" t="s">
        <v>7782</v>
      </c>
      <c r="AR2593">
        <v>717</v>
      </c>
      <c r="AS2593" t="s">
        <v>8172</v>
      </c>
    </row>
    <row r="2594" spans="1:45" ht="47.25" x14ac:dyDescent="0.25">
      <c r="A2594" s="24">
        <v>202604</v>
      </c>
      <c r="B2594" t="s">
        <v>7751</v>
      </c>
      <c r="C2594" s="24">
        <v>20260408</v>
      </c>
      <c r="D2594" t="s">
        <v>7752</v>
      </c>
      <c r="E2594" t="s">
        <v>7753</v>
      </c>
      <c r="F2594" t="s">
        <v>7752</v>
      </c>
      <c r="G2594" t="s">
        <v>7754</v>
      </c>
      <c r="J2594" t="s">
        <v>7759</v>
      </c>
      <c r="L2594" s="26">
        <v>46113</v>
      </c>
      <c r="N2594" t="s">
        <v>9809</v>
      </c>
      <c r="Q2594" t="s">
        <v>7749</v>
      </c>
      <c r="R2594" t="s">
        <v>1388</v>
      </c>
      <c r="T2594">
        <v>1</v>
      </c>
      <c r="U2594" s="9" t="s">
        <v>4358</v>
      </c>
      <c r="AA2594">
        <v>200</v>
      </c>
      <c r="AB2594" t="s">
        <v>57</v>
      </c>
      <c r="AC2594" s="14"/>
      <c r="AD2594">
        <v>56541600</v>
      </c>
      <c r="AE2594" t="s">
        <v>5956</v>
      </c>
      <c r="AI2594" t="s">
        <v>6489</v>
      </c>
      <c r="AJ2594" t="s">
        <v>7315</v>
      </c>
      <c r="AK2594">
        <v>89241848</v>
      </c>
      <c r="AP2594" t="s">
        <v>7773</v>
      </c>
      <c r="AQ2594" s="21" t="s">
        <v>7782</v>
      </c>
      <c r="AR2594">
        <v>717</v>
      </c>
      <c r="AS2594" t="s">
        <v>8172</v>
      </c>
    </row>
    <row r="2595" spans="1:45" ht="47.25" x14ac:dyDescent="0.25">
      <c r="A2595" s="24">
        <v>202604</v>
      </c>
      <c r="B2595" t="s">
        <v>7751</v>
      </c>
      <c r="C2595" s="24">
        <v>20260408</v>
      </c>
      <c r="D2595" t="s">
        <v>7752</v>
      </c>
      <c r="E2595" t="s">
        <v>7753</v>
      </c>
      <c r="F2595" t="s">
        <v>7752</v>
      </c>
      <c r="G2595" t="s">
        <v>7754</v>
      </c>
      <c r="J2595" t="s">
        <v>7759</v>
      </c>
      <c r="L2595" t="s">
        <v>8608</v>
      </c>
      <c r="N2595" t="s">
        <v>8608</v>
      </c>
      <c r="Q2595" t="s">
        <v>7749</v>
      </c>
      <c r="R2595" t="s">
        <v>1388</v>
      </c>
      <c r="T2595">
        <v>1</v>
      </c>
      <c r="U2595" s="9" t="s">
        <v>4359</v>
      </c>
      <c r="AA2595">
        <v>100</v>
      </c>
      <c r="AB2595" t="s">
        <v>57</v>
      </c>
      <c r="AC2595" s="14"/>
      <c r="AD2595">
        <v>56541600</v>
      </c>
      <c r="AE2595" t="s">
        <v>5956</v>
      </c>
      <c r="AI2595" t="s">
        <v>6489</v>
      </c>
      <c r="AJ2595" t="s">
        <v>7315</v>
      </c>
      <c r="AK2595">
        <v>89241848</v>
      </c>
      <c r="AP2595" t="s">
        <v>7773</v>
      </c>
      <c r="AQ2595" s="21" t="s">
        <v>7782</v>
      </c>
      <c r="AR2595">
        <v>717</v>
      </c>
      <c r="AS2595" t="s">
        <v>8172</v>
      </c>
    </row>
    <row r="2596" spans="1:45" ht="47.25" x14ac:dyDescent="0.25">
      <c r="A2596" s="24">
        <v>202604</v>
      </c>
      <c r="B2596" t="s">
        <v>7751</v>
      </c>
      <c r="C2596" s="24">
        <v>20260408</v>
      </c>
      <c r="D2596" t="s">
        <v>7752</v>
      </c>
      <c r="E2596" t="s">
        <v>7753</v>
      </c>
      <c r="F2596" t="s">
        <v>7752</v>
      </c>
      <c r="G2596" t="s">
        <v>7754</v>
      </c>
      <c r="J2596" t="s">
        <v>7759</v>
      </c>
      <c r="L2596" t="s">
        <v>8608</v>
      </c>
      <c r="N2596" t="s">
        <v>8608</v>
      </c>
      <c r="Q2596" t="s">
        <v>7749</v>
      </c>
      <c r="R2596" t="s">
        <v>1388</v>
      </c>
      <c r="T2596">
        <v>1</v>
      </c>
      <c r="U2596" s="9" t="s">
        <v>4360</v>
      </c>
      <c r="AA2596">
        <v>200</v>
      </c>
      <c r="AB2596" t="s">
        <v>57</v>
      </c>
      <c r="AC2596" s="14"/>
      <c r="AD2596">
        <v>56541600</v>
      </c>
      <c r="AE2596" t="s">
        <v>5956</v>
      </c>
      <c r="AI2596" t="s">
        <v>6489</v>
      </c>
      <c r="AJ2596" t="s">
        <v>7315</v>
      </c>
      <c r="AK2596">
        <v>89241848</v>
      </c>
      <c r="AP2596" t="s">
        <v>7773</v>
      </c>
      <c r="AQ2596" s="21" t="s">
        <v>7782</v>
      </c>
      <c r="AR2596">
        <v>717</v>
      </c>
      <c r="AS2596" t="s">
        <v>8172</v>
      </c>
    </row>
    <row r="2597" spans="1:45" ht="47.25" x14ac:dyDescent="0.25">
      <c r="A2597" s="24">
        <v>202604</v>
      </c>
      <c r="B2597" t="s">
        <v>7751</v>
      </c>
      <c r="C2597" s="24">
        <v>20260408</v>
      </c>
      <c r="D2597" t="s">
        <v>7752</v>
      </c>
      <c r="E2597" t="s">
        <v>7753</v>
      </c>
      <c r="F2597" t="s">
        <v>7752</v>
      </c>
      <c r="G2597" t="s">
        <v>7754</v>
      </c>
      <c r="J2597" t="s">
        <v>7759</v>
      </c>
      <c r="L2597" t="s">
        <v>8608</v>
      </c>
      <c r="N2597" t="s">
        <v>8608</v>
      </c>
      <c r="Q2597" t="s">
        <v>7749</v>
      </c>
      <c r="R2597" t="s">
        <v>1388</v>
      </c>
      <c r="T2597">
        <v>1</v>
      </c>
      <c r="U2597" s="9" t="s">
        <v>4361</v>
      </c>
      <c r="AA2597">
        <v>100</v>
      </c>
      <c r="AB2597" t="s">
        <v>57</v>
      </c>
      <c r="AC2597" s="14"/>
      <c r="AD2597">
        <v>56541600</v>
      </c>
      <c r="AE2597" t="s">
        <v>5956</v>
      </c>
      <c r="AI2597" t="s">
        <v>6489</v>
      </c>
      <c r="AJ2597" t="s">
        <v>7315</v>
      </c>
      <c r="AK2597">
        <v>89241848</v>
      </c>
      <c r="AP2597" t="s">
        <v>7773</v>
      </c>
      <c r="AQ2597" s="21" t="s">
        <v>7782</v>
      </c>
      <c r="AR2597">
        <v>717</v>
      </c>
      <c r="AS2597" t="s">
        <v>8172</v>
      </c>
    </row>
    <row r="2598" spans="1:45" ht="94.5" x14ac:dyDescent="0.25">
      <c r="A2598" s="24">
        <v>202604</v>
      </c>
      <c r="B2598" t="s">
        <v>7751</v>
      </c>
      <c r="C2598" s="24">
        <v>20260408</v>
      </c>
      <c r="D2598" t="s">
        <v>7752</v>
      </c>
      <c r="E2598" t="s">
        <v>7753</v>
      </c>
      <c r="F2598" t="s">
        <v>7752</v>
      </c>
      <c r="G2598" t="s">
        <v>7754</v>
      </c>
      <c r="J2598" t="s">
        <v>7759</v>
      </c>
      <c r="L2598" t="s">
        <v>8608</v>
      </c>
      <c r="N2598" t="s">
        <v>8608</v>
      </c>
      <c r="Q2598" t="s">
        <v>7749</v>
      </c>
      <c r="R2598" t="s">
        <v>1388</v>
      </c>
      <c r="T2598">
        <v>1</v>
      </c>
      <c r="U2598" s="9" t="s">
        <v>4362</v>
      </c>
      <c r="Z2598" s="22"/>
      <c r="AA2598">
        <v>50</v>
      </c>
      <c r="AB2598" t="s">
        <v>57</v>
      </c>
      <c r="AC2598" s="14"/>
      <c r="AD2598">
        <v>56541600</v>
      </c>
      <c r="AE2598" t="s">
        <v>5956</v>
      </c>
      <c r="AI2598" t="s">
        <v>6489</v>
      </c>
      <c r="AJ2598" t="s">
        <v>7315</v>
      </c>
      <c r="AK2598">
        <v>89241848</v>
      </c>
      <c r="AP2598" t="s">
        <v>7773</v>
      </c>
      <c r="AQ2598" s="21" t="s">
        <v>7782</v>
      </c>
      <c r="AR2598">
        <v>717</v>
      </c>
      <c r="AS2598" t="s">
        <v>8172</v>
      </c>
    </row>
    <row r="2599" spans="1:45" ht="47.25" x14ac:dyDescent="0.25">
      <c r="A2599" s="24">
        <v>202604</v>
      </c>
      <c r="B2599" t="s">
        <v>7751</v>
      </c>
      <c r="C2599" s="24">
        <v>20260408</v>
      </c>
      <c r="D2599" t="s">
        <v>7752</v>
      </c>
      <c r="E2599" t="s">
        <v>7753</v>
      </c>
      <c r="F2599" t="s">
        <v>7752</v>
      </c>
      <c r="G2599" t="s">
        <v>7754</v>
      </c>
      <c r="J2599" t="s">
        <v>7759</v>
      </c>
      <c r="L2599" t="s">
        <v>8608</v>
      </c>
      <c r="N2599" t="s">
        <v>8608</v>
      </c>
      <c r="Q2599" t="s">
        <v>7749</v>
      </c>
      <c r="R2599" t="s">
        <v>1388</v>
      </c>
      <c r="T2599">
        <v>1</v>
      </c>
      <c r="U2599" s="9" t="s">
        <v>4363</v>
      </c>
      <c r="AA2599">
        <v>40</v>
      </c>
      <c r="AB2599" t="s">
        <v>57</v>
      </c>
      <c r="AC2599" s="14"/>
      <c r="AD2599">
        <v>56541600</v>
      </c>
      <c r="AE2599" t="s">
        <v>5956</v>
      </c>
      <c r="AI2599" t="s">
        <v>6489</v>
      </c>
      <c r="AJ2599" t="s">
        <v>7315</v>
      </c>
      <c r="AK2599">
        <v>89241848</v>
      </c>
      <c r="AP2599" t="s">
        <v>7773</v>
      </c>
      <c r="AQ2599" s="21" t="s">
        <v>7782</v>
      </c>
      <c r="AR2599">
        <v>717</v>
      </c>
      <c r="AS2599" t="s">
        <v>8172</v>
      </c>
    </row>
    <row r="2600" spans="1:45" ht="47.25" x14ac:dyDescent="0.25">
      <c r="A2600" s="24">
        <v>202604</v>
      </c>
      <c r="B2600" t="s">
        <v>7751</v>
      </c>
      <c r="C2600" s="24">
        <v>20260408</v>
      </c>
      <c r="D2600" t="s">
        <v>7752</v>
      </c>
      <c r="E2600" t="s">
        <v>7753</v>
      </c>
      <c r="F2600" t="s">
        <v>7752</v>
      </c>
      <c r="G2600" t="s">
        <v>7754</v>
      </c>
      <c r="J2600" t="s">
        <v>7759</v>
      </c>
      <c r="L2600" t="s">
        <v>8608</v>
      </c>
      <c r="N2600" t="s">
        <v>8608</v>
      </c>
      <c r="Q2600" t="s">
        <v>7749</v>
      </c>
      <c r="R2600" t="s">
        <v>1388</v>
      </c>
      <c r="T2600">
        <v>1</v>
      </c>
      <c r="U2600" s="9" t="s">
        <v>4364</v>
      </c>
      <c r="AA2600">
        <v>40</v>
      </c>
      <c r="AB2600" t="s">
        <v>57</v>
      </c>
      <c r="AC2600" s="14"/>
      <c r="AD2600">
        <v>56541600</v>
      </c>
      <c r="AE2600" t="s">
        <v>5956</v>
      </c>
      <c r="AI2600" t="s">
        <v>6489</v>
      </c>
      <c r="AJ2600" t="s">
        <v>7315</v>
      </c>
      <c r="AK2600">
        <v>89241848</v>
      </c>
      <c r="AP2600" t="s">
        <v>7773</v>
      </c>
      <c r="AQ2600" s="21" t="s">
        <v>7782</v>
      </c>
      <c r="AR2600">
        <v>717</v>
      </c>
      <c r="AS2600" t="s">
        <v>8172</v>
      </c>
    </row>
    <row r="2601" spans="1:45" ht="47.25" x14ac:dyDescent="0.25">
      <c r="A2601" s="24">
        <v>202604</v>
      </c>
      <c r="B2601" t="s">
        <v>7751</v>
      </c>
      <c r="C2601" s="24">
        <v>20260408</v>
      </c>
      <c r="D2601" t="s">
        <v>7752</v>
      </c>
      <c r="E2601" t="s">
        <v>7753</v>
      </c>
      <c r="F2601" t="s">
        <v>7752</v>
      </c>
      <c r="G2601" t="s">
        <v>7754</v>
      </c>
      <c r="J2601" t="s">
        <v>7759</v>
      </c>
      <c r="L2601" t="s">
        <v>8608</v>
      </c>
      <c r="N2601" t="s">
        <v>8608</v>
      </c>
      <c r="Q2601" t="s">
        <v>7749</v>
      </c>
      <c r="R2601" t="s">
        <v>1388</v>
      </c>
      <c r="T2601">
        <v>1</v>
      </c>
      <c r="U2601" s="9" t="s">
        <v>4365</v>
      </c>
      <c r="AA2601">
        <v>20</v>
      </c>
      <c r="AB2601" t="s">
        <v>57</v>
      </c>
      <c r="AC2601" s="14"/>
      <c r="AD2601">
        <v>56541600</v>
      </c>
      <c r="AE2601" t="s">
        <v>5956</v>
      </c>
      <c r="AI2601" t="s">
        <v>6489</v>
      </c>
      <c r="AJ2601" t="s">
        <v>7315</v>
      </c>
      <c r="AK2601">
        <v>89241848</v>
      </c>
      <c r="AP2601" t="s">
        <v>7773</v>
      </c>
      <c r="AQ2601" s="21" t="s">
        <v>7782</v>
      </c>
      <c r="AR2601">
        <v>717</v>
      </c>
      <c r="AS2601" t="s">
        <v>8172</v>
      </c>
    </row>
    <row r="2602" spans="1:45" ht="47.25" x14ac:dyDescent="0.25">
      <c r="A2602" s="24">
        <v>202604</v>
      </c>
      <c r="B2602" t="s">
        <v>7751</v>
      </c>
      <c r="C2602" s="24">
        <v>20260408</v>
      </c>
      <c r="D2602" t="s">
        <v>7752</v>
      </c>
      <c r="E2602" t="s">
        <v>7753</v>
      </c>
      <c r="F2602" t="s">
        <v>7752</v>
      </c>
      <c r="G2602" t="s">
        <v>7754</v>
      </c>
      <c r="J2602" t="s">
        <v>7759</v>
      </c>
      <c r="L2602" t="s">
        <v>8608</v>
      </c>
      <c r="N2602" t="s">
        <v>8608</v>
      </c>
      <c r="Q2602" t="s">
        <v>7749</v>
      </c>
      <c r="R2602" t="s">
        <v>1388</v>
      </c>
      <c r="T2602">
        <v>1</v>
      </c>
      <c r="U2602" s="9" t="s">
        <v>4302</v>
      </c>
      <c r="AA2602">
        <v>40</v>
      </c>
      <c r="AB2602" t="s">
        <v>57</v>
      </c>
      <c r="AC2602" s="14"/>
      <c r="AD2602">
        <v>56541600</v>
      </c>
      <c r="AE2602" t="s">
        <v>5956</v>
      </c>
      <c r="AI2602" t="s">
        <v>6489</v>
      </c>
      <c r="AJ2602" t="s">
        <v>7315</v>
      </c>
      <c r="AK2602">
        <v>89241848</v>
      </c>
      <c r="AP2602" t="s">
        <v>7773</v>
      </c>
      <c r="AQ2602" s="21" t="s">
        <v>7782</v>
      </c>
      <c r="AR2602">
        <v>717</v>
      </c>
      <c r="AS2602" t="s">
        <v>8172</v>
      </c>
    </row>
    <row r="2603" spans="1:45" ht="31.5" x14ac:dyDescent="0.25">
      <c r="A2603" s="24">
        <v>202604</v>
      </c>
      <c r="B2603" t="s">
        <v>7751</v>
      </c>
      <c r="C2603" s="24">
        <v>20260408</v>
      </c>
      <c r="D2603" t="s">
        <v>7752</v>
      </c>
      <c r="E2603" t="s">
        <v>7753</v>
      </c>
      <c r="F2603" t="s">
        <v>7752</v>
      </c>
      <c r="G2603" t="s">
        <v>7754</v>
      </c>
      <c r="J2603" t="s">
        <v>7759</v>
      </c>
      <c r="L2603" t="s">
        <v>8608</v>
      </c>
      <c r="N2603" t="s">
        <v>8608</v>
      </c>
      <c r="Q2603" t="s">
        <v>7749</v>
      </c>
      <c r="R2603" t="s">
        <v>1388</v>
      </c>
      <c r="T2603">
        <v>1</v>
      </c>
      <c r="U2603" s="9" t="s">
        <v>4366</v>
      </c>
      <c r="AA2603">
        <v>10</v>
      </c>
      <c r="AB2603" t="s">
        <v>57</v>
      </c>
      <c r="AC2603" s="14"/>
      <c r="AD2603">
        <v>56541600</v>
      </c>
      <c r="AE2603" t="s">
        <v>5956</v>
      </c>
      <c r="AI2603" t="s">
        <v>6489</v>
      </c>
      <c r="AJ2603" t="s">
        <v>7315</v>
      </c>
      <c r="AK2603">
        <v>89241848</v>
      </c>
      <c r="AP2603" t="s">
        <v>7773</v>
      </c>
      <c r="AQ2603" s="21" t="s">
        <v>7782</v>
      </c>
      <c r="AR2603">
        <v>717</v>
      </c>
      <c r="AS2603" t="s">
        <v>8172</v>
      </c>
    </row>
    <row r="2604" spans="1:45" ht="31.5" x14ac:dyDescent="0.25">
      <c r="A2604" s="24">
        <v>202604</v>
      </c>
      <c r="B2604" t="s">
        <v>7751</v>
      </c>
      <c r="C2604" s="24">
        <v>20260408</v>
      </c>
      <c r="D2604" t="s">
        <v>7752</v>
      </c>
      <c r="E2604" t="s">
        <v>7753</v>
      </c>
      <c r="F2604" t="s">
        <v>7752</v>
      </c>
      <c r="G2604" t="s">
        <v>7754</v>
      </c>
      <c r="J2604" t="s">
        <v>7759</v>
      </c>
      <c r="L2604" t="s">
        <v>8608</v>
      </c>
      <c r="N2604" t="s">
        <v>8608</v>
      </c>
      <c r="Q2604" t="s">
        <v>7749</v>
      </c>
      <c r="R2604" t="s">
        <v>1388</v>
      </c>
      <c r="T2604">
        <v>1</v>
      </c>
      <c r="U2604" s="9" t="s">
        <v>4367</v>
      </c>
      <c r="AA2604">
        <v>50</v>
      </c>
      <c r="AB2604" t="s">
        <v>57</v>
      </c>
      <c r="AC2604" s="14"/>
      <c r="AD2604">
        <v>56541600</v>
      </c>
      <c r="AE2604" t="s">
        <v>5956</v>
      </c>
      <c r="AI2604" t="s">
        <v>6489</v>
      </c>
      <c r="AJ2604" t="s">
        <v>7315</v>
      </c>
      <c r="AK2604">
        <v>89241848</v>
      </c>
      <c r="AP2604" t="s">
        <v>7773</v>
      </c>
      <c r="AQ2604" s="21" t="s">
        <v>7782</v>
      </c>
      <c r="AR2604">
        <v>717</v>
      </c>
      <c r="AS2604" t="s">
        <v>8172</v>
      </c>
    </row>
    <row r="2605" spans="1:45" ht="63" x14ac:dyDescent="0.25">
      <c r="A2605" s="24">
        <v>202604</v>
      </c>
      <c r="B2605" t="s">
        <v>7751</v>
      </c>
      <c r="C2605" s="24">
        <v>20260408</v>
      </c>
      <c r="D2605" t="s">
        <v>7752</v>
      </c>
      <c r="E2605" t="s">
        <v>7753</v>
      </c>
      <c r="F2605" t="s">
        <v>7752</v>
      </c>
      <c r="G2605" t="s">
        <v>7754</v>
      </c>
      <c r="J2605" t="s">
        <v>7759</v>
      </c>
      <c r="L2605" t="s">
        <v>8608</v>
      </c>
      <c r="N2605" t="s">
        <v>8608</v>
      </c>
      <c r="Q2605" t="s">
        <v>7749</v>
      </c>
      <c r="R2605" t="s">
        <v>1388</v>
      </c>
      <c r="T2605">
        <v>1</v>
      </c>
      <c r="U2605" s="9" t="s">
        <v>3864</v>
      </c>
      <c r="AA2605">
        <v>9</v>
      </c>
      <c r="AB2605" t="s">
        <v>57</v>
      </c>
      <c r="AC2605" s="14"/>
      <c r="AD2605">
        <v>56541600</v>
      </c>
      <c r="AE2605" t="s">
        <v>5956</v>
      </c>
      <c r="AI2605" t="s">
        <v>6489</v>
      </c>
      <c r="AJ2605" t="s">
        <v>7315</v>
      </c>
      <c r="AK2605">
        <v>89241848</v>
      </c>
      <c r="AP2605" t="s">
        <v>7773</v>
      </c>
      <c r="AQ2605" s="21" t="s">
        <v>7782</v>
      </c>
      <c r="AR2605">
        <v>717</v>
      </c>
      <c r="AS2605" t="s">
        <v>8172</v>
      </c>
    </row>
    <row r="2606" spans="1:45" ht="63" x14ac:dyDescent="0.25">
      <c r="A2606" s="24">
        <v>202604</v>
      </c>
      <c r="B2606" t="s">
        <v>7751</v>
      </c>
      <c r="C2606" s="24">
        <v>20260408</v>
      </c>
      <c r="D2606" t="s">
        <v>7752</v>
      </c>
      <c r="E2606" t="s">
        <v>7753</v>
      </c>
      <c r="F2606" t="s">
        <v>7752</v>
      </c>
      <c r="G2606" t="s">
        <v>7754</v>
      </c>
      <c r="J2606" t="s">
        <v>7759</v>
      </c>
      <c r="L2606" t="s">
        <v>8608</v>
      </c>
      <c r="N2606" t="s">
        <v>8608</v>
      </c>
      <c r="Q2606" t="s">
        <v>7749</v>
      </c>
      <c r="R2606" t="s">
        <v>1388</v>
      </c>
      <c r="T2606">
        <v>1</v>
      </c>
      <c r="U2606" s="9" t="s">
        <v>4368</v>
      </c>
      <c r="AA2606">
        <v>3</v>
      </c>
      <c r="AB2606" t="s">
        <v>57</v>
      </c>
      <c r="AC2606" s="14"/>
      <c r="AD2606">
        <v>56541600</v>
      </c>
      <c r="AE2606" t="s">
        <v>5956</v>
      </c>
      <c r="AI2606" t="s">
        <v>6489</v>
      </c>
      <c r="AJ2606" t="s">
        <v>7315</v>
      </c>
      <c r="AK2606">
        <v>89241848</v>
      </c>
      <c r="AP2606" t="s">
        <v>7773</v>
      </c>
      <c r="AQ2606" s="21" t="s">
        <v>7782</v>
      </c>
      <c r="AR2606">
        <v>717</v>
      </c>
      <c r="AS2606" t="s">
        <v>8172</v>
      </c>
    </row>
    <row r="2607" spans="1:45" ht="78.75" x14ac:dyDescent="0.25">
      <c r="A2607" s="24">
        <v>202605</v>
      </c>
      <c r="B2607" t="s">
        <v>7751</v>
      </c>
      <c r="C2607" s="24">
        <v>20260519</v>
      </c>
      <c r="D2607" t="s">
        <v>7752</v>
      </c>
      <c r="E2607" t="s">
        <v>7753</v>
      </c>
      <c r="F2607" t="s">
        <v>7752</v>
      </c>
      <c r="G2607" t="s">
        <v>7754</v>
      </c>
      <c r="J2607" t="s">
        <v>7762</v>
      </c>
      <c r="L2607" s="26">
        <v>46150</v>
      </c>
      <c r="N2607" t="s">
        <v>9810</v>
      </c>
      <c r="Q2607" t="s">
        <v>7749</v>
      </c>
      <c r="R2607" t="s">
        <v>1389</v>
      </c>
      <c r="T2607">
        <v>1</v>
      </c>
      <c r="U2607" s="9" t="s">
        <v>4369</v>
      </c>
      <c r="Z2607" s="22"/>
      <c r="AA2607">
        <v>6</v>
      </c>
      <c r="AB2607" t="s">
        <v>57</v>
      </c>
      <c r="AC2607" s="14"/>
      <c r="AD2607">
        <v>56522210</v>
      </c>
      <c r="AE2607" t="s">
        <v>5944</v>
      </c>
      <c r="AI2607" t="s">
        <v>6490</v>
      </c>
      <c r="AJ2607" t="s">
        <v>7316</v>
      </c>
      <c r="AP2607" t="s">
        <v>7773</v>
      </c>
      <c r="AQ2607" s="21" t="s">
        <v>7778</v>
      </c>
      <c r="AR2607">
        <v>80773</v>
      </c>
      <c r="AS2607" t="s">
        <v>8173</v>
      </c>
    </row>
    <row r="2608" spans="1:45" ht="47.25" x14ac:dyDescent="0.25">
      <c r="A2608" s="24">
        <v>202605</v>
      </c>
      <c r="B2608" t="s">
        <v>7751</v>
      </c>
      <c r="C2608" s="24">
        <v>20260521</v>
      </c>
      <c r="D2608" t="s">
        <v>7752</v>
      </c>
      <c r="E2608" t="s">
        <v>7753</v>
      </c>
      <c r="F2608" t="s">
        <v>7752</v>
      </c>
      <c r="G2608" t="s">
        <v>7754</v>
      </c>
      <c r="J2608" t="s">
        <v>7762</v>
      </c>
      <c r="L2608" s="26">
        <v>46153</v>
      </c>
      <c r="N2608" t="s">
        <v>9811</v>
      </c>
      <c r="Q2608" t="s">
        <v>7749</v>
      </c>
      <c r="R2608" t="s">
        <v>1390</v>
      </c>
      <c r="T2608">
        <v>1</v>
      </c>
      <c r="U2608" s="9" t="s">
        <v>4370</v>
      </c>
      <c r="Z2608" s="22"/>
      <c r="AA2608">
        <v>1</v>
      </c>
      <c r="AB2608" t="s">
        <v>55</v>
      </c>
      <c r="AC2608" s="14"/>
      <c r="AD2608">
        <v>56521710</v>
      </c>
      <c r="AE2608" t="s">
        <v>5964</v>
      </c>
      <c r="AI2608" t="s">
        <v>6491</v>
      </c>
      <c r="AJ2608" t="s">
        <v>7317</v>
      </c>
      <c r="AK2608">
        <v>27266517</v>
      </c>
      <c r="AP2608" t="s">
        <v>7773</v>
      </c>
      <c r="AQ2608" s="21" t="s">
        <v>7776</v>
      </c>
      <c r="AR2608">
        <v>242</v>
      </c>
      <c r="AS2608" t="s">
        <v>8174</v>
      </c>
    </row>
    <row r="2609" spans="1:45" ht="63" x14ac:dyDescent="0.25">
      <c r="A2609" s="24">
        <v>202606</v>
      </c>
      <c r="B2609" t="s">
        <v>7751</v>
      </c>
      <c r="C2609" s="24">
        <v>20260611</v>
      </c>
      <c r="D2609" t="s">
        <v>7752</v>
      </c>
      <c r="E2609" t="s">
        <v>7753</v>
      </c>
      <c r="F2609" t="s">
        <v>7752</v>
      </c>
      <c r="G2609" t="s">
        <v>7754</v>
      </c>
      <c r="J2609" t="s">
        <v>7760</v>
      </c>
      <c r="Q2609" t="s">
        <v>7749</v>
      </c>
      <c r="R2609" t="s">
        <v>1391</v>
      </c>
      <c r="U2609" s="9" t="s">
        <v>4371</v>
      </c>
      <c r="Z2609" s="22"/>
      <c r="AA2609">
        <v>2</v>
      </c>
      <c r="AB2609" t="s">
        <v>54</v>
      </c>
      <c r="AC2609" s="14"/>
      <c r="AD2609">
        <v>56170100</v>
      </c>
      <c r="AE2609" t="s">
        <v>5940</v>
      </c>
      <c r="AI2609" t="s">
        <v>6492</v>
      </c>
      <c r="AJ2609" t="s">
        <v>7318</v>
      </c>
      <c r="AK2609">
        <v>85063841</v>
      </c>
      <c r="AP2609" t="s">
        <v>7773</v>
      </c>
      <c r="AQ2609" s="21" t="s">
        <v>7776</v>
      </c>
      <c r="AR2609">
        <v>237135</v>
      </c>
      <c r="AS2609" t="s">
        <v>8175</v>
      </c>
    </row>
    <row r="2610" spans="1:45" ht="63" x14ac:dyDescent="0.25">
      <c r="A2610" s="24">
        <v>202604</v>
      </c>
      <c r="B2610" t="s">
        <v>7751</v>
      </c>
      <c r="C2610" s="24">
        <v>20260416</v>
      </c>
      <c r="D2610" t="s">
        <v>7752</v>
      </c>
      <c r="E2610" t="s">
        <v>7753</v>
      </c>
      <c r="F2610" t="s">
        <v>7752</v>
      </c>
      <c r="G2610" t="s">
        <v>7754</v>
      </c>
      <c r="J2610" t="s">
        <v>7760</v>
      </c>
      <c r="L2610" s="26">
        <v>46113</v>
      </c>
      <c r="N2610" t="s">
        <v>9812</v>
      </c>
      <c r="Q2610" t="s">
        <v>7749</v>
      </c>
      <c r="R2610" t="s">
        <v>1391</v>
      </c>
      <c r="T2610">
        <v>1</v>
      </c>
      <c r="U2610" s="9" t="s">
        <v>4371</v>
      </c>
      <c r="Z2610" s="22"/>
      <c r="AA2610">
        <v>1</v>
      </c>
      <c r="AB2610" t="s">
        <v>54</v>
      </c>
      <c r="AC2610" s="14"/>
      <c r="AD2610">
        <v>56170100</v>
      </c>
      <c r="AE2610" t="s">
        <v>5940</v>
      </c>
      <c r="AI2610" t="s">
        <v>6492</v>
      </c>
      <c r="AJ2610" t="s">
        <v>7318</v>
      </c>
      <c r="AK2610">
        <v>85063841</v>
      </c>
      <c r="AP2610" t="s">
        <v>7773</v>
      </c>
      <c r="AQ2610" s="21" t="s">
        <v>7776</v>
      </c>
      <c r="AR2610">
        <v>237135</v>
      </c>
      <c r="AS2610" t="s">
        <v>8175</v>
      </c>
    </row>
    <row r="2611" spans="1:45" ht="63" x14ac:dyDescent="0.25">
      <c r="A2611" s="24">
        <v>202603</v>
      </c>
      <c r="B2611" t="s">
        <v>7751</v>
      </c>
      <c r="C2611" s="24">
        <v>20260326</v>
      </c>
      <c r="D2611" t="s">
        <v>7752</v>
      </c>
      <c r="E2611" t="s">
        <v>7753</v>
      </c>
      <c r="F2611" t="s">
        <v>7752</v>
      </c>
      <c r="G2611" t="s">
        <v>7754</v>
      </c>
      <c r="J2611" t="s">
        <v>7760</v>
      </c>
      <c r="L2611" s="26">
        <v>46082</v>
      </c>
      <c r="N2611" t="s">
        <v>9813</v>
      </c>
      <c r="Q2611" t="s">
        <v>7749</v>
      </c>
      <c r="R2611" t="s">
        <v>1392</v>
      </c>
      <c r="T2611">
        <v>1</v>
      </c>
      <c r="U2611" s="9" t="s">
        <v>4371</v>
      </c>
      <c r="Z2611" s="22"/>
      <c r="AA2611">
        <v>1</v>
      </c>
      <c r="AB2611" t="s">
        <v>54</v>
      </c>
      <c r="AC2611" s="14"/>
      <c r="AD2611">
        <v>56170100</v>
      </c>
      <c r="AE2611" t="s">
        <v>5940</v>
      </c>
      <c r="AI2611" t="s">
        <v>6492</v>
      </c>
      <c r="AJ2611" t="s">
        <v>7318</v>
      </c>
      <c r="AK2611">
        <v>85063841</v>
      </c>
      <c r="AP2611" t="s">
        <v>7773</v>
      </c>
      <c r="AQ2611" s="21" t="s">
        <v>7776</v>
      </c>
      <c r="AR2611">
        <v>237135</v>
      </c>
      <c r="AS2611" t="s">
        <v>8175</v>
      </c>
    </row>
    <row r="2612" spans="1:45" ht="63" x14ac:dyDescent="0.25">
      <c r="A2612" s="24">
        <v>202603</v>
      </c>
      <c r="B2612" t="s">
        <v>7751</v>
      </c>
      <c r="C2612" s="24">
        <v>20260326</v>
      </c>
      <c r="D2612" t="s">
        <v>7752</v>
      </c>
      <c r="E2612" t="s">
        <v>7753</v>
      </c>
      <c r="F2612" t="s">
        <v>7752</v>
      </c>
      <c r="G2612" t="s">
        <v>7754</v>
      </c>
      <c r="J2612" t="s">
        <v>7760</v>
      </c>
      <c r="L2612" s="26">
        <v>46082</v>
      </c>
      <c r="N2612" t="s">
        <v>9813</v>
      </c>
      <c r="Q2612" t="s">
        <v>7749</v>
      </c>
      <c r="R2612" t="s">
        <v>1391</v>
      </c>
      <c r="T2612">
        <v>1</v>
      </c>
      <c r="U2612" s="9" t="s">
        <v>4371</v>
      </c>
      <c r="Z2612" s="22"/>
      <c r="AA2612">
        <v>2</v>
      </c>
      <c r="AB2612" t="s">
        <v>54</v>
      </c>
      <c r="AC2612" s="14"/>
      <c r="AD2612">
        <v>56170100</v>
      </c>
      <c r="AE2612" t="s">
        <v>5940</v>
      </c>
      <c r="AI2612" t="s">
        <v>6492</v>
      </c>
      <c r="AJ2612" t="s">
        <v>7318</v>
      </c>
      <c r="AK2612">
        <v>85063841</v>
      </c>
      <c r="AP2612" t="s">
        <v>7773</v>
      </c>
      <c r="AQ2612" s="21" t="s">
        <v>7776</v>
      </c>
      <c r="AR2612">
        <v>237135</v>
      </c>
      <c r="AS2612" t="s">
        <v>8175</v>
      </c>
    </row>
    <row r="2613" spans="1:45" ht="94.5" x14ac:dyDescent="0.25">
      <c r="A2613" s="24">
        <v>202605</v>
      </c>
      <c r="B2613" t="s">
        <v>7751</v>
      </c>
      <c r="C2613" s="24">
        <v>20260511</v>
      </c>
      <c r="D2613" t="s">
        <v>7752</v>
      </c>
      <c r="E2613" t="s">
        <v>7753</v>
      </c>
      <c r="F2613" t="s">
        <v>7752</v>
      </c>
      <c r="G2613" t="s">
        <v>7754</v>
      </c>
      <c r="J2613" t="s">
        <v>7764</v>
      </c>
      <c r="L2613" s="26">
        <v>46139</v>
      </c>
      <c r="N2613" t="s">
        <v>9814</v>
      </c>
      <c r="Q2613" t="s">
        <v>7749</v>
      </c>
      <c r="R2613" t="s">
        <v>1393</v>
      </c>
      <c r="T2613">
        <v>1</v>
      </c>
      <c r="U2613" s="9" t="s">
        <v>4372</v>
      </c>
      <c r="Z2613" s="22"/>
      <c r="AA2613">
        <v>1</v>
      </c>
      <c r="AB2613" t="s">
        <v>55</v>
      </c>
      <c r="AC2613" s="14"/>
      <c r="AD2613">
        <v>56521110</v>
      </c>
      <c r="AE2613" t="s">
        <v>5952</v>
      </c>
      <c r="AI2613" t="s">
        <v>6493</v>
      </c>
      <c r="AJ2613" t="s">
        <v>7319</v>
      </c>
      <c r="AK2613">
        <v>83227398</v>
      </c>
      <c r="AP2613" t="s">
        <v>7773</v>
      </c>
      <c r="AQ2613" s="21" t="s">
        <v>7776</v>
      </c>
      <c r="AR2613">
        <v>236</v>
      </c>
      <c r="AS2613" t="s">
        <v>8176</v>
      </c>
    </row>
    <row r="2614" spans="1:45" ht="94.5" x14ac:dyDescent="0.25">
      <c r="A2614" s="24">
        <v>202605</v>
      </c>
      <c r="B2614" t="s">
        <v>7751</v>
      </c>
      <c r="C2614" s="24">
        <v>20260511</v>
      </c>
      <c r="D2614" t="s">
        <v>7752</v>
      </c>
      <c r="E2614" t="s">
        <v>7753</v>
      </c>
      <c r="F2614" t="s">
        <v>7752</v>
      </c>
      <c r="G2614" t="s">
        <v>7754</v>
      </c>
      <c r="J2614" t="s">
        <v>7764</v>
      </c>
      <c r="L2614" s="26">
        <v>46139</v>
      </c>
      <c r="N2614" t="s">
        <v>9815</v>
      </c>
      <c r="Q2614" t="s">
        <v>7749</v>
      </c>
      <c r="R2614" t="s">
        <v>1394</v>
      </c>
      <c r="T2614">
        <v>1</v>
      </c>
      <c r="U2614" s="9" t="s">
        <v>4373</v>
      </c>
      <c r="Z2614" s="22"/>
      <c r="AA2614">
        <v>1</v>
      </c>
      <c r="AB2614" t="s">
        <v>55</v>
      </c>
      <c r="AC2614" s="14"/>
      <c r="AD2614">
        <v>56522830</v>
      </c>
      <c r="AE2614" t="s">
        <v>6037</v>
      </c>
      <c r="AI2614" t="s">
        <v>6493</v>
      </c>
      <c r="AJ2614" t="s">
        <v>7319</v>
      </c>
      <c r="AK2614">
        <v>83227398</v>
      </c>
      <c r="AP2614" t="s">
        <v>7773</v>
      </c>
      <c r="AQ2614" s="21" t="s">
        <v>7776</v>
      </c>
      <c r="AR2614">
        <v>236</v>
      </c>
      <c r="AS2614" t="s">
        <v>8176</v>
      </c>
    </row>
    <row r="2615" spans="1:45" ht="63" x14ac:dyDescent="0.25">
      <c r="A2615" s="24">
        <v>202606</v>
      </c>
      <c r="B2615" t="s">
        <v>7751</v>
      </c>
      <c r="C2615" s="24">
        <v>20260622</v>
      </c>
      <c r="D2615" t="s">
        <v>7752</v>
      </c>
      <c r="E2615" t="s">
        <v>7753</v>
      </c>
      <c r="F2615" t="s">
        <v>7752</v>
      </c>
      <c r="G2615" t="s">
        <v>7754</v>
      </c>
      <c r="J2615" t="s">
        <v>7762</v>
      </c>
      <c r="L2615" s="26">
        <v>46185</v>
      </c>
      <c r="N2615" t="s">
        <v>9816</v>
      </c>
      <c r="Q2615" t="s">
        <v>7749</v>
      </c>
      <c r="R2615" t="s">
        <v>1395</v>
      </c>
      <c r="T2615">
        <v>2</v>
      </c>
      <c r="U2615" s="9" t="s">
        <v>4374</v>
      </c>
      <c r="Z2615" s="22"/>
      <c r="AA2615">
        <v>10</v>
      </c>
      <c r="AB2615" t="s">
        <v>57</v>
      </c>
      <c r="AC2615" s="14"/>
      <c r="AD2615">
        <v>56522010</v>
      </c>
      <c r="AE2615" t="s">
        <v>6041</v>
      </c>
      <c r="AI2615" t="s">
        <v>6494</v>
      </c>
      <c r="AJ2615" t="s">
        <v>7320</v>
      </c>
      <c r="AP2615" t="s">
        <v>7750</v>
      </c>
    </row>
    <row r="2616" spans="1:45" ht="78.75" x14ac:dyDescent="0.25">
      <c r="A2616" s="24">
        <v>202606</v>
      </c>
      <c r="B2616" t="s">
        <v>7751</v>
      </c>
      <c r="C2616" s="24">
        <v>20260603</v>
      </c>
      <c r="D2616" t="s">
        <v>7752</v>
      </c>
      <c r="E2616" t="s">
        <v>7753</v>
      </c>
      <c r="F2616" t="s">
        <v>7752</v>
      </c>
      <c r="G2616" t="s">
        <v>7754</v>
      </c>
      <c r="J2616" t="s">
        <v>7755</v>
      </c>
      <c r="L2616" s="26">
        <v>46174</v>
      </c>
      <c r="N2616" t="s">
        <v>9817</v>
      </c>
      <c r="Q2616" t="s">
        <v>7749</v>
      </c>
      <c r="R2616" t="s">
        <v>1396</v>
      </c>
      <c r="T2616">
        <v>1</v>
      </c>
      <c r="U2616" s="9" t="s">
        <v>4375</v>
      </c>
      <c r="AA2616">
        <v>1</v>
      </c>
      <c r="AB2616" t="s">
        <v>57</v>
      </c>
      <c r="AC2616" s="14"/>
      <c r="AD2616">
        <v>56511350</v>
      </c>
      <c r="AE2616" t="s">
        <v>5962</v>
      </c>
      <c r="AI2616" t="s">
        <v>6495</v>
      </c>
      <c r="AJ2616" t="s">
        <v>7321</v>
      </c>
      <c r="AK2616">
        <v>42743243</v>
      </c>
      <c r="AP2616" t="s">
        <v>7773</v>
      </c>
      <c r="AQ2616" s="21" t="s">
        <v>7788</v>
      </c>
      <c r="AS2616" t="s">
        <v>8177</v>
      </c>
    </row>
    <row r="2617" spans="1:45" ht="78.75" x14ac:dyDescent="0.25">
      <c r="A2617" s="24">
        <v>202605</v>
      </c>
      <c r="B2617" t="s">
        <v>7751</v>
      </c>
      <c r="C2617" s="24">
        <v>20260504</v>
      </c>
      <c r="D2617" t="s">
        <v>7752</v>
      </c>
      <c r="E2617" t="s">
        <v>7753</v>
      </c>
      <c r="F2617" t="s">
        <v>7752</v>
      </c>
      <c r="G2617" t="s">
        <v>7754</v>
      </c>
      <c r="J2617" t="s">
        <v>7755</v>
      </c>
      <c r="L2617" s="26">
        <v>46143</v>
      </c>
      <c r="N2617" t="s">
        <v>9818</v>
      </c>
      <c r="Q2617" t="s">
        <v>7749</v>
      </c>
      <c r="R2617" t="s">
        <v>1397</v>
      </c>
      <c r="T2617">
        <v>1</v>
      </c>
      <c r="U2617" s="9" t="s">
        <v>3210</v>
      </c>
      <c r="Z2617" s="22"/>
      <c r="AA2617">
        <v>3</v>
      </c>
      <c r="AB2617" t="s">
        <v>57</v>
      </c>
      <c r="AC2617" s="14"/>
      <c r="AD2617">
        <v>56541800</v>
      </c>
      <c r="AE2617" t="s">
        <v>5946</v>
      </c>
      <c r="AI2617" t="s">
        <v>6495</v>
      </c>
      <c r="AJ2617" t="s">
        <v>7321</v>
      </c>
      <c r="AK2617">
        <v>42743243</v>
      </c>
      <c r="AP2617" t="s">
        <v>7773</v>
      </c>
      <c r="AQ2617" s="21" t="s">
        <v>7788</v>
      </c>
      <c r="AS2617" t="s">
        <v>8177</v>
      </c>
    </row>
    <row r="2618" spans="1:45" ht="63" x14ac:dyDescent="0.25">
      <c r="A2618" s="24">
        <v>202605</v>
      </c>
      <c r="B2618" t="s">
        <v>7751</v>
      </c>
      <c r="C2618" s="24">
        <v>20260504</v>
      </c>
      <c r="D2618" t="s">
        <v>7752</v>
      </c>
      <c r="E2618" t="s">
        <v>7753</v>
      </c>
      <c r="F2618" t="s">
        <v>7752</v>
      </c>
      <c r="G2618" t="s">
        <v>7754</v>
      </c>
      <c r="J2618" t="s">
        <v>7755</v>
      </c>
      <c r="L2618" t="s">
        <v>8608</v>
      </c>
      <c r="N2618" t="s">
        <v>8608</v>
      </c>
      <c r="Q2618" t="s">
        <v>7749</v>
      </c>
      <c r="R2618" t="s">
        <v>1397</v>
      </c>
      <c r="T2618">
        <v>1</v>
      </c>
      <c r="U2618" s="9" t="s">
        <v>4376</v>
      </c>
      <c r="Z2618" s="22"/>
      <c r="AA2618">
        <v>3</v>
      </c>
      <c r="AB2618" t="s">
        <v>57</v>
      </c>
      <c r="AC2618" s="14"/>
      <c r="AD2618">
        <v>56541800</v>
      </c>
      <c r="AE2618" t="s">
        <v>5946</v>
      </c>
      <c r="AI2618" t="s">
        <v>6495</v>
      </c>
      <c r="AJ2618" t="s">
        <v>7321</v>
      </c>
      <c r="AK2618">
        <v>42743243</v>
      </c>
      <c r="AP2618" t="s">
        <v>7773</v>
      </c>
      <c r="AQ2618" s="21" t="s">
        <v>7788</v>
      </c>
      <c r="AS2618" t="s">
        <v>8177</v>
      </c>
    </row>
    <row r="2619" spans="1:45" ht="78.75" x14ac:dyDescent="0.25">
      <c r="A2619" s="24">
        <v>202604</v>
      </c>
      <c r="B2619" t="s">
        <v>7751</v>
      </c>
      <c r="C2619" s="24">
        <v>20260427</v>
      </c>
      <c r="D2619" t="s">
        <v>7752</v>
      </c>
      <c r="E2619" t="s">
        <v>7753</v>
      </c>
      <c r="F2619" t="s">
        <v>7752</v>
      </c>
      <c r="G2619" t="s">
        <v>7754</v>
      </c>
      <c r="J2619" t="s">
        <v>7755</v>
      </c>
      <c r="L2619" s="26">
        <v>46133</v>
      </c>
      <c r="N2619" t="s">
        <v>9819</v>
      </c>
      <c r="Q2619" t="s">
        <v>7749</v>
      </c>
      <c r="R2619" t="s">
        <v>1398</v>
      </c>
      <c r="T2619">
        <v>1</v>
      </c>
      <c r="U2619" s="9" t="s">
        <v>4377</v>
      </c>
      <c r="Z2619" s="22"/>
      <c r="AA2619">
        <v>2</v>
      </c>
      <c r="AB2619" t="s">
        <v>57</v>
      </c>
      <c r="AC2619" s="14"/>
      <c r="AD2619">
        <v>56511600</v>
      </c>
      <c r="AE2619" t="s">
        <v>6038</v>
      </c>
      <c r="AI2619" t="s">
        <v>6495</v>
      </c>
      <c r="AJ2619" t="s">
        <v>7321</v>
      </c>
      <c r="AK2619">
        <v>42743243</v>
      </c>
      <c r="AP2619" t="s">
        <v>7773</v>
      </c>
      <c r="AQ2619" s="21" t="s">
        <v>7788</v>
      </c>
      <c r="AS2619" t="s">
        <v>8177</v>
      </c>
    </row>
    <row r="2620" spans="1:45" ht="78.75" x14ac:dyDescent="0.25">
      <c r="A2620" s="24">
        <v>202604</v>
      </c>
      <c r="B2620" t="s">
        <v>7751</v>
      </c>
      <c r="C2620" s="24">
        <v>20260417</v>
      </c>
      <c r="D2620" t="s">
        <v>7752</v>
      </c>
      <c r="E2620" t="s">
        <v>7753</v>
      </c>
      <c r="F2620" t="s">
        <v>7752</v>
      </c>
      <c r="G2620" t="s">
        <v>7754</v>
      </c>
      <c r="J2620" t="s">
        <v>7755</v>
      </c>
      <c r="L2620" s="26">
        <v>46125</v>
      </c>
      <c r="N2620" t="s">
        <v>9820</v>
      </c>
      <c r="Q2620" t="s">
        <v>7749</v>
      </c>
      <c r="R2620" t="s">
        <v>1399</v>
      </c>
      <c r="T2620">
        <v>1</v>
      </c>
      <c r="U2620" s="9" t="s">
        <v>4378</v>
      </c>
      <c r="Z2620" s="22"/>
      <c r="AA2620">
        <v>10</v>
      </c>
      <c r="AB2620" t="s">
        <v>57</v>
      </c>
      <c r="AC2620" s="14"/>
      <c r="AD2620">
        <v>56511700</v>
      </c>
      <c r="AE2620" t="s">
        <v>5973</v>
      </c>
      <c r="AI2620" t="s">
        <v>6495</v>
      </c>
      <c r="AJ2620" t="s">
        <v>7321</v>
      </c>
      <c r="AK2620">
        <v>42743243</v>
      </c>
      <c r="AP2620" t="s">
        <v>7773</v>
      </c>
      <c r="AQ2620" s="21" t="s">
        <v>7788</v>
      </c>
      <c r="AS2620" t="s">
        <v>8177</v>
      </c>
    </row>
    <row r="2621" spans="1:45" ht="63" x14ac:dyDescent="0.25">
      <c r="A2621" s="24">
        <v>202606</v>
      </c>
      <c r="B2621" t="s">
        <v>7751</v>
      </c>
      <c r="C2621" s="24">
        <v>20260602</v>
      </c>
      <c r="D2621" t="s">
        <v>7756</v>
      </c>
      <c r="E2621" t="s">
        <v>7757</v>
      </c>
      <c r="F2621" t="s">
        <v>7756</v>
      </c>
      <c r="G2621" t="s">
        <v>7758</v>
      </c>
      <c r="J2621" t="s">
        <v>7759</v>
      </c>
      <c r="L2621" s="26">
        <v>46167</v>
      </c>
      <c r="N2621" t="s">
        <v>9821</v>
      </c>
      <c r="Q2621" t="s">
        <v>7749</v>
      </c>
      <c r="R2621" t="s">
        <v>1400</v>
      </c>
      <c r="T2621">
        <v>1</v>
      </c>
      <c r="U2621" s="9" t="s">
        <v>4379</v>
      </c>
      <c r="Z2621" s="22"/>
      <c r="AA2621">
        <v>1</v>
      </c>
      <c r="AB2621" t="s">
        <v>54</v>
      </c>
      <c r="AC2621" s="14"/>
      <c r="AD2621">
        <v>56160100</v>
      </c>
      <c r="AE2621" t="s">
        <v>5935</v>
      </c>
      <c r="AI2621" t="s">
        <v>6496</v>
      </c>
      <c r="AJ2621" t="s">
        <v>7322</v>
      </c>
      <c r="AK2621">
        <v>84722277</v>
      </c>
      <c r="AP2621" t="s">
        <v>7773</v>
      </c>
      <c r="AQ2621" s="21" t="s">
        <v>7778</v>
      </c>
      <c r="AR2621">
        <v>80673</v>
      </c>
      <c r="AS2621" t="s">
        <v>8178</v>
      </c>
    </row>
    <row r="2622" spans="1:45" ht="63" x14ac:dyDescent="0.25">
      <c r="A2622" s="24">
        <v>202605</v>
      </c>
      <c r="B2622" t="s">
        <v>7751</v>
      </c>
      <c r="C2622" s="24">
        <v>20260506</v>
      </c>
      <c r="D2622" t="s">
        <v>7756</v>
      </c>
      <c r="E2622" t="s">
        <v>7757</v>
      </c>
      <c r="F2622" t="s">
        <v>7756</v>
      </c>
      <c r="G2622" t="s">
        <v>7758</v>
      </c>
      <c r="J2622" t="s">
        <v>7759</v>
      </c>
      <c r="L2622" s="26">
        <v>46135</v>
      </c>
      <c r="N2622" t="s">
        <v>9822</v>
      </c>
      <c r="Q2622" t="s">
        <v>7749</v>
      </c>
      <c r="R2622" t="s">
        <v>1400</v>
      </c>
      <c r="T2622">
        <v>1</v>
      </c>
      <c r="U2622" s="9" t="s">
        <v>4379</v>
      </c>
      <c r="Z2622" s="22"/>
      <c r="AA2622">
        <v>1</v>
      </c>
      <c r="AB2622" t="s">
        <v>54</v>
      </c>
      <c r="AC2622" s="14"/>
      <c r="AD2622">
        <v>56160100</v>
      </c>
      <c r="AE2622" t="s">
        <v>5935</v>
      </c>
      <c r="AI2622" t="s">
        <v>6496</v>
      </c>
      <c r="AJ2622" t="s">
        <v>7322</v>
      </c>
      <c r="AK2622">
        <v>84722277</v>
      </c>
      <c r="AP2622" t="s">
        <v>7773</v>
      </c>
      <c r="AQ2622" s="21" t="s">
        <v>7778</v>
      </c>
      <c r="AR2622">
        <v>80673</v>
      </c>
      <c r="AS2622" t="s">
        <v>8178</v>
      </c>
    </row>
    <row r="2623" spans="1:45" ht="63" x14ac:dyDescent="0.25">
      <c r="A2623" s="24">
        <v>202604</v>
      </c>
      <c r="B2623" t="s">
        <v>7751</v>
      </c>
      <c r="C2623" s="24">
        <v>20260402</v>
      </c>
      <c r="D2623" t="s">
        <v>7756</v>
      </c>
      <c r="E2623" t="s">
        <v>7757</v>
      </c>
      <c r="F2623" t="s">
        <v>7756</v>
      </c>
      <c r="G2623" t="s">
        <v>7758</v>
      </c>
      <c r="J2623" t="s">
        <v>7759</v>
      </c>
      <c r="L2623" s="26">
        <v>46108</v>
      </c>
      <c r="N2623" t="s">
        <v>9823</v>
      </c>
      <c r="Q2623" t="s">
        <v>7749</v>
      </c>
      <c r="R2623" t="s">
        <v>1400</v>
      </c>
      <c r="T2623">
        <v>1</v>
      </c>
      <c r="U2623" s="9" t="s">
        <v>4380</v>
      </c>
      <c r="Z2623" s="22"/>
      <c r="AA2623">
        <v>1</v>
      </c>
      <c r="AB2623" t="s">
        <v>54</v>
      </c>
      <c r="AC2623" s="14"/>
      <c r="AD2623">
        <v>56160100</v>
      </c>
      <c r="AE2623" t="s">
        <v>5935</v>
      </c>
      <c r="AI2623" t="s">
        <v>6496</v>
      </c>
      <c r="AJ2623" t="s">
        <v>7322</v>
      </c>
      <c r="AK2623">
        <v>84722277</v>
      </c>
      <c r="AP2623" t="s">
        <v>7773</v>
      </c>
      <c r="AQ2623" s="21" t="s">
        <v>7778</v>
      </c>
      <c r="AR2623">
        <v>80673</v>
      </c>
      <c r="AS2623" t="s">
        <v>8178</v>
      </c>
    </row>
    <row r="2624" spans="1:45" ht="47.25" x14ac:dyDescent="0.25">
      <c r="A2624" s="24">
        <v>202604</v>
      </c>
      <c r="B2624" t="s">
        <v>7751</v>
      </c>
      <c r="C2624" s="24">
        <v>20260407</v>
      </c>
      <c r="D2624" t="s">
        <v>7752</v>
      </c>
      <c r="E2624" t="s">
        <v>7753</v>
      </c>
      <c r="F2624" t="s">
        <v>7752</v>
      </c>
      <c r="G2624" t="s">
        <v>7754</v>
      </c>
      <c r="J2624" t="s">
        <v>7762</v>
      </c>
      <c r="Q2624" t="s">
        <v>7749</v>
      </c>
      <c r="R2624" t="s">
        <v>1401</v>
      </c>
      <c r="U2624" s="9" t="s">
        <v>3133</v>
      </c>
      <c r="Z2624" s="22"/>
      <c r="AA2624">
        <v>20</v>
      </c>
      <c r="AB2624" t="s">
        <v>57</v>
      </c>
      <c r="AC2624" s="14"/>
      <c r="AD2624">
        <v>56521940</v>
      </c>
      <c r="AE2624" t="s">
        <v>5953</v>
      </c>
      <c r="AI2624" t="s">
        <v>6497</v>
      </c>
      <c r="AJ2624" t="s">
        <v>7323</v>
      </c>
      <c r="AK2624">
        <v>75968805</v>
      </c>
      <c r="AP2624" t="s">
        <v>7773</v>
      </c>
      <c r="AQ2624" s="21" t="s">
        <v>7778</v>
      </c>
      <c r="AR2624">
        <v>802</v>
      </c>
      <c r="AS2624" t="s">
        <v>8179</v>
      </c>
    </row>
    <row r="2625" spans="1:45" ht="47.25" x14ac:dyDescent="0.25">
      <c r="A2625" s="24">
        <v>202604</v>
      </c>
      <c r="B2625" t="s">
        <v>7751</v>
      </c>
      <c r="C2625" s="24">
        <v>20260407</v>
      </c>
      <c r="D2625" t="s">
        <v>7752</v>
      </c>
      <c r="E2625" t="s">
        <v>7753</v>
      </c>
      <c r="F2625" t="s">
        <v>7752</v>
      </c>
      <c r="G2625" t="s">
        <v>7754</v>
      </c>
      <c r="J2625" t="s">
        <v>7762</v>
      </c>
      <c r="Q2625" t="s">
        <v>7749</v>
      </c>
      <c r="R2625" t="s">
        <v>1401</v>
      </c>
      <c r="U2625" s="9" t="s">
        <v>4381</v>
      </c>
      <c r="Z2625" s="22"/>
      <c r="AA2625">
        <v>20</v>
      </c>
      <c r="AB2625" t="s">
        <v>57</v>
      </c>
      <c r="AC2625" s="14"/>
      <c r="AD2625">
        <v>56521940</v>
      </c>
      <c r="AE2625" t="s">
        <v>5953</v>
      </c>
      <c r="AI2625" t="s">
        <v>6497</v>
      </c>
      <c r="AJ2625" t="s">
        <v>7323</v>
      </c>
      <c r="AK2625">
        <v>75968805</v>
      </c>
      <c r="AP2625" t="s">
        <v>7773</v>
      </c>
      <c r="AQ2625" s="21" t="s">
        <v>7778</v>
      </c>
      <c r="AR2625">
        <v>802</v>
      </c>
      <c r="AS2625" t="s">
        <v>8179</v>
      </c>
    </row>
    <row r="2626" spans="1:45" ht="47.25" x14ac:dyDescent="0.25">
      <c r="A2626" s="24">
        <v>202606</v>
      </c>
      <c r="B2626" t="s">
        <v>7751</v>
      </c>
      <c r="C2626" s="24">
        <v>20260615</v>
      </c>
      <c r="D2626" t="s">
        <v>7756</v>
      </c>
      <c r="E2626" t="s">
        <v>7757</v>
      </c>
      <c r="F2626" t="s">
        <v>7756</v>
      </c>
      <c r="G2626" t="s">
        <v>7758</v>
      </c>
      <c r="J2626" t="s">
        <v>7759</v>
      </c>
      <c r="L2626" s="26">
        <v>46181</v>
      </c>
      <c r="N2626" t="s">
        <v>9824</v>
      </c>
      <c r="Q2626" t="s">
        <v>7749</v>
      </c>
      <c r="R2626" t="s">
        <v>1402</v>
      </c>
      <c r="T2626">
        <v>1</v>
      </c>
      <c r="U2626" s="9" t="s">
        <v>4382</v>
      </c>
      <c r="Z2626" s="22"/>
      <c r="AA2626">
        <v>1</v>
      </c>
      <c r="AB2626" t="s">
        <v>54</v>
      </c>
      <c r="AC2626" s="14"/>
      <c r="AD2626">
        <v>56130100</v>
      </c>
      <c r="AE2626" t="s">
        <v>6040</v>
      </c>
      <c r="AI2626" t="s">
        <v>6498</v>
      </c>
      <c r="AJ2626" t="s">
        <v>7324</v>
      </c>
      <c r="AK2626">
        <v>12614616</v>
      </c>
      <c r="AP2626" t="s">
        <v>7773</v>
      </c>
      <c r="AQ2626" s="21" t="s">
        <v>7796</v>
      </c>
      <c r="AR2626">
        <v>300</v>
      </c>
      <c r="AS2626" t="s">
        <v>8180</v>
      </c>
    </row>
    <row r="2627" spans="1:45" ht="47.25" x14ac:dyDescent="0.25">
      <c r="A2627" s="24">
        <v>202605</v>
      </c>
      <c r="B2627" t="s">
        <v>7751</v>
      </c>
      <c r="C2627" s="24">
        <v>20260513</v>
      </c>
      <c r="D2627" t="s">
        <v>7756</v>
      </c>
      <c r="E2627" t="s">
        <v>7757</v>
      </c>
      <c r="F2627" t="s">
        <v>7756</v>
      </c>
      <c r="G2627" t="s">
        <v>7758</v>
      </c>
      <c r="J2627" t="s">
        <v>7759</v>
      </c>
      <c r="L2627" s="26">
        <v>46150</v>
      </c>
      <c r="N2627" t="s">
        <v>9825</v>
      </c>
      <c r="Q2627" t="s">
        <v>7749</v>
      </c>
      <c r="R2627" t="s">
        <v>1402</v>
      </c>
      <c r="T2627">
        <v>1</v>
      </c>
      <c r="U2627" s="9" t="s">
        <v>4382</v>
      </c>
      <c r="Z2627" s="22"/>
      <c r="AA2627">
        <v>1</v>
      </c>
      <c r="AB2627" t="s">
        <v>54</v>
      </c>
      <c r="AC2627" s="14"/>
      <c r="AD2627">
        <v>56130100</v>
      </c>
      <c r="AE2627" t="s">
        <v>6040</v>
      </c>
      <c r="AI2627" t="s">
        <v>6498</v>
      </c>
      <c r="AJ2627" t="s">
        <v>7324</v>
      </c>
      <c r="AK2627">
        <v>12614616</v>
      </c>
      <c r="AP2627" t="s">
        <v>7773</v>
      </c>
      <c r="AQ2627" s="21" t="s">
        <v>7796</v>
      </c>
      <c r="AR2627">
        <v>300</v>
      </c>
      <c r="AS2627" t="s">
        <v>8180</v>
      </c>
    </row>
    <row r="2628" spans="1:45" ht="47.25" x14ac:dyDescent="0.25">
      <c r="A2628" s="24">
        <v>202604</v>
      </c>
      <c r="B2628" t="s">
        <v>7751</v>
      </c>
      <c r="C2628" s="24">
        <v>20260413</v>
      </c>
      <c r="D2628" t="s">
        <v>7756</v>
      </c>
      <c r="E2628" t="s">
        <v>7757</v>
      </c>
      <c r="F2628" t="s">
        <v>7756</v>
      </c>
      <c r="G2628" t="s">
        <v>7758</v>
      </c>
      <c r="J2628" t="s">
        <v>7759</v>
      </c>
      <c r="Q2628" t="s">
        <v>7749</v>
      </c>
      <c r="R2628" t="s">
        <v>1402</v>
      </c>
      <c r="U2628" s="9" t="s">
        <v>4382</v>
      </c>
      <c r="Z2628" s="22"/>
      <c r="AA2628">
        <v>1</v>
      </c>
      <c r="AB2628" t="s">
        <v>54</v>
      </c>
      <c r="AC2628" s="14"/>
      <c r="AD2628">
        <v>56130100</v>
      </c>
      <c r="AE2628" t="s">
        <v>6040</v>
      </c>
      <c r="AI2628" t="s">
        <v>6498</v>
      </c>
      <c r="AJ2628" t="s">
        <v>7324</v>
      </c>
      <c r="AK2628">
        <v>12614616</v>
      </c>
      <c r="AP2628" t="s">
        <v>7773</v>
      </c>
      <c r="AQ2628" s="21" t="s">
        <v>7796</v>
      </c>
      <c r="AR2628">
        <v>300</v>
      </c>
      <c r="AS2628" t="s">
        <v>8180</v>
      </c>
    </row>
    <row r="2629" spans="1:45" ht="47.25" x14ac:dyDescent="0.25">
      <c r="A2629" s="24">
        <v>202606</v>
      </c>
      <c r="B2629" t="s">
        <v>7751</v>
      </c>
      <c r="C2629" s="24">
        <v>20260615</v>
      </c>
      <c r="D2629" t="s">
        <v>7756</v>
      </c>
      <c r="E2629" t="s">
        <v>7757</v>
      </c>
      <c r="F2629" t="s">
        <v>7756</v>
      </c>
      <c r="G2629" t="s">
        <v>7758</v>
      </c>
      <c r="J2629" t="s">
        <v>7759</v>
      </c>
      <c r="L2629" s="26">
        <v>46181</v>
      </c>
      <c r="N2629" t="s">
        <v>9826</v>
      </c>
      <c r="Q2629" t="s">
        <v>7749</v>
      </c>
      <c r="R2629" t="s">
        <v>1403</v>
      </c>
      <c r="T2629">
        <v>1</v>
      </c>
      <c r="U2629" s="9" t="s">
        <v>3075</v>
      </c>
      <c r="Z2629" s="22"/>
      <c r="AA2629">
        <v>1</v>
      </c>
      <c r="AB2629" t="s">
        <v>54</v>
      </c>
      <c r="AC2629" s="14"/>
      <c r="AD2629">
        <v>56130200</v>
      </c>
      <c r="AE2629" t="s">
        <v>6011</v>
      </c>
      <c r="AI2629" t="s">
        <v>6499</v>
      </c>
      <c r="AJ2629" t="s">
        <v>7325</v>
      </c>
      <c r="AK2629">
        <v>12626248</v>
      </c>
      <c r="AP2629" t="s">
        <v>7773</v>
      </c>
      <c r="AQ2629" s="21" t="s">
        <v>7796</v>
      </c>
      <c r="AR2629">
        <v>300</v>
      </c>
      <c r="AS2629" t="s">
        <v>8181</v>
      </c>
    </row>
    <row r="2630" spans="1:45" ht="47.25" x14ac:dyDescent="0.25">
      <c r="A2630" s="24">
        <v>202605</v>
      </c>
      <c r="B2630" t="s">
        <v>7751</v>
      </c>
      <c r="C2630" s="24">
        <v>20260513</v>
      </c>
      <c r="D2630" t="s">
        <v>7756</v>
      </c>
      <c r="E2630" t="s">
        <v>7757</v>
      </c>
      <c r="F2630" t="s">
        <v>7756</v>
      </c>
      <c r="G2630" t="s">
        <v>7758</v>
      </c>
      <c r="J2630" t="s">
        <v>7759</v>
      </c>
      <c r="L2630" s="26">
        <v>46150</v>
      </c>
      <c r="N2630" t="s">
        <v>9827</v>
      </c>
      <c r="Q2630" t="s">
        <v>7749</v>
      </c>
      <c r="R2630" t="s">
        <v>1403</v>
      </c>
      <c r="T2630">
        <v>1</v>
      </c>
      <c r="U2630" s="9" t="s">
        <v>3075</v>
      </c>
      <c r="Z2630" s="22"/>
      <c r="AA2630">
        <v>1</v>
      </c>
      <c r="AB2630" t="s">
        <v>54</v>
      </c>
      <c r="AC2630" s="14"/>
      <c r="AD2630">
        <v>56130200</v>
      </c>
      <c r="AE2630" t="s">
        <v>6011</v>
      </c>
      <c r="AI2630" t="s">
        <v>6499</v>
      </c>
      <c r="AJ2630" t="s">
        <v>7325</v>
      </c>
      <c r="AK2630">
        <v>12626248</v>
      </c>
      <c r="AP2630" t="s">
        <v>7773</v>
      </c>
      <c r="AQ2630" s="21" t="s">
        <v>7796</v>
      </c>
      <c r="AR2630">
        <v>300</v>
      </c>
      <c r="AS2630" t="s">
        <v>8181</v>
      </c>
    </row>
    <row r="2631" spans="1:45" ht="47.25" x14ac:dyDescent="0.25">
      <c r="A2631" s="24">
        <v>202604</v>
      </c>
      <c r="B2631" t="s">
        <v>7751</v>
      </c>
      <c r="C2631" s="24">
        <v>20260413</v>
      </c>
      <c r="D2631" t="s">
        <v>7756</v>
      </c>
      <c r="E2631" t="s">
        <v>7757</v>
      </c>
      <c r="F2631" t="s">
        <v>7756</v>
      </c>
      <c r="G2631" t="s">
        <v>7758</v>
      </c>
      <c r="J2631" t="s">
        <v>7759</v>
      </c>
      <c r="Q2631" t="s">
        <v>7749</v>
      </c>
      <c r="R2631" t="s">
        <v>1403</v>
      </c>
      <c r="U2631" s="9" t="s">
        <v>3075</v>
      </c>
      <c r="Z2631" s="22"/>
      <c r="AA2631">
        <v>1</v>
      </c>
      <c r="AB2631" t="s">
        <v>54</v>
      </c>
      <c r="AC2631" s="14"/>
      <c r="AD2631">
        <v>56130200</v>
      </c>
      <c r="AE2631" t="s">
        <v>6011</v>
      </c>
      <c r="AI2631" t="s">
        <v>6499</v>
      </c>
      <c r="AJ2631" t="s">
        <v>7325</v>
      </c>
      <c r="AK2631">
        <v>12626248</v>
      </c>
      <c r="AP2631" t="s">
        <v>7773</v>
      </c>
      <c r="AQ2631" s="21" t="s">
        <v>7796</v>
      </c>
      <c r="AR2631">
        <v>300</v>
      </c>
      <c r="AS2631" t="s">
        <v>8181</v>
      </c>
    </row>
    <row r="2632" spans="1:45" ht="31.5" x14ac:dyDescent="0.25">
      <c r="A2632" s="24">
        <v>202606</v>
      </c>
      <c r="B2632" t="s">
        <v>7751</v>
      </c>
      <c r="C2632" s="24">
        <v>20260602</v>
      </c>
      <c r="D2632" t="s">
        <v>7756</v>
      </c>
      <c r="E2632" t="s">
        <v>7757</v>
      </c>
      <c r="F2632" t="s">
        <v>7756</v>
      </c>
      <c r="G2632" t="s">
        <v>7758</v>
      </c>
      <c r="J2632" t="s">
        <v>7759</v>
      </c>
      <c r="L2632" s="26">
        <v>46171</v>
      </c>
      <c r="N2632" t="s">
        <v>9828</v>
      </c>
      <c r="Q2632" t="s">
        <v>7749</v>
      </c>
      <c r="R2632" t="s">
        <v>1404</v>
      </c>
      <c r="T2632">
        <v>1</v>
      </c>
      <c r="U2632" s="9" t="s">
        <v>4383</v>
      </c>
      <c r="Z2632" s="22"/>
      <c r="AA2632">
        <v>1</v>
      </c>
      <c r="AB2632" t="s">
        <v>54</v>
      </c>
      <c r="AC2632" s="14"/>
      <c r="AD2632">
        <v>56350600</v>
      </c>
      <c r="AE2632" t="s">
        <v>5979</v>
      </c>
      <c r="AI2632" t="s">
        <v>6500</v>
      </c>
      <c r="AJ2632" t="s">
        <v>7326</v>
      </c>
      <c r="AK2632">
        <v>80583029</v>
      </c>
      <c r="AP2632" t="s">
        <v>7773</v>
      </c>
      <c r="AQ2632" s="21" t="s">
        <v>7778</v>
      </c>
      <c r="AR2632">
        <v>82062</v>
      </c>
      <c r="AS2632" t="s">
        <v>8182</v>
      </c>
    </row>
    <row r="2633" spans="1:45" ht="78.75" x14ac:dyDescent="0.25">
      <c r="A2633" s="24">
        <v>202604</v>
      </c>
      <c r="B2633" t="s">
        <v>7751</v>
      </c>
      <c r="C2633" s="24">
        <v>20260421</v>
      </c>
      <c r="D2633" t="s">
        <v>7752</v>
      </c>
      <c r="E2633" t="s">
        <v>7753</v>
      </c>
      <c r="F2633" t="s">
        <v>7752</v>
      </c>
      <c r="G2633" t="s">
        <v>7754</v>
      </c>
      <c r="J2633" t="s">
        <v>7764</v>
      </c>
      <c r="L2633" s="26">
        <v>46132</v>
      </c>
      <c r="N2633" t="s">
        <v>9829</v>
      </c>
      <c r="Q2633" t="s">
        <v>7749</v>
      </c>
      <c r="R2633" t="s">
        <v>1405</v>
      </c>
      <c r="T2633">
        <v>1</v>
      </c>
      <c r="U2633" s="9" t="s">
        <v>4384</v>
      </c>
      <c r="Z2633" s="22"/>
      <c r="AA2633">
        <v>1</v>
      </c>
      <c r="AB2633" t="s">
        <v>55</v>
      </c>
      <c r="AC2633" s="14"/>
      <c r="AD2633">
        <v>56511310</v>
      </c>
      <c r="AE2633" t="s">
        <v>6034</v>
      </c>
      <c r="AI2633" t="s">
        <v>6501</v>
      </c>
      <c r="AJ2633" t="s">
        <v>7327</v>
      </c>
      <c r="AK2633">
        <v>91312039</v>
      </c>
      <c r="AP2633" t="s">
        <v>7773</v>
      </c>
      <c r="AQ2633" s="21" t="s">
        <v>7790</v>
      </c>
      <c r="AR2633">
        <v>338</v>
      </c>
      <c r="AS2633" t="s">
        <v>8183</v>
      </c>
    </row>
    <row r="2634" spans="1:45" ht="94.5" x14ac:dyDescent="0.25">
      <c r="A2634" s="24">
        <v>202604</v>
      </c>
      <c r="B2634" t="s">
        <v>7751</v>
      </c>
      <c r="C2634" s="24">
        <v>20260421</v>
      </c>
      <c r="D2634" t="s">
        <v>7752</v>
      </c>
      <c r="E2634" t="s">
        <v>7753</v>
      </c>
      <c r="F2634" t="s">
        <v>7752</v>
      </c>
      <c r="G2634" t="s">
        <v>7754</v>
      </c>
      <c r="J2634" t="s">
        <v>7764</v>
      </c>
      <c r="L2634" s="26">
        <v>46130</v>
      </c>
      <c r="N2634" t="s">
        <v>9830</v>
      </c>
      <c r="Q2634" t="s">
        <v>7749</v>
      </c>
      <c r="R2634" t="s">
        <v>1406</v>
      </c>
      <c r="T2634">
        <v>1</v>
      </c>
      <c r="U2634" s="9" t="s">
        <v>4385</v>
      </c>
      <c r="Z2634" s="22"/>
      <c r="AA2634">
        <v>2</v>
      </c>
      <c r="AB2634" t="s">
        <v>55</v>
      </c>
      <c r="AC2634" s="14"/>
      <c r="AD2634">
        <v>56522020</v>
      </c>
      <c r="AE2634" t="s">
        <v>6033</v>
      </c>
      <c r="AI2634" t="s">
        <v>6501</v>
      </c>
      <c r="AJ2634" t="s">
        <v>7327</v>
      </c>
      <c r="AK2634">
        <v>91312039</v>
      </c>
      <c r="AP2634" t="s">
        <v>7773</v>
      </c>
      <c r="AQ2634" s="21" t="s">
        <v>7790</v>
      </c>
      <c r="AR2634">
        <v>338</v>
      </c>
      <c r="AS2634" t="s">
        <v>8183</v>
      </c>
    </row>
    <row r="2635" spans="1:45" ht="78.75" x14ac:dyDescent="0.25">
      <c r="A2635" s="24">
        <v>202604</v>
      </c>
      <c r="B2635" t="s">
        <v>7751</v>
      </c>
      <c r="C2635" s="24">
        <v>20260421</v>
      </c>
      <c r="D2635" t="s">
        <v>7752</v>
      </c>
      <c r="E2635" t="s">
        <v>7753</v>
      </c>
      <c r="F2635" t="s">
        <v>7752</v>
      </c>
      <c r="G2635" t="s">
        <v>7754</v>
      </c>
      <c r="J2635" t="s">
        <v>7764</v>
      </c>
      <c r="L2635" s="26">
        <v>46128</v>
      </c>
      <c r="N2635" t="s">
        <v>9831</v>
      </c>
      <c r="Q2635" t="s">
        <v>7749</v>
      </c>
      <c r="R2635" t="s">
        <v>1407</v>
      </c>
      <c r="T2635">
        <v>1</v>
      </c>
      <c r="U2635" s="9" t="s">
        <v>4386</v>
      </c>
      <c r="Z2635" s="22"/>
      <c r="AA2635">
        <v>2</v>
      </c>
      <c r="AB2635" t="s">
        <v>55</v>
      </c>
      <c r="AC2635" s="14"/>
      <c r="AD2635">
        <v>56522900</v>
      </c>
      <c r="AE2635" t="s">
        <v>5967</v>
      </c>
      <c r="AI2635" t="s">
        <v>6501</v>
      </c>
      <c r="AJ2635" t="s">
        <v>7327</v>
      </c>
      <c r="AK2635">
        <v>91312039</v>
      </c>
      <c r="AP2635" t="s">
        <v>7773</v>
      </c>
      <c r="AQ2635" s="21" t="s">
        <v>7790</v>
      </c>
      <c r="AR2635">
        <v>338</v>
      </c>
      <c r="AS2635" t="s">
        <v>8183</v>
      </c>
    </row>
    <row r="2636" spans="1:45" ht="63" x14ac:dyDescent="0.25">
      <c r="A2636" s="24">
        <v>202606</v>
      </c>
      <c r="B2636" t="s">
        <v>7751</v>
      </c>
      <c r="C2636" s="24">
        <v>20260612</v>
      </c>
      <c r="D2636" t="s">
        <v>7752</v>
      </c>
      <c r="E2636" t="s">
        <v>7753</v>
      </c>
      <c r="F2636" t="s">
        <v>7752</v>
      </c>
      <c r="G2636" t="s">
        <v>7754</v>
      </c>
      <c r="J2636" t="s">
        <v>7760</v>
      </c>
      <c r="L2636" s="26">
        <v>46175</v>
      </c>
      <c r="N2636" t="s">
        <v>9832</v>
      </c>
      <c r="Q2636" t="s">
        <v>7749</v>
      </c>
      <c r="R2636" t="s">
        <v>1408</v>
      </c>
      <c r="T2636">
        <v>1</v>
      </c>
      <c r="U2636" s="9" t="s">
        <v>4387</v>
      </c>
      <c r="Z2636" s="22"/>
      <c r="AA2636">
        <v>1</v>
      </c>
      <c r="AB2636" t="s">
        <v>57</v>
      </c>
      <c r="AC2636" s="14"/>
      <c r="AD2636">
        <v>56311820</v>
      </c>
      <c r="AE2636" t="s">
        <v>6057</v>
      </c>
      <c r="AI2636" t="s">
        <v>6502</v>
      </c>
      <c r="AJ2636" t="s">
        <v>7328</v>
      </c>
      <c r="AK2636">
        <v>97440877</v>
      </c>
      <c r="AP2636" t="s">
        <v>7773</v>
      </c>
      <c r="AQ2636" s="21" t="s">
        <v>7776</v>
      </c>
      <c r="AR2636">
        <v>24158</v>
      </c>
      <c r="AS2636" t="s">
        <v>8184</v>
      </c>
    </row>
    <row r="2637" spans="1:45" ht="63" x14ac:dyDescent="0.25">
      <c r="A2637" s="24">
        <v>202606</v>
      </c>
      <c r="B2637" t="s">
        <v>7751</v>
      </c>
      <c r="C2637" s="24">
        <v>20260611</v>
      </c>
      <c r="D2637" t="s">
        <v>7769</v>
      </c>
      <c r="E2637" t="s">
        <v>7770</v>
      </c>
      <c r="F2637" t="s">
        <v>7769</v>
      </c>
      <c r="G2637" t="s">
        <v>7771</v>
      </c>
      <c r="J2637" t="s">
        <v>7772</v>
      </c>
      <c r="Q2637" t="s">
        <v>7749</v>
      </c>
      <c r="R2637" t="s">
        <v>1409</v>
      </c>
      <c r="U2637" s="9" t="s">
        <v>4388</v>
      </c>
      <c r="AA2637">
        <v>2</v>
      </c>
      <c r="AB2637" t="s">
        <v>57</v>
      </c>
      <c r="AC2637" s="14"/>
      <c r="AD2637">
        <v>56171200</v>
      </c>
      <c r="AE2637" t="s">
        <v>5941</v>
      </c>
      <c r="AI2637" t="s">
        <v>6503</v>
      </c>
      <c r="AJ2637" t="s">
        <v>7329</v>
      </c>
      <c r="AK2637">
        <v>11465618</v>
      </c>
      <c r="AP2637" t="s">
        <v>7773</v>
      </c>
      <c r="AQ2637" s="21" t="s">
        <v>7776</v>
      </c>
      <c r="AR2637">
        <v>241</v>
      </c>
      <c r="AS2637" t="s">
        <v>8185</v>
      </c>
    </row>
    <row r="2638" spans="1:45" ht="63" x14ac:dyDescent="0.25">
      <c r="A2638" s="24">
        <v>202606</v>
      </c>
      <c r="B2638" t="s">
        <v>7751</v>
      </c>
      <c r="C2638" s="24">
        <v>20260611</v>
      </c>
      <c r="D2638" t="s">
        <v>7769</v>
      </c>
      <c r="E2638" t="s">
        <v>7770</v>
      </c>
      <c r="F2638" t="s">
        <v>7769</v>
      </c>
      <c r="G2638" t="s">
        <v>7771</v>
      </c>
      <c r="J2638" t="s">
        <v>7772</v>
      </c>
      <c r="Q2638" t="s">
        <v>7749</v>
      </c>
      <c r="R2638" t="s">
        <v>1409</v>
      </c>
      <c r="U2638" s="9" t="s">
        <v>4389</v>
      </c>
      <c r="AA2638">
        <v>1</v>
      </c>
      <c r="AB2638" t="s">
        <v>57</v>
      </c>
      <c r="AC2638" s="14"/>
      <c r="AD2638">
        <v>56171200</v>
      </c>
      <c r="AE2638" t="s">
        <v>5941</v>
      </c>
      <c r="AI2638" t="s">
        <v>6503</v>
      </c>
      <c r="AJ2638" t="s">
        <v>7329</v>
      </c>
      <c r="AK2638">
        <v>11465618</v>
      </c>
      <c r="AP2638" t="s">
        <v>7773</v>
      </c>
      <c r="AQ2638" s="21" t="s">
        <v>7776</v>
      </c>
      <c r="AR2638">
        <v>241</v>
      </c>
      <c r="AS2638" t="s">
        <v>8185</v>
      </c>
    </row>
    <row r="2639" spans="1:45" ht="47.25" x14ac:dyDescent="0.25">
      <c r="A2639" s="24">
        <v>202606</v>
      </c>
      <c r="B2639" t="s">
        <v>7751</v>
      </c>
      <c r="C2639" s="24">
        <v>20260611</v>
      </c>
      <c r="D2639" t="s">
        <v>7769</v>
      </c>
      <c r="E2639" t="s">
        <v>7770</v>
      </c>
      <c r="F2639" t="s">
        <v>7769</v>
      </c>
      <c r="G2639" t="s">
        <v>7771</v>
      </c>
      <c r="J2639" t="s">
        <v>7772</v>
      </c>
      <c r="Q2639" t="s">
        <v>7749</v>
      </c>
      <c r="R2639" t="s">
        <v>1409</v>
      </c>
      <c r="U2639" s="9" t="s">
        <v>4390</v>
      </c>
      <c r="AA2639">
        <v>3</v>
      </c>
      <c r="AB2639" t="s">
        <v>57</v>
      </c>
      <c r="AC2639" s="14"/>
      <c r="AD2639">
        <v>56171200</v>
      </c>
      <c r="AE2639" t="s">
        <v>5941</v>
      </c>
      <c r="AI2639" t="s">
        <v>6503</v>
      </c>
      <c r="AJ2639" t="s">
        <v>7329</v>
      </c>
      <c r="AK2639">
        <v>11465618</v>
      </c>
      <c r="AP2639" t="s">
        <v>7773</v>
      </c>
      <c r="AQ2639" s="21" t="s">
        <v>7776</v>
      </c>
      <c r="AR2639">
        <v>241</v>
      </c>
      <c r="AS2639" t="s">
        <v>8185</v>
      </c>
    </row>
    <row r="2640" spans="1:45" ht="47.25" x14ac:dyDescent="0.25">
      <c r="A2640" s="24">
        <v>202606</v>
      </c>
      <c r="B2640" t="s">
        <v>7751</v>
      </c>
      <c r="C2640" s="24">
        <v>20260611</v>
      </c>
      <c r="D2640" t="s">
        <v>7769</v>
      </c>
      <c r="E2640" t="s">
        <v>7770</v>
      </c>
      <c r="F2640" t="s">
        <v>7769</v>
      </c>
      <c r="G2640" t="s">
        <v>7771</v>
      </c>
      <c r="J2640" t="s">
        <v>7772</v>
      </c>
      <c r="Q2640" t="s">
        <v>7749</v>
      </c>
      <c r="R2640" t="s">
        <v>1409</v>
      </c>
      <c r="U2640" s="9" t="s">
        <v>4391</v>
      </c>
      <c r="Z2640" s="22"/>
      <c r="AA2640">
        <v>9</v>
      </c>
      <c r="AB2640" t="s">
        <v>57</v>
      </c>
      <c r="AC2640" s="14"/>
      <c r="AD2640">
        <v>56171200</v>
      </c>
      <c r="AE2640" t="s">
        <v>5941</v>
      </c>
      <c r="AI2640" t="s">
        <v>6503</v>
      </c>
      <c r="AJ2640" t="s">
        <v>7329</v>
      </c>
      <c r="AK2640">
        <v>11465618</v>
      </c>
      <c r="AP2640" t="s">
        <v>7773</v>
      </c>
      <c r="AQ2640" s="21" t="s">
        <v>7776</v>
      </c>
      <c r="AR2640">
        <v>241</v>
      </c>
      <c r="AS2640" t="s">
        <v>8185</v>
      </c>
    </row>
    <row r="2641" spans="1:45" ht="47.25" x14ac:dyDescent="0.25">
      <c r="A2641" s="24">
        <v>202606</v>
      </c>
      <c r="B2641" t="s">
        <v>7751</v>
      </c>
      <c r="C2641" s="24">
        <v>20260611</v>
      </c>
      <c r="D2641" t="s">
        <v>7769</v>
      </c>
      <c r="E2641" t="s">
        <v>7770</v>
      </c>
      <c r="F2641" t="s">
        <v>7769</v>
      </c>
      <c r="G2641" t="s">
        <v>7771</v>
      </c>
      <c r="J2641" t="s">
        <v>7772</v>
      </c>
      <c r="Q2641" t="s">
        <v>7749</v>
      </c>
      <c r="R2641" t="s">
        <v>1409</v>
      </c>
      <c r="U2641" s="9" t="s">
        <v>4392</v>
      </c>
      <c r="AA2641">
        <v>3</v>
      </c>
      <c r="AB2641" t="s">
        <v>57</v>
      </c>
      <c r="AC2641" s="14"/>
      <c r="AD2641">
        <v>56171200</v>
      </c>
      <c r="AE2641" t="s">
        <v>5941</v>
      </c>
      <c r="AI2641" t="s">
        <v>6503</v>
      </c>
      <c r="AJ2641" t="s">
        <v>7329</v>
      </c>
      <c r="AK2641">
        <v>11465618</v>
      </c>
      <c r="AP2641" t="s">
        <v>7773</v>
      </c>
      <c r="AQ2641" s="21" t="s">
        <v>7776</v>
      </c>
      <c r="AR2641">
        <v>241</v>
      </c>
      <c r="AS2641" t="s">
        <v>8185</v>
      </c>
    </row>
    <row r="2642" spans="1:45" ht="47.25" x14ac:dyDescent="0.25">
      <c r="A2642" s="24">
        <v>202606</v>
      </c>
      <c r="B2642" t="s">
        <v>7751</v>
      </c>
      <c r="C2642" s="24">
        <v>20260611</v>
      </c>
      <c r="D2642" t="s">
        <v>7769</v>
      </c>
      <c r="E2642" t="s">
        <v>7770</v>
      </c>
      <c r="F2642" t="s">
        <v>7769</v>
      </c>
      <c r="G2642" t="s">
        <v>7771</v>
      </c>
      <c r="J2642" t="s">
        <v>7772</v>
      </c>
      <c r="Q2642" t="s">
        <v>7749</v>
      </c>
      <c r="R2642" t="s">
        <v>1409</v>
      </c>
      <c r="U2642" s="9" t="s">
        <v>4393</v>
      </c>
      <c r="AA2642">
        <v>3</v>
      </c>
      <c r="AB2642" t="s">
        <v>57</v>
      </c>
      <c r="AC2642" s="14"/>
      <c r="AD2642">
        <v>56171200</v>
      </c>
      <c r="AE2642" t="s">
        <v>5941</v>
      </c>
      <c r="AI2642" t="s">
        <v>6503</v>
      </c>
      <c r="AJ2642" t="s">
        <v>7329</v>
      </c>
      <c r="AK2642">
        <v>11465618</v>
      </c>
      <c r="AP2642" t="s">
        <v>7773</v>
      </c>
      <c r="AQ2642" s="21" t="s">
        <v>7776</v>
      </c>
      <c r="AR2642">
        <v>241</v>
      </c>
      <c r="AS2642" t="s">
        <v>8185</v>
      </c>
    </row>
    <row r="2643" spans="1:45" ht="47.25" x14ac:dyDescent="0.25">
      <c r="A2643" s="24">
        <v>202605</v>
      </c>
      <c r="B2643" t="s">
        <v>7751</v>
      </c>
      <c r="C2643" s="24">
        <v>20260515</v>
      </c>
      <c r="D2643" t="s">
        <v>7756</v>
      </c>
      <c r="E2643" t="s">
        <v>7757</v>
      </c>
      <c r="F2643" t="s">
        <v>7756</v>
      </c>
      <c r="G2643" t="s">
        <v>7758</v>
      </c>
      <c r="J2643" t="s">
        <v>7759</v>
      </c>
      <c r="L2643" s="26">
        <v>46157</v>
      </c>
      <c r="N2643" t="s">
        <v>9833</v>
      </c>
      <c r="Q2643" t="s">
        <v>7749</v>
      </c>
      <c r="R2643" t="s">
        <v>1410</v>
      </c>
      <c r="T2643">
        <v>1</v>
      </c>
      <c r="U2643" s="9" t="s">
        <v>4394</v>
      </c>
      <c r="Z2643" s="22"/>
      <c r="AA2643">
        <v>1</v>
      </c>
      <c r="AB2643" t="s">
        <v>54</v>
      </c>
      <c r="AC2643" s="14"/>
      <c r="AD2643">
        <v>56161100</v>
      </c>
      <c r="AE2643" t="s">
        <v>6058</v>
      </c>
      <c r="AI2643" t="s">
        <v>6504</v>
      </c>
      <c r="AJ2643" t="s">
        <v>7330</v>
      </c>
      <c r="AK2643">
        <v>97157822</v>
      </c>
      <c r="AP2643" t="s">
        <v>7773</v>
      </c>
      <c r="AQ2643" s="21" t="s">
        <v>7778</v>
      </c>
      <c r="AR2643">
        <v>80773</v>
      </c>
      <c r="AS2643" t="s">
        <v>8186</v>
      </c>
    </row>
    <row r="2644" spans="1:45" ht="63" x14ac:dyDescent="0.25">
      <c r="A2644" s="24">
        <v>202605</v>
      </c>
      <c r="B2644" t="s">
        <v>7751</v>
      </c>
      <c r="C2644" s="24">
        <v>20260515</v>
      </c>
      <c r="D2644" t="s">
        <v>7756</v>
      </c>
      <c r="E2644" t="s">
        <v>7757</v>
      </c>
      <c r="F2644" t="s">
        <v>7756</v>
      </c>
      <c r="G2644" t="s">
        <v>7758</v>
      </c>
      <c r="J2644" t="s">
        <v>7759</v>
      </c>
      <c r="L2644" t="s">
        <v>8608</v>
      </c>
      <c r="N2644" t="s">
        <v>8608</v>
      </c>
      <c r="Q2644" t="s">
        <v>7749</v>
      </c>
      <c r="R2644" t="s">
        <v>1410</v>
      </c>
      <c r="T2644">
        <v>1</v>
      </c>
      <c r="U2644" s="9" t="s">
        <v>4395</v>
      </c>
      <c r="Z2644" s="22"/>
      <c r="AA2644">
        <v>1</v>
      </c>
      <c r="AB2644" t="s">
        <v>55</v>
      </c>
      <c r="AC2644" s="14"/>
      <c r="AD2644">
        <v>56161100</v>
      </c>
      <c r="AE2644" t="s">
        <v>6058</v>
      </c>
      <c r="AI2644" t="s">
        <v>6504</v>
      </c>
      <c r="AJ2644" t="s">
        <v>7330</v>
      </c>
      <c r="AK2644">
        <v>97157822</v>
      </c>
      <c r="AP2644" t="s">
        <v>7773</v>
      </c>
      <c r="AQ2644" s="21" t="s">
        <v>7778</v>
      </c>
      <c r="AR2644">
        <v>80773</v>
      </c>
      <c r="AS2644" t="s">
        <v>8186</v>
      </c>
    </row>
    <row r="2645" spans="1:45" ht="63" x14ac:dyDescent="0.25">
      <c r="A2645" s="24">
        <v>202605</v>
      </c>
      <c r="B2645" t="s">
        <v>7751</v>
      </c>
      <c r="C2645" s="24">
        <v>20260515</v>
      </c>
      <c r="D2645" t="s">
        <v>7756</v>
      </c>
      <c r="E2645" t="s">
        <v>7757</v>
      </c>
      <c r="F2645" t="s">
        <v>7756</v>
      </c>
      <c r="G2645" t="s">
        <v>7758</v>
      </c>
      <c r="J2645" t="s">
        <v>7759</v>
      </c>
      <c r="L2645" t="s">
        <v>8608</v>
      </c>
      <c r="N2645" t="s">
        <v>8608</v>
      </c>
      <c r="Q2645" t="s">
        <v>7749</v>
      </c>
      <c r="R2645" t="s">
        <v>1410</v>
      </c>
      <c r="T2645">
        <v>1</v>
      </c>
      <c r="U2645" s="9" t="s">
        <v>4395</v>
      </c>
      <c r="Z2645" s="22"/>
      <c r="AA2645">
        <v>1</v>
      </c>
      <c r="AB2645" t="s">
        <v>55</v>
      </c>
      <c r="AC2645" s="14"/>
      <c r="AD2645">
        <v>56161100</v>
      </c>
      <c r="AE2645" t="s">
        <v>6058</v>
      </c>
      <c r="AI2645" t="s">
        <v>6504</v>
      </c>
      <c r="AJ2645" t="s">
        <v>7330</v>
      </c>
      <c r="AK2645">
        <v>97157822</v>
      </c>
      <c r="AP2645" t="s">
        <v>7773</v>
      </c>
      <c r="AQ2645" s="21" t="s">
        <v>7778</v>
      </c>
      <c r="AR2645">
        <v>80773</v>
      </c>
      <c r="AS2645" t="s">
        <v>8186</v>
      </c>
    </row>
    <row r="2646" spans="1:45" ht="63" x14ac:dyDescent="0.25">
      <c r="A2646" s="24">
        <v>202605</v>
      </c>
      <c r="B2646" t="s">
        <v>7751</v>
      </c>
      <c r="C2646" s="24">
        <v>20260515</v>
      </c>
      <c r="D2646" t="s">
        <v>7756</v>
      </c>
      <c r="E2646" t="s">
        <v>7757</v>
      </c>
      <c r="F2646" t="s">
        <v>7756</v>
      </c>
      <c r="G2646" t="s">
        <v>7758</v>
      </c>
      <c r="J2646" t="s">
        <v>7759</v>
      </c>
      <c r="L2646" t="s">
        <v>8608</v>
      </c>
      <c r="N2646" t="s">
        <v>8608</v>
      </c>
      <c r="Q2646" t="s">
        <v>7749</v>
      </c>
      <c r="R2646" t="s">
        <v>1410</v>
      </c>
      <c r="T2646">
        <v>1</v>
      </c>
      <c r="U2646" s="9" t="s">
        <v>4395</v>
      </c>
      <c r="Z2646" s="22"/>
      <c r="AA2646">
        <v>2</v>
      </c>
      <c r="AB2646" t="s">
        <v>55</v>
      </c>
      <c r="AC2646" s="14"/>
      <c r="AD2646">
        <v>56161100</v>
      </c>
      <c r="AE2646" t="s">
        <v>6058</v>
      </c>
      <c r="AI2646" t="s">
        <v>6504</v>
      </c>
      <c r="AJ2646" t="s">
        <v>7330</v>
      </c>
      <c r="AK2646">
        <v>97157822</v>
      </c>
      <c r="AP2646" t="s">
        <v>7773</v>
      </c>
      <c r="AQ2646" s="21" t="s">
        <v>7778</v>
      </c>
      <c r="AR2646">
        <v>80773</v>
      </c>
      <c r="AS2646" t="s">
        <v>8186</v>
      </c>
    </row>
    <row r="2647" spans="1:45" ht="63" x14ac:dyDescent="0.25">
      <c r="A2647" s="24">
        <v>202606</v>
      </c>
      <c r="B2647" t="s">
        <v>7751</v>
      </c>
      <c r="C2647" s="24">
        <v>20260601</v>
      </c>
      <c r="D2647" t="s">
        <v>7752</v>
      </c>
      <c r="E2647" t="s">
        <v>7753</v>
      </c>
      <c r="F2647" t="s">
        <v>7752</v>
      </c>
      <c r="G2647" t="s">
        <v>7754</v>
      </c>
      <c r="J2647" t="s">
        <v>7759</v>
      </c>
      <c r="Q2647" t="s">
        <v>7749</v>
      </c>
      <c r="R2647" t="s">
        <v>1411</v>
      </c>
      <c r="U2647" s="9" t="s">
        <v>4396</v>
      </c>
      <c r="AA2647">
        <v>4</v>
      </c>
      <c r="AB2647" t="s">
        <v>54</v>
      </c>
      <c r="AC2647" s="14"/>
      <c r="AD2647">
        <v>56311000</v>
      </c>
      <c r="AE2647" t="s">
        <v>5934</v>
      </c>
      <c r="AI2647" t="s">
        <v>6505</v>
      </c>
      <c r="AJ2647" t="s">
        <v>7331</v>
      </c>
      <c r="AK2647">
        <v>27692420</v>
      </c>
      <c r="AP2647" t="s">
        <v>7773</v>
      </c>
      <c r="AQ2647" s="21" t="s">
        <v>7778</v>
      </c>
      <c r="AR2647">
        <v>80773</v>
      </c>
      <c r="AS2647" t="s">
        <v>8187</v>
      </c>
    </row>
    <row r="2648" spans="1:45" ht="47.25" x14ac:dyDescent="0.25">
      <c r="A2648" s="24">
        <v>202603</v>
      </c>
      <c r="B2648" t="s">
        <v>7751</v>
      </c>
      <c r="C2648" s="24">
        <v>20260331</v>
      </c>
      <c r="D2648" t="s">
        <v>7752</v>
      </c>
      <c r="E2648" t="s">
        <v>7753</v>
      </c>
      <c r="F2648" t="s">
        <v>7752</v>
      </c>
      <c r="G2648" t="s">
        <v>7754</v>
      </c>
      <c r="J2648" t="s">
        <v>7755</v>
      </c>
      <c r="L2648" s="26">
        <v>46108</v>
      </c>
      <c r="N2648" t="s">
        <v>9834</v>
      </c>
      <c r="Q2648" t="s">
        <v>7749</v>
      </c>
      <c r="R2648" t="s">
        <v>1412</v>
      </c>
      <c r="T2648">
        <v>1</v>
      </c>
      <c r="U2648" s="9" t="s">
        <v>4397</v>
      </c>
      <c r="Z2648" s="22"/>
      <c r="AA2648">
        <v>1</v>
      </c>
      <c r="AB2648" t="s">
        <v>54</v>
      </c>
      <c r="AC2648" s="14"/>
      <c r="AD2648">
        <v>56522820</v>
      </c>
      <c r="AE2648" t="s">
        <v>5990</v>
      </c>
      <c r="AI2648" t="s">
        <v>6505</v>
      </c>
      <c r="AJ2648" t="s">
        <v>7331</v>
      </c>
      <c r="AK2648">
        <v>27692420</v>
      </c>
      <c r="AP2648" t="s">
        <v>7773</v>
      </c>
      <c r="AQ2648" s="21" t="s">
        <v>7778</v>
      </c>
      <c r="AR2648">
        <v>80773</v>
      </c>
      <c r="AS2648" t="s">
        <v>8187</v>
      </c>
    </row>
    <row r="2649" spans="1:45" ht="63" x14ac:dyDescent="0.25">
      <c r="A2649" s="24">
        <v>202604</v>
      </c>
      <c r="B2649" t="s">
        <v>7751</v>
      </c>
      <c r="C2649" s="24">
        <v>20260418</v>
      </c>
      <c r="D2649" t="s">
        <v>7752</v>
      </c>
      <c r="E2649" t="s">
        <v>7753</v>
      </c>
      <c r="F2649" t="s">
        <v>7752</v>
      </c>
      <c r="G2649" t="s">
        <v>7754</v>
      </c>
      <c r="J2649" t="s">
        <v>7759</v>
      </c>
      <c r="L2649" s="26">
        <v>46118</v>
      </c>
      <c r="N2649" t="s">
        <v>9835</v>
      </c>
      <c r="Q2649" t="s">
        <v>7749</v>
      </c>
      <c r="R2649" t="s">
        <v>1413</v>
      </c>
      <c r="T2649">
        <v>1</v>
      </c>
      <c r="U2649" s="9" t="s">
        <v>4398</v>
      </c>
      <c r="Z2649" s="22"/>
      <c r="AA2649">
        <v>1</v>
      </c>
      <c r="AB2649" t="s">
        <v>55</v>
      </c>
      <c r="AC2649" s="14"/>
      <c r="AD2649">
        <v>56530000</v>
      </c>
      <c r="AE2649" t="s">
        <v>5961</v>
      </c>
      <c r="AI2649" t="s">
        <v>6506</v>
      </c>
      <c r="AJ2649" t="s">
        <v>7332</v>
      </c>
      <c r="AK2649">
        <v>18010418</v>
      </c>
      <c r="AP2649" t="s">
        <v>7773</v>
      </c>
      <c r="AQ2649" s="21" t="s">
        <v>7778</v>
      </c>
      <c r="AS2649" t="s">
        <v>8188</v>
      </c>
    </row>
    <row r="2650" spans="1:45" x14ac:dyDescent="0.25">
      <c r="A2650" s="24">
        <v>202604</v>
      </c>
      <c r="B2650" t="s">
        <v>7751</v>
      </c>
      <c r="C2650" s="24">
        <v>20260418</v>
      </c>
      <c r="D2650" t="s">
        <v>7752</v>
      </c>
      <c r="E2650" t="s">
        <v>7753</v>
      </c>
      <c r="F2650" t="s">
        <v>7752</v>
      </c>
      <c r="G2650" t="s">
        <v>7754</v>
      </c>
      <c r="J2650" t="s">
        <v>7759</v>
      </c>
      <c r="L2650" t="s">
        <v>8608</v>
      </c>
      <c r="N2650" t="s">
        <v>8608</v>
      </c>
      <c r="Q2650" t="s">
        <v>7749</v>
      </c>
      <c r="R2650" t="s">
        <v>1413</v>
      </c>
      <c r="T2650">
        <v>1</v>
      </c>
      <c r="U2650" t="s">
        <v>4399</v>
      </c>
      <c r="Z2650" s="22"/>
      <c r="AA2650">
        <v>2</v>
      </c>
      <c r="AB2650" t="s">
        <v>55</v>
      </c>
      <c r="AC2650" s="14"/>
      <c r="AD2650">
        <v>56530000</v>
      </c>
      <c r="AE2650" t="s">
        <v>5961</v>
      </c>
      <c r="AI2650" t="s">
        <v>6506</v>
      </c>
      <c r="AJ2650" t="s">
        <v>7332</v>
      </c>
      <c r="AK2650">
        <v>18010418</v>
      </c>
      <c r="AP2650" t="s">
        <v>7773</v>
      </c>
      <c r="AQ2650" s="21" t="s">
        <v>7778</v>
      </c>
      <c r="AS2650" t="s">
        <v>8188</v>
      </c>
    </row>
    <row r="2651" spans="1:45" ht="78.75" x14ac:dyDescent="0.25">
      <c r="A2651" s="24">
        <v>202604</v>
      </c>
      <c r="B2651" t="s">
        <v>7751</v>
      </c>
      <c r="C2651" s="24">
        <v>20260418</v>
      </c>
      <c r="D2651" t="s">
        <v>7752</v>
      </c>
      <c r="E2651" t="s">
        <v>7753</v>
      </c>
      <c r="F2651" t="s">
        <v>7752</v>
      </c>
      <c r="G2651" t="s">
        <v>7754</v>
      </c>
      <c r="J2651" t="s">
        <v>7759</v>
      </c>
      <c r="L2651" s="26">
        <v>46119</v>
      </c>
      <c r="N2651" t="s">
        <v>9836</v>
      </c>
      <c r="Q2651" t="s">
        <v>7749</v>
      </c>
      <c r="R2651" t="s">
        <v>1414</v>
      </c>
      <c r="T2651">
        <v>1</v>
      </c>
      <c r="U2651" s="9" t="s">
        <v>4400</v>
      </c>
      <c r="Z2651" s="22"/>
      <c r="AA2651">
        <v>1</v>
      </c>
      <c r="AB2651" t="s">
        <v>55</v>
      </c>
      <c r="AC2651" s="14"/>
      <c r="AD2651">
        <v>56521710</v>
      </c>
      <c r="AE2651" t="s">
        <v>5964</v>
      </c>
      <c r="AI2651" t="s">
        <v>6506</v>
      </c>
      <c r="AJ2651" t="s">
        <v>7332</v>
      </c>
      <c r="AK2651">
        <v>18010418</v>
      </c>
      <c r="AP2651" t="s">
        <v>7773</v>
      </c>
      <c r="AQ2651" s="21" t="s">
        <v>7778</v>
      </c>
      <c r="AS2651" t="s">
        <v>8188</v>
      </c>
    </row>
    <row r="2652" spans="1:45" ht="47.25" x14ac:dyDescent="0.25">
      <c r="A2652" s="24">
        <v>202604</v>
      </c>
      <c r="B2652" t="s">
        <v>7751</v>
      </c>
      <c r="C2652" s="24">
        <v>20260418</v>
      </c>
      <c r="D2652" t="s">
        <v>7752</v>
      </c>
      <c r="E2652" t="s">
        <v>7753</v>
      </c>
      <c r="F2652" t="s">
        <v>7752</v>
      </c>
      <c r="G2652" t="s">
        <v>7754</v>
      </c>
      <c r="J2652" t="s">
        <v>7759</v>
      </c>
      <c r="L2652" s="26">
        <v>46115</v>
      </c>
      <c r="N2652" t="s">
        <v>9837</v>
      </c>
      <c r="Q2652" t="s">
        <v>7749</v>
      </c>
      <c r="R2652" t="s">
        <v>1415</v>
      </c>
      <c r="T2652">
        <v>1</v>
      </c>
      <c r="U2652" s="9" t="s">
        <v>4401</v>
      </c>
      <c r="Z2652" s="22"/>
      <c r="AA2652">
        <v>1</v>
      </c>
      <c r="AB2652" t="s">
        <v>55</v>
      </c>
      <c r="AC2652" s="14"/>
      <c r="AD2652">
        <v>56523000</v>
      </c>
      <c r="AE2652" t="s">
        <v>5968</v>
      </c>
      <c r="AI2652" t="s">
        <v>6506</v>
      </c>
      <c r="AJ2652" t="s">
        <v>7332</v>
      </c>
      <c r="AK2652">
        <v>18010418</v>
      </c>
      <c r="AP2652" t="s">
        <v>7773</v>
      </c>
      <c r="AQ2652" s="21" t="s">
        <v>7778</v>
      </c>
      <c r="AS2652" t="s">
        <v>8188</v>
      </c>
    </row>
    <row r="2653" spans="1:45" ht="47.25" x14ac:dyDescent="0.25">
      <c r="A2653" s="24">
        <v>202605</v>
      </c>
      <c r="B2653" t="s">
        <v>7751</v>
      </c>
      <c r="C2653" s="24">
        <v>20260505</v>
      </c>
      <c r="D2653" t="s">
        <v>7752</v>
      </c>
      <c r="E2653" t="s">
        <v>7753</v>
      </c>
      <c r="F2653" t="s">
        <v>7752</v>
      </c>
      <c r="G2653" t="s">
        <v>7754</v>
      </c>
      <c r="J2653" t="s">
        <v>7755</v>
      </c>
      <c r="L2653" s="26">
        <v>46143</v>
      </c>
      <c r="N2653" t="s">
        <v>9838</v>
      </c>
      <c r="Q2653" t="s">
        <v>7749</v>
      </c>
      <c r="R2653" t="s">
        <v>1416</v>
      </c>
      <c r="T2653">
        <v>2</v>
      </c>
      <c r="U2653" s="9" t="s">
        <v>4402</v>
      </c>
      <c r="Z2653" s="22"/>
      <c r="AA2653">
        <v>1</v>
      </c>
      <c r="AB2653" t="s">
        <v>54</v>
      </c>
      <c r="AC2653" s="14"/>
      <c r="AD2653">
        <v>56130200</v>
      </c>
      <c r="AE2653" t="s">
        <v>6011</v>
      </c>
      <c r="AI2653" t="s">
        <v>6507</v>
      </c>
      <c r="AJ2653" t="s">
        <v>7333</v>
      </c>
      <c r="AK2653">
        <v>91014307</v>
      </c>
      <c r="AP2653" t="s">
        <v>7773</v>
      </c>
      <c r="AQ2653" s="21" t="s">
        <v>7782</v>
      </c>
      <c r="AR2653">
        <v>710</v>
      </c>
      <c r="AS2653" t="s">
        <v>8189</v>
      </c>
    </row>
    <row r="2654" spans="1:45" ht="47.25" x14ac:dyDescent="0.25">
      <c r="A2654" s="24">
        <v>202604</v>
      </c>
      <c r="B2654" t="s">
        <v>7751</v>
      </c>
      <c r="C2654" s="24">
        <v>20260407</v>
      </c>
      <c r="D2654" t="s">
        <v>7752</v>
      </c>
      <c r="E2654" t="s">
        <v>7753</v>
      </c>
      <c r="F2654" t="s">
        <v>7752</v>
      </c>
      <c r="G2654" t="s">
        <v>7754</v>
      </c>
      <c r="J2654" t="s">
        <v>7755</v>
      </c>
      <c r="L2654" s="26">
        <v>46113</v>
      </c>
      <c r="N2654" t="s">
        <v>9839</v>
      </c>
      <c r="Q2654" t="s">
        <v>7749</v>
      </c>
      <c r="R2654" t="s">
        <v>1416</v>
      </c>
      <c r="T2654">
        <v>2</v>
      </c>
      <c r="U2654" s="9" t="s">
        <v>4402</v>
      </c>
      <c r="Z2654" s="22"/>
      <c r="AA2654">
        <v>1</v>
      </c>
      <c r="AB2654" t="s">
        <v>54</v>
      </c>
      <c r="AC2654" s="14"/>
      <c r="AD2654">
        <v>56130200</v>
      </c>
      <c r="AE2654" t="s">
        <v>6011</v>
      </c>
      <c r="AI2654" t="s">
        <v>6507</v>
      </c>
      <c r="AJ2654" t="s">
        <v>7333</v>
      </c>
      <c r="AK2654">
        <v>91014307</v>
      </c>
      <c r="AP2654" t="s">
        <v>7773</v>
      </c>
      <c r="AQ2654" s="21" t="s">
        <v>7782</v>
      </c>
      <c r="AR2654">
        <v>710</v>
      </c>
      <c r="AS2654" t="s">
        <v>8189</v>
      </c>
    </row>
    <row r="2655" spans="1:45" ht="63" x14ac:dyDescent="0.25">
      <c r="A2655" s="24">
        <v>202605</v>
      </c>
      <c r="B2655" t="s">
        <v>7751</v>
      </c>
      <c r="C2655" s="24">
        <v>20260521</v>
      </c>
      <c r="D2655" t="s">
        <v>7752</v>
      </c>
      <c r="E2655" t="s">
        <v>7753</v>
      </c>
      <c r="F2655" t="s">
        <v>7752</v>
      </c>
      <c r="G2655" t="s">
        <v>7754</v>
      </c>
      <c r="J2655" t="s">
        <v>7762</v>
      </c>
      <c r="L2655" s="26">
        <v>46148</v>
      </c>
      <c r="N2655" t="s">
        <v>9840</v>
      </c>
      <c r="Q2655" t="s">
        <v>7749</v>
      </c>
      <c r="R2655" t="s">
        <v>1417</v>
      </c>
      <c r="T2655">
        <v>1</v>
      </c>
      <c r="U2655" s="9" t="s">
        <v>4403</v>
      </c>
      <c r="Z2655" s="22"/>
      <c r="AA2655">
        <v>1</v>
      </c>
      <c r="AB2655" t="s">
        <v>54</v>
      </c>
      <c r="AC2655" s="14"/>
      <c r="AD2655">
        <v>56521810</v>
      </c>
      <c r="AE2655" t="s">
        <v>5947</v>
      </c>
      <c r="AI2655" t="s">
        <v>6508</v>
      </c>
      <c r="AJ2655" t="s">
        <v>7334</v>
      </c>
      <c r="AK2655">
        <v>4811950</v>
      </c>
      <c r="AP2655" t="s">
        <v>7773</v>
      </c>
      <c r="AQ2655" s="21" t="s">
        <v>7784</v>
      </c>
      <c r="AR2655">
        <v>114</v>
      </c>
      <c r="AS2655" t="s">
        <v>8190</v>
      </c>
    </row>
    <row r="2656" spans="1:45" ht="63" x14ac:dyDescent="0.25">
      <c r="A2656" s="24">
        <v>202606</v>
      </c>
      <c r="B2656" t="s">
        <v>7751</v>
      </c>
      <c r="C2656" s="24">
        <v>20260603</v>
      </c>
      <c r="D2656" t="s">
        <v>7756</v>
      </c>
      <c r="E2656" t="s">
        <v>7757</v>
      </c>
      <c r="F2656" t="s">
        <v>7756</v>
      </c>
      <c r="G2656" t="s">
        <v>7758</v>
      </c>
      <c r="J2656" t="s">
        <v>7759</v>
      </c>
      <c r="L2656" s="26">
        <v>46177</v>
      </c>
      <c r="N2656" t="s">
        <v>9841</v>
      </c>
      <c r="Q2656" t="s">
        <v>7749</v>
      </c>
      <c r="R2656" t="s">
        <v>1418</v>
      </c>
      <c r="T2656">
        <v>1</v>
      </c>
      <c r="U2656" s="9" t="s">
        <v>4404</v>
      </c>
      <c r="Z2656" s="22"/>
      <c r="AA2656">
        <v>10</v>
      </c>
      <c r="AB2656" t="s">
        <v>54</v>
      </c>
      <c r="AC2656" s="14"/>
      <c r="AD2656">
        <v>56160700</v>
      </c>
      <c r="AE2656" t="s">
        <v>6012</v>
      </c>
      <c r="AI2656" t="s">
        <v>6509</v>
      </c>
      <c r="AJ2656" t="s">
        <v>7335</v>
      </c>
      <c r="AK2656">
        <v>53194933</v>
      </c>
      <c r="AP2656" t="s">
        <v>7773</v>
      </c>
      <c r="AQ2656" s="21" t="s">
        <v>7776</v>
      </c>
      <c r="AR2656">
        <v>24448</v>
      </c>
      <c r="AS2656" t="s">
        <v>8191</v>
      </c>
    </row>
    <row r="2657" spans="1:45" ht="110.25" x14ac:dyDescent="0.25">
      <c r="A2657" s="24">
        <v>202606</v>
      </c>
      <c r="B2657" t="s">
        <v>7751</v>
      </c>
      <c r="C2657" s="24">
        <v>20260603</v>
      </c>
      <c r="D2657" t="s">
        <v>7752</v>
      </c>
      <c r="E2657" t="s">
        <v>7753</v>
      </c>
      <c r="F2657" t="s">
        <v>7752</v>
      </c>
      <c r="G2657" t="s">
        <v>7754</v>
      </c>
      <c r="J2657" t="s">
        <v>7762</v>
      </c>
      <c r="L2657" s="26">
        <v>46161</v>
      </c>
      <c r="N2657" t="s">
        <v>9842</v>
      </c>
      <c r="Q2657" t="s">
        <v>7749</v>
      </c>
      <c r="R2657" t="s">
        <v>1419</v>
      </c>
      <c r="T2657">
        <v>1</v>
      </c>
      <c r="U2657" s="9" t="s">
        <v>4405</v>
      </c>
      <c r="Z2657" s="22"/>
      <c r="AA2657">
        <v>2</v>
      </c>
      <c r="AB2657" t="s">
        <v>57</v>
      </c>
      <c r="AC2657" s="14"/>
      <c r="AD2657">
        <v>56522030</v>
      </c>
      <c r="AE2657" t="s">
        <v>6000</v>
      </c>
      <c r="AI2657" t="s">
        <v>6510</v>
      </c>
      <c r="AJ2657" t="s">
        <v>7336</v>
      </c>
      <c r="AK2657">
        <v>42601053</v>
      </c>
      <c r="AP2657" t="s">
        <v>7773</v>
      </c>
      <c r="AQ2657" s="21" t="s">
        <v>7790</v>
      </c>
      <c r="AS2657" t="s">
        <v>8192</v>
      </c>
    </row>
    <row r="2658" spans="1:45" ht="63" x14ac:dyDescent="0.25">
      <c r="A2658" s="24">
        <v>202606</v>
      </c>
      <c r="B2658" t="s">
        <v>7751</v>
      </c>
      <c r="C2658" s="24">
        <v>20260622</v>
      </c>
      <c r="D2658" t="s">
        <v>7752</v>
      </c>
      <c r="E2658" t="s">
        <v>7753</v>
      </c>
      <c r="F2658" t="s">
        <v>7752</v>
      </c>
      <c r="G2658" t="s">
        <v>7754</v>
      </c>
      <c r="J2658" t="s">
        <v>7762</v>
      </c>
      <c r="L2658" s="26">
        <v>46185</v>
      </c>
      <c r="N2658" t="s">
        <v>9843</v>
      </c>
      <c r="Q2658" t="s">
        <v>7749</v>
      </c>
      <c r="R2658" t="s">
        <v>1420</v>
      </c>
      <c r="T2658">
        <v>1</v>
      </c>
      <c r="U2658" s="9" t="s">
        <v>4406</v>
      </c>
      <c r="Z2658" s="22"/>
      <c r="AA2658">
        <v>1</v>
      </c>
      <c r="AB2658" t="s">
        <v>54</v>
      </c>
      <c r="AC2658" s="14"/>
      <c r="AD2658">
        <v>56170100</v>
      </c>
      <c r="AE2658" t="s">
        <v>5940</v>
      </c>
      <c r="AI2658" t="s">
        <v>6511</v>
      </c>
      <c r="AJ2658" t="s">
        <v>7337</v>
      </c>
      <c r="AK2658">
        <v>13669770</v>
      </c>
      <c r="AP2658" t="s">
        <v>7773</v>
      </c>
      <c r="AQ2658" s="21" t="s">
        <v>7812</v>
      </c>
      <c r="AR2658">
        <v>26566</v>
      </c>
      <c r="AS2658" t="s">
        <v>8193</v>
      </c>
    </row>
    <row r="2659" spans="1:45" ht="63" x14ac:dyDescent="0.25">
      <c r="A2659" s="24">
        <v>202605</v>
      </c>
      <c r="B2659" t="s">
        <v>7751</v>
      </c>
      <c r="C2659" s="24">
        <v>20260515</v>
      </c>
      <c r="D2659" t="s">
        <v>7752</v>
      </c>
      <c r="E2659" t="s">
        <v>7753</v>
      </c>
      <c r="F2659" t="s">
        <v>7752</v>
      </c>
      <c r="G2659" t="s">
        <v>7754</v>
      </c>
      <c r="J2659" t="s">
        <v>7762</v>
      </c>
      <c r="L2659" s="26">
        <v>46153</v>
      </c>
      <c r="N2659" t="s">
        <v>9844</v>
      </c>
      <c r="Q2659" t="s">
        <v>7749</v>
      </c>
      <c r="R2659" t="s">
        <v>1421</v>
      </c>
      <c r="T2659">
        <v>1</v>
      </c>
      <c r="U2659" s="9" t="s">
        <v>4407</v>
      </c>
      <c r="Z2659" s="22"/>
      <c r="AA2659">
        <v>1</v>
      </c>
      <c r="AB2659" t="s">
        <v>57</v>
      </c>
      <c r="AC2659" s="14"/>
      <c r="AD2659">
        <v>56511320</v>
      </c>
      <c r="AE2659" t="s">
        <v>5993</v>
      </c>
      <c r="AI2659" t="s">
        <v>6511</v>
      </c>
      <c r="AJ2659" t="s">
        <v>7337</v>
      </c>
      <c r="AK2659">
        <v>13669770</v>
      </c>
      <c r="AP2659" t="s">
        <v>7773</v>
      </c>
      <c r="AQ2659" s="21" t="s">
        <v>7812</v>
      </c>
      <c r="AR2659">
        <v>26566</v>
      </c>
      <c r="AS2659" t="s">
        <v>8193</v>
      </c>
    </row>
    <row r="2660" spans="1:45" ht="63" x14ac:dyDescent="0.25">
      <c r="A2660" s="24">
        <v>202604</v>
      </c>
      <c r="B2660" t="s">
        <v>7751</v>
      </c>
      <c r="C2660" s="24">
        <v>20260420</v>
      </c>
      <c r="D2660" t="s">
        <v>7752</v>
      </c>
      <c r="E2660" t="s">
        <v>7753</v>
      </c>
      <c r="F2660" t="s">
        <v>7752</v>
      </c>
      <c r="G2660" t="s">
        <v>7754</v>
      </c>
      <c r="J2660" t="s">
        <v>7759</v>
      </c>
      <c r="L2660" s="26">
        <v>46119</v>
      </c>
      <c r="N2660" t="s">
        <v>9845</v>
      </c>
      <c r="Q2660" t="s">
        <v>7749</v>
      </c>
      <c r="R2660" t="s">
        <v>1422</v>
      </c>
      <c r="T2660">
        <v>1</v>
      </c>
      <c r="U2660" s="9" t="s">
        <v>4408</v>
      </c>
      <c r="Z2660" s="22"/>
      <c r="AA2660">
        <v>6</v>
      </c>
      <c r="AB2660" t="s">
        <v>57</v>
      </c>
      <c r="AC2660" s="14"/>
      <c r="AD2660">
        <v>1238</v>
      </c>
      <c r="AE2660" t="s">
        <v>5982</v>
      </c>
      <c r="AI2660" t="s">
        <v>6512</v>
      </c>
      <c r="AJ2660" t="s">
        <v>7338</v>
      </c>
      <c r="AK2660">
        <v>4988534</v>
      </c>
      <c r="AP2660" t="s">
        <v>7773</v>
      </c>
      <c r="AQ2660" s="21" t="s">
        <v>7776</v>
      </c>
      <c r="AR2660">
        <v>23544</v>
      </c>
      <c r="AS2660" t="s">
        <v>8194</v>
      </c>
    </row>
    <row r="2661" spans="1:45" ht="47.25" x14ac:dyDescent="0.25">
      <c r="A2661" s="24">
        <v>202606</v>
      </c>
      <c r="B2661" t="s">
        <v>7751</v>
      </c>
      <c r="C2661" s="24">
        <v>20260618</v>
      </c>
      <c r="D2661" t="s">
        <v>7752</v>
      </c>
      <c r="E2661" t="s">
        <v>7753</v>
      </c>
      <c r="F2661" t="s">
        <v>7752</v>
      </c>
      <c r="G2661" t="s">
        <v>7754</v>
      </c>
      <c r="J2661" t="s">
        <v>7755</v>
      </c>
      <c r="L2661" s="26">
        <v>46184</v>
      </c>
      <c r="N2661" t="s">
        <v>9846</v>
      </c>
      <c r="Q2661" t="s">
        <v>7749</v>
      </c>
      <c r="R2661" t="s">
        <v>1423</v>
      </c>
      <c r="T2661">
        <v>1</v>
      </c>
      <c r="U2661" s="9" t="s">
        <v>3628</v>
      </c>
      <c r="Z2661" s="22"/>
      <c r="AA2661" s="22">
        <v>1600</v>
      </c>
      <c r="AB2661" t="s">
        <v>62</v>
      </c>
      <c r="AC2661" s="14"/>
      <c r="AD2661">
        <v>56311120</v>
      </c>
      <c r="AE2661" t="s">
        <v>5963</v>
      </c>
      <c r="AI2661" t="s">
        <v>6513</v>
      </c>
      <c r="AJ2661" t="s">
        <v>7339</v>
      </c>
      <c r="AK2661">
        <v>66546805</v>
      </c>
      <c r="AP2661" t="s">
        <v>7773</v>
      </c>
      <c r="AQ2661" s="21" t="s">
        <v>7788</v>
      </c>
      <c r="AR2661">
        <v>60079</v>
      </c>
      <c r="AS2661" t="s">
        <v>8195</v>
      </c>
    </row>
    <row r="2662" spans="1:45" ht="47.25" x14ac:dyDescent="0.25">
      <c r="A2662" s="24">
        <v>202606</v>
      </c>
      <c r="B2662" t="s">
        <v>7751</v>
      </c>
      <c r="C2662" s="24">
        <v>20260618</v>
      </c>
      <c r="D2662" t="s">
        <v>7752</v>
      </c>
      <c r="E2662" t="s">
        <v>7753</v>
      </c>
      <c r="F2662" t="s">
        <v>7752</v>
      </c>
      <c r="G2662" t="s">
        <v>7754</v>
      </c>
      <c r="J2662" t="s">
        <v>7755</v>
      </c>
      <c r="L2662" t="s">
        <v>8608</v>
      </c>
      <c r="N2662" t="s">
        <v>8608</v>
      </c>
      <c r="Q2662" t="s">
        <v>7749</v>
      </c>
      <c r="R2662" t="s">
        <v>1423</v>
      </c>
      <c r="T2662">
        <v>1</v>
      </c>
      <c r="U2662" s="9" t="s">
        <v>3629</v>
      </c>
      <c r="Z2662" s="22"/>
      <c r="AA2662" s="22">
        <v>1660</v>
      </c>
      <c r="AB2662" t="s">
        <v>62</v>
      </c>
      <c r="AC2662" s="14"/>
      <c r="AD2662">
        <v>56311120</v>
      </c>
      <c r="AE2662" t="s">
        <v>5963</v>
      </c>
      <c r="AI2662" t="s">
        <v>6513</v>
      </c>
      <c r="AJ2662" t="s">
        <v>7339</v>
      </c>
      <c r="AK2662">
        <v>66546805</v>
      </c>
      <c r="AP2662" t="s">
        <v>7773</v>
      </c>
      <c r="AQ2662" s="21" t="s">
        <v>7788</v>
      </c>
      <c r="AR2662">
        <v>60079</v>
      </c>
      <c r="AS2662" t="s">
        <v>8195</v>
      </c>
    </row>
    <row r="2663" spans="1:45" ht="47.25" x14ac:dyDescent="0.25">
      <c r="A2663" s="24">
        <v>202604</v>
      </c>
      <c r="B2663" t="s">
        <v>7751</v>
      </c>
      <c r="C2663" s="24">
        <v>20260402</v>
      </c>
      <c r="D2663" t="s">
        <v>7752</v>
      </c>
      <c r="E2663" t="s">
        <v>7753</v>
      </c>
      <c r="F2663" t="s">
        <v>7752</v>
      </c>
      <c r="G2663" t="s">
        <v>7754</v>
      </c>
      <c r="J2663" t="s">
        <v>7755</v>
      </c>
      <c r="L2663" s="26">
        <v>46114</v>
      </c>
      <c r="N2663" t="s">
        <v>9847</v>
      </c>
      <c r="Q2663" t="s">
        <v>7749</v>
      </c>
      <c r="R2663" t="s">
        <v>1424</v>
      </c>
      <c r="T2663">
        <v>1</v>
      </c>
      <c r="U2663" s="9" t="s">
        <v>3628</v>
      </c>
      <c r="Z2663" s="22"/>
      <c r="AA2663" s="22">
        <v>1530</v>
      </c>
      <c r="AB2663" t="s">
        <v>62</v>
      </c>
      <c r="AC2663" s="14"/>
      <c r="AD2663">
        <v>56311120</v>
      </c>
      <c r="AE2663" t="s">
        <v>5963</v>
      </c>
      <c r="AI2663" t="s">
        <v>6513</v>
      </c>
      <c r="AJ2663" t="s">
        <v>7339</v>
      </c>
      <c r="AK2663">
        <v>66546805</v>
      </c>
      <c r="AP2663" t="s">
        <v>7773</v>
      </c>
      <c r="AQ2663" s="21" t="s">
        <v>7788</v>
      </c>
      <c r="AR2663">
        <v>60079</v>
      </c>
      <c r="AS2663" t="s">
        <v>8195</v>
      </c>
    </row>
    <row r="2664" spans="1:45" ht="63" x14ac:dyDescent="0.25">
      <c r="A2664" s="24">
        <v>202605</v>
      </c>
      <c r="B2664" t="s">
        <v>7751</v>
      </c>
      <c r="C2664" s="24">
        <v>20260508</v>
      </c>
      <c r="D2664" t="s">
        <v>7752</v>
      </c>
      <c r="E2664" t="s">
        <v>7753</v>
      </c>
      <c r="F2664" t="s">
        <v>7752</v>
      </c>
      <c r="G2664" t="s">
        <v>7754</v>
      </c>
      <c r="J2664" t="s">
        <v>7759</v>
      </c>
      <c r="L2664" s="26">
        <v>46146</v>
      </c>
      <c r="N2664" t="s">
        <v>9848</v>
      </c>
      <c r="Q2664" t="s">
        <v>7749</v>
      </c>
      <c r="R2664" t="s">
        <v>1425</v>
      </c>
      <c r="T2664">
        <v>1</v>
      </c>
      <c r="U2664" s="9" t="s">
        <v>4409</v>
      </c>
      <c r="Z2664" s="22"/>
      <c r="AA2664">
        <v>1</v>
      </c>
      <c r="AB2664" t="s">
        <v>57</v>
      </c>
      <c r="AC2664" s="14"/>
      <c r="AD2664">
        <v>1238</v>
      </c>
      <c r="AE2664" t="s">
        <v>5982</v>
      </c>
      <c r="AI2664" t="s">
        <v>6514</v>
      </c>
      <c r="AJ2664" t="s">
        <v>7340</v>
      </c>
      <c r="AP2664" t="s">
        <v>7773</v>
      </c>
      <c r="AQ2664" s="21" t="s">
        <v>7782</v>
      </c>
      <c r="AR2664">
        <v>70445</v>
      </c>
      <c r="AS2664" t="s">
        <v>8196</v>
      </c>
    </row>
    <row r="2665" spans="1:45" ht="63" x14ac:dyDescent="0.25">
      <c r="A2665" s="24">
        <v>202605</v>
      </c>
      <c r="B2665" t="s">
        <v>7751</v>
      </c>
      <c r="C2665" s="24">
        <v>20260508</v>
      </c>
      <c r="D2665" t="s">
        <v>7752</v>
      </c>
      <c r="E2665" t="s">
        <v>7753</v>
      </c>
      <c r="F2665" t="s">
        <v>7752</v>
      </c>
      <c r="G2665" t="s">
        <v>7754</v>
      </c>
      <c r="J2665" t="s">
        <v>7759</v>
      </c>
      <c r="L2665" t="s">
        <v>8608</v>
      </c>
      <c r="N2665" t="s">
        <v>8608</v>
      </c>
      <c r="Q2665" t="s">
        <v>7749</v>
      </c>
      <c r="R2665" t="s">
        <v>1425</v>
      </c>
      <c r="T2665">
        <v>1</v>
      </c>
      <c r="U2665" s="9" t="s">
        <v>4410</v>
      </c>
      <c r="Z2665" s="22"/>
      <c r="AA2665">
        <v>2</v>
      </c>
      <c r="AB2665" t="s">
        <v>57</v>
      </c>
      <c r="AC2665" s="14"/>
      <c r="AD2665">
        <v>1238</v>
      </c>
      <c r="AE2665" t="s">
        <v>5982</v>
      </c>
      <c r="AI2665" t="s">
        <v>6514</v>
      </c>
      <c r="AJ2665" t="s">
        <v>7340</v>
      </c>
      <c r="AP2665" t="s">
        <v>7773</v>
      </c>
      <c r="AQ2665" s="21" t="s">
        <v>7782</v>
      </c>
      <c r="AR2665">
        <v>70445</v>
      </c>
      <c r="AS2665" t="s">
        <v>8196</v>
      </c>
    </row>
    <row r="2666" spans="1:45" ht="63" x14ac:dyDescent="0.25">
      <c r="A2666" s="24">
        <v>202605</v>
      </c>
      <c r="B2666" t="s">
        <v>7751</v>
      </c>
      <c r="C2666" s="24">
        <v>20260504</v>
      </c>
      <c r="D2666" t="s">
        <v>7752</v>
      </c>
      <c r="E2666" t="s">
        <v>7753</v>
      </c>
      <c r="F2666" t="s">
        <v>7752</v>
      </c>
      <c r="G2666" t="s">
        <v>7754</v>
      </c>
      <c r="J2666" t="s">
        <v>7759</v>
      </c>
      <c r="L2666" s="26">
        <v>46134</v>
      </c>
      <c r="N2666" t="s">
        <v>9849</v>
      </c>
      <c r="Q2666" t="s">
        <v>7749</v>
      </c>
      <c r="R2666" t="s">
        <v>1426</v>
      </c>
      <c r="T2666">
        <v>1</v>
      </c>
      <c r="U2666" s="9" t="s">
        <v>4411</v>
      </c>
      <c r="Z2666" s="22"/>
      <c r="AA2666">
        <v>1</v>
      </c>
      <c r="AB2666" t="s">
        <v>57</v>
      </c>
      <c r="AC2666" s="14"/>
      <c r="AD2666">
        <v>1238</v>
      </c>
      <c r="AE2666" t="s">
        <v>5982</v>
      </c>
      <c r="AI2666" t="s">
        <v>6514</v>
      </c>
      <c r="AJ2666" t="s">
        <v>7340</v>
      </c>
      <c r="AP2666" t="s">
        <v>7773</v>
      </c>
      <c r="AQ2666" s="21" t="s">
        <v>7782</v>
      </c>
      <c r="AR2666">
        <v>70445</v>
      </c>
      <c r="AS2666" t="s">
        <v>8196</v>
      </c>
    </row>
    <row r="2667" spans="1:45" ht="47.25" x14ac:dyDescent="0.25">
      <c r="A2667" s="24">
        <v>202604</v>
      </c>
      <c r="B2667" t="s">
        <v>7751</v>
      </c>
      <c r="C2667" s="24">
        <v>20260420</v>
      </c>
      <c r="D2667" t="s">
        <v>7752</v>
      </c>
      <c r="E2667" t="s">
        <v>7753</v>
      </c>
      <c r="F2667" t="s">
        <v>7752</v>
      </c>
      <c r="G2667" t="s">
        <v>7754</v>
      </c>
      <c r="J2667" t="s">
        <v>7759</v>
      </c>
      <c r="L2667" s="26">
        <v>46111</v>
      </c>
      <c r="N2667" t="s">
        <v>9850</v>
      </c>
      <c r="Q2667" t="s">
        <v>7749</v>
      </c>
      <c r="R2667" t="s">
        <v>1427</v>
      </c>
      <c r="T2667">
        <v>1</v>
      </c>
      <c r="U2667" s="9" t="s">
        <v>4412</v>
      </c>
      <c r="Z2667" s="22"/>
      <c r="AA2667">
        <v>1</v>
      </c>
      <c r="AB2667" t="s">
        <v>57</v>
      </c>
      <c r="AC2667" s="14"/>
      <c r="AD2667">
        <v>1238</v>
      </c>
      <c r="AE2667" t="s">
        <v>5982</v>
      </c>
      <c r="AI2667" t="s">
        <v>6514</v>
      </c>
      <c r="AJ2667" t="s">
        <v>7340</v>
      </c>
      <c r="AP2667" t="s">
        <v>7773</v>
      </c>
      <c r="AQ2667" s="21" t="s">
        <v>7782</v>
      </c>
      <c r="AR2667">
        <v>70445</v>
      </c>
      <c r="AS2667" t="s">
        <v>8196</v>
      </c>
    </row>
    <row r="2668" spans="1:45" x14ac:dyDescent="0.25">
      <c r="A2668" s="24">
        <v>202606</v>
      </c>
      <c r="B2668" t="s">
        <v>7751</v>
      </c>
      <c r="C2668" s="24">
        <v>20260605</v>
      </c>
      <c r="D2668" t="s">
        <v>7752</v>
      </c>
      <c r="E2668" t="s">
        <v>7753</v>
      </c>
      <c r="F2668" t="s">
        <v>7752</v>
      </c>
      <c r="G2668" t="s">
        <v>7754</v>
      </c>
      <c r="J2668" t="s">
        <v>7760</v>
      </c>
      <c r="L2668" s="26">
        <v>46177</v>
      </c>
      <c r="N2668" t="s">
        <v>9851</v>
      </c>
      <c r="Q2668" t="s">
        <v>7749</v>
      </c>
      <c r="R2668" t="s">
        <v>1428</v>
      </c>
      <c r="T2668">
        <v>1</v>
      </c>
      <c r="U2668" t="s">
        <v>4413</v>
      </c>
      <c r="Z2668" s="22"/>
      <c r="AA2668">
        <v>1</v>
      </c>
      <c r="AB2668" t="s">
        <v>57</v>
      </c>
      <c r="AC2668" s="14"/>
      <c r="AD2668">
        <v>56521720</v>
      </c>
      <c r="AE2668" t="s">
        <v>5965</v>
      </c>
      <c r="AI2668" t="s">
        <v>6515</v>
      </c>
      <c r="AJ2668" t="s">
        <v>7341</v>
      </c>
      <c r="AK2668">
        <v>23775357</v>
      </c>
      <c r="AP2668" t="s">
        <v>7773</v>
      </c>
      <c r="AQ2668" s="21" t="s">
        <v>7776</v>
      </c>
      <c r="AR2668">
        <v>248014</v>
      </c>
      <c r="AS2668" t="s">
        <v>8197</v>
      </c>
    </row>
    <row r="2669" spans="1:45" x14ac:dyDescent="0.25">
      <c r="A2669" s="24">
        <v>202606</v>
      </c>
      <c r="B2669" t="s">
        <v>7751</v>
      </c>
      <c r="C2669" s="24">
        <v>20260605</v>
      </c>
      <c r="D2669" t="s">
        <v>7752</v>
      </c>
      <c r="E2669" t="s">
        <v>7753</v>
      </c>
      <c r="F2669" t="s">
        <v>7752</v>
      </c>
      <c r="G2669" t="s">
        <v>7754</v>
      </c>
      <c r="J2669" t="s">
        <v>7760</v>
      </c>
      <c r="L2669" s="26">
        <v>46177</v>
      </c>
      <c r="N2669" t="s">
        <v>9851</v>
      </c>
      <c r="Q2669" t="s">
        <v>7749</v>
      </c>
      <c r="R2669" t="s">
        <v>1429</v>
      </c>
      <c r="T2669">
        <v>1</v>
      </c>
      <c r="U2669" t="s">
        <v>4413</v>
      </c>
      <c r="Z2669" s="22"/>
      <c r="AA2669">
        <v>2</v>
      </c>
      <c r="AB2669" t="s">
        <v>57</v>
      </c>
      <c r="AC2669" s="14"/>
      <c r="AD2669">
        <v>56521720</v>
      </c>
      <c r="AE2669" t="s">
        <v>5965</v>
      </c>
      <c r="AI2669" t="s">
        <v>6515</v>
      </c>
      <c r="AJ2669" t="s">
        <v>7341</v>
      </c>
      <c r="AK2669">
        <v>23775357</v>
      </c>
      <c r="AP2669" t="s">
        <v>7773</v>
      </c>
      <c r="AQ2669" s="21" t="s">
        <v>7776</v>
      </c>
      <c r="AR2669">
        <v>248014</v>
      </c>
      <c r="AS2669" t="s">
        <v>8197</v>
      </c>
    </row>
    <row r="2670" spans="1:45" ht="47.25" x14ac:dyDescent="0.25">
      <c r="A2670" s="24">
        <v>202606</v>
      </c>
      <c r="B2670" t="s">
        <v>7751</v>
      </c>
      <c r="C2670" s="24">
        <v>20260611</v>
      </c>
      <c r="D2670" t="s">
        <v>7752</v>
      </c>
      <c r="E2670" t="s">
        <v>7753</v>
      </c>
      <c r="F2670" t="s">
        <v>7752</v>
      </c>
      <c r="G2670" t="s">
        <v>7754</v>
      </c>
      <c r="J2670" t="s">
        <v>7759</v>
      </c>
      <c r="L2670" s="26">
        <v>46171</v>
      </c>
      <c r="N2670" t="s">
        <v>9852</v>
      </c>
      <c r="Q2670" t="s">
        <v>7749</v>
      </c>
      <c r="R2670" t="s">
        <v>1430</v>
      </c>
      <c r="T2670">
        <v>1</v>
      </c>
      <c r="U2670" s="9" t="s">
        <v>4414</v>
      </c>
      <c r="Z2670" s="22"/>
      <c r="AA2670" s="22">
        <v>418240</v>
      </c>
      <c r="AB2670" t="s">
        <v>62</v>
      </c>
      <c r="AC2670" s="14"/>
      <c r="AD2670">
        <v>56310300</v>
      </c>
      <c r="AE2670" t="s">
        <v>5989</v>
      </c>
      <c r="AI2670" t="s">
        <v>6516</v>
      </c>
      <c r="AJ2670" t="s">
        <v>7342</v>
      </c>
      <c r="AK2670">
        <v>82104242</v>
      </c>
      <c r="AP2670" t="s">
        <v>7773</v>
      </c>
      <c r="AQ2670" s="21" t="s">
        <v>7782</v>
      </c>
      <c r="AR2670">
        <v>73257</v>
      </c>
      <c r="AS2670" t="s">
        <v>8198</v>
      </c>
    </row>
    <row r="2671" spans="1:45" ht="47.25" x14ac:dyDescent="0.25">
      <c r="A2671" s="24">
        <v>202605</v>
      </c>
      <c r="B2671" t="s">
        <v>7751</v>
      </c>
      <c r="C2671" s="24">
        <v>20260511</v>
      </c>
      <c r="D2671" t="s">
        <v>7752</v>
      </c>
      <c r="E2671" t="s">
        <v>7753</v>
      </c>
      <c r="F2671" t="s">
        <v>7752</v>
      </c>
      <c r="G2671" t="s">
        <v>7754</v>
      </c>
      <c r="J2671" t="s">
        <v>7759</v>
      </c>
      <c r="L2671" s="26">
        <v>46142</v>
      </c>
      <c r="N2671" t="s">
        <v>9853</v>
      </c>
      <c r="Q2671" t="s">
        <v>7749</v>
      </c>
      <c r="R2671" t="s">
        <v>1431</v>
      </c>
      <c r="T2671">
        <v>1</v>
      </c>
      <c r="U2671" s="9" t="s">
        <v>4414</v>
      </c>
      <c r="Z2671" s="22"/>
      <c r="AA2671" s="22">
        <v>304700</v>
      </c>
      <c r="AB2671" t="s">
        <v>62</v>
      </c>
      <c r="AC2671" s="14"/>
      <c r="AD2671">
        <v>56310300</v>
      </c>
      <c r="AE2671" t="s">
        <v>5989</v>
      </c>
      <c r="AI2671" t="s">
        <v>6516</v>
      </c>
      <c r="AJ2671" t="s">
        <v>7342</v>
      </c>
      <c r="AK2671">
        <v>82104242</v>
      </c>
      <c r="AP2671" t="s">
        <v>7773</v>
      </c>
      <c r="AQ2671" s="21" t="s">
        <v>7782</v>
      </c>
      <c r="AR2671">
        <v>73257</v>
      </c>
      <c r="AS2671" t="s">
        <v>8198</v>
      </c>
    </row>
    <row r="2672" spans="1:45" ht="47.25" x14ac:dyDescent="0.25">
      <c r="A2672" s="24">
        <v>202604</v>
      </c>
      <c r="B2672" t="s">
        <v>7751</v>
      </c>
      <c r="C2672" s="24">
        <v>20260415</v>
      </c>
      <c r="D2672" t="s">
        <v>7752</v>
      </c>
      <c r="E2672" t="s">
        <v>7753</v>
      </c>
      <c r="F2672" t="s">
        <v>7752</v>
      </c>
      <c r="G2672" t="s">
        <v>7754</v>
      </c>
      <c r="J2672" t="s">
        <v>7759</v>
      </c>
      <c r="L2672" s="26">
        <v>46111</v>
      </c>
      <c r="N2672" t="s">
        <v>9854</v>
      </c>
      <c r="Q2672" t="s">
        <v>7749</v>
      </c>
      <c r="R2672" t="s">
        <v>1432</v>
      </c>
      <c r="T2672">
        <v>1</v>
      </c>
      <c r="U2672" s="9" t="s">
        <v>4414</v>
      </c>
      <c r="Z2672" s="22"/>
      <c r="AA2672" s="22">
        <v>177200</v>
      </c>
      <c r="AB2672" t="s">
        <v>62</v>
      </c>
      <c r="AC2672" s="14"/>
      <c r="AD2672">
        <v>56310300</v>
      </c>
      <c r="AE2672" t="s">
        <v>5989</v>
      </c>
      <c r="AI2672" t="s">
        <v>6516</v>
      </c>
      <c r="AJ2672" t="s">
        <v>7342</v>
      </c>
      <c r="AK2672">
        <v>82104242</v>
      </c>
      <c r="AP2672" t="s">
        <v>7773</v>
      </c>
      <c r="AQ2672" s="21" t="s">
        <v>7782</v>
      </c>
      <c r="AR2672">
        <v>73257</v>
      </c>
      <c r="AS2672" t="s">
        <v>8198</v>
      </c>
    </row>
    <row r="2673" spans="1:45" ht="94.5" x14ac:dyDescent="0.25">
      <c r="A2673" s="24">
        <v>202606</v>
      </c>
      <c r="B2673" t="s">
        <v>7751</v>
      </c>
      <c r="C2673" s="24">
        <v>20260602</v>
      </c>
      <c r="D2673" t="s">
        <v>7756</v>
      </c>
      <c r="E2673" t="s">
        <v>7757</v>
      </c>
      <c r="F2673" t="s">
        <v>7756</v>
      </c>
      <c r="G2673" t="s">
        <v>7758</v>
      </c>
      <c r="J2673" t="s">
        <v>7759</v>
      </c>
      <c r="L2673" s="26">
        <v>46175</v>
      </c>
      <c r="N2673" t="s">
        <v>9855</v>
      </c>
      <c r="Q2673" t="s">
        <v>7749</v>
      </c>
      <c r="R2673" t="s">
        <v>1433</v>
      </c>
      <c r="T2673">
        <v>1</v>
      </c>
      <c r="U2673" s="9" t="s">
        <v>4415</v>
      </c>
      <c r="Z2673" s="22"/>
      <c r="AA2673">
        <v>1</v>
      </c>
      <c r="AB2673" t="s">
        <v>54</v>
      </c>
      <c r="AC2673" s="14"/>
      <c r="AD2673">
        <v>56130600</v>
      </c>
      <c r="AE2673" t="s">
        <v>5981</v>
      </c>
      <c r="AI2673" t="s">
        <v>6517</v>
      </c>
      <c r="AJ2673" t="s">
        <v>7343</v>
      </c>
      <c r="AK2673">
        <v>59253873</v>
      </c>
      <c r="AP2673" t="s">
        <v>7773</v>
      </c>
      <c r="AQ2673" s="21" t="s">
        <v>7778</v>
      </c>
      <c r="AR2673">
        <v>80673</v>
      </c>
      <c r="AS2673" t="s">
        <v>8199</v>
      </c>
    </row>
    <row r="2674" spans="1:45" ht="94.5" x14ac:dyDescent="0.25">
      <c r="A2674" s="24">
        <v>202606</v>
      </c>
      <c r="B2674" t="s">
        <v>7751</v>
      </c>
      <c r="C2674" s="24">
        <v>20260602</v>
      </c>
      <c r="D2674" t="s">
        <v>7756</v>
      </c>
      <c r="E2674" t="s">
        <v>7757</v>
      </c>
      <c r="F2674" t="s">
        <v>7756</v>
      </c>
      <c r="G2674" t="s">
        <v>7758</v>
      </c>
      <c r="J2674" t="s">
        <v>7759</v>
      </c>
      <c r="L2674" t="s">
        <v>8608</v>
      </c>
      <c r="N2674" t="s">
        <v>8608</v>
      </c>
      <c r="Q2674" t="s">
        <v>7749</v>
      </c>
      <c r="R2674" t="s">
        <v>1433</v>
      </c>
      <c r="T2674">
        <v>1</v>
      </c>
      <c r="U2674" s="9" t="s">
        <v>4416</v>
      </c>
      <c r="Z2674" s="22"/>
      <c r="AA2674">
        <v>1</v>
      </c>
      <c r="AB2674" t="s">
        <v>54</v>
      </c>
      <c r="AC2674" s="14"/>
      <c r="AD2674">
        <v>56130600</v>
      </c>
      <c r="AE2674" t="s">
        <v>5981</v>
      </c>
      <c r="AI2674" t="s">
        <v>6517</v>
      </c>
      <c r="AJ2674" t="s">
        <v>7343</v>
      </c>
      <c r="AK2674">
        <v>59253873</v>
      </c>
      <c r="AP2674" t="s">
        <v>7773</v>
      </c>
      <c r="AQ2674" s="21" t="s">
        <v>7778</v>
      </c>
      <c r="AR2674">
        <v>80673</v>
      </c>
      <c r="AS2674" t="s">
        <v>8199</v>
      </c>
    </row>
    <row r="2675" spans="1:45" ht="110.25" x14ac:dyDescent="0.25">
      <c r="A2675" s="24">
        <v>202606</v>
      </c>
      <c r="B2675" t="s">
        <v>7751</v>
      </c>
      <c r="C2675" s="24">
        <v>20260602</v>
      </c>
      <c r="D2675" t="s">
        <v>7756</v>
      </c>
      <c r="E2675" t="s">
        <v>7757</v>
      </c>
      <c r="F2675" t="s">
        <v>7756</v>
      </c>
      <c r="G2675" t="s">
        <v>7758</v>
      </c>
      <c r="J2675" t="s">
        <v>7759</v>
      </c>
      <c r="L2675" t="s">
        <v>8608</v>
      </c>
      <c r="N2675" t="s">
        <v>8608</v>
      </c>
      <c r="Q2675" t="s">
        <v>7749</v>
      </c>
      <c r="R2675" t="s">
        <v>1433</v>
      </c>
      <c r="T2675">
        <v>1</v>
      </c>
      <c r="U2675" s="9" t="s">
        <v>4417</v>
      </c>
      <c r="Z2675" s="22"/>
      <c r="AA2675">
        <v>1</v>
      </c>
      <c r="AB2675" t="s">
        <v>54</v>
      </c>
      <c r="AC2675" s="14"/>
      <c r="AD2675">
        <v>56130600</v>
      </c>
      <c r="AE2675" t="s">
        <v>5981</v>
      </c>
      <c r="AI2675" t="s">
        <v>6517</v>
      </c>
      <c r="AJ2675" t="s">
        <v>7343</v>
      </c>
      <c r="AK2675">
        <v>59253873</v>
      </c>
      <c r="AP2675" t="s">
        <v>7773</v>
      </c>
      <c r="AQ2675" s="21" t="s">
        <v>7778</v>
      </c>
      <c r="AR2675">
        <v>80673</v>
      </c>
      <c r="AS2675" t="s">
        <v>8199</v>
      </c>
    </row>
    <row r="2676" spans="1:45" ht="110.25" x14ac:dyDescent="0.25">
      <c r="A2676" s="24">
        <v>202606</v>
      </c>
      <c r="B2676" t="s">
        <v>7751</v>
      </c>
      <c r="C2676" s="24">
        <v>20260602</v>
      </c>
      <c r="D2676" t="s">
        <v>7756</v>
      </c>
      <c r="E2676" t="s">
        <v>7757</v>
      </c>
      <c r="F2676" t="s">
        <v>7756</v>
      </c>
      <c r="G2676" t="s">
        <v>7758</v>
      </c>
      <c r="J2676" t="s">
        <v>7759</v>
      </c>
      <c r="L2676" t="s">
        <v>8608</v>
      </c>
      <c r="N2676" t="s">
        <v>8608</v>
      </c>
      <c r="Q2676" t="s">
        <v>7749</v>
      </c>
      <c r="R2676" t="s">
        <v>1433</v>
      </c>
      <c r="T2676">
        <v>1</v>
      </c>
      <c r="U2676" s="9" t="s">
        <v>4418</v>
      </c>
      <c r="Z2676" s="22"/>
      <c r="AA2676">
        <v>1</v>
      </c>
      <c r="AB2676" t="s">
        <v>54</v>
      </c>
      <c r="AC2676" s="14"/>
      <c r="AD2676">
        <v>56130600</v>
      </c>
      <c r="AE2676" t="s">
        <v>5981</v>
      </c>
      <c r="AI2676" t="s">
        <v>6517</v>
      </c>
      <c r="AJ2676" t="s">
        <v>7343</v>
      </c>
      <c r="AK2676">
        <v>59253873</v>
      </c>
      <c r="AP2676" t="s">
        <v>7773</v>
      </c>
      <c r="AQ2676" s="21" t="s">
        <v>7778</v>
      </c>
      <c r="AR2676">
        <v>80673</v>
      </c>
      <c r="AS2676" t="s">
        <v>8199</v>
      </c>
    </row>
    <row r="2677" spans="1:45" ht="94.5" x14ac:dyDescent="0.25">
      <c r="A2677" s="24">
        <v>202606</v>
      </c>
      <c r="B2677" t="s">
        <v>7751</v>
      </c>
      <c r="C2677" s="24">
        <v>20260602</v>
      </c>
      <c r="D2677" t="s">
        <v>7756</v>
      </c>
      <c r="E2677" t="s">
        <v>7757</v>
      </c>
      <c r="F2677" t="s">
        <v>7756</v>
      </c>
      <c r="G2677" t="s">
        <v>7758</v>
      </c>
      <c r="J2677" t="s">
        <v>7759</v>
      </c>
      <c r="L2677" t="s">
        <v>8608</v>
      </c>
      <c r="N2677" t="s">
        <v>8608</v>
      </c>
      <c r="Q2677" t="s">
        <v>7749</v>
      </c>
      <c r="R2677" t="s">
        <v>1433</v>
      </c>
      <c r="T2677">
        <v>1</v>
      </c>
      <c r="U2677" s="9" t="s">
        <v>4419</v>
      </c>
      <c r="Z2677" s="22"/>
      <c r="AA2677">
        <v>1</v>
      </c>
      <c r="AB2677" t="s">
        <v>54</v>
      </c>
      <c r="AC2677" s="14"/>
      <c r="AD2677">
        <v>56130600</v>
      </c>
      <c r="AE2677" t="s">
        <v>5981</v>
      </c>
      <c r="AI2677" t="s">
        <v>6517</v>
      </c>
      <c r="AJ2677" t="s">
        <v>7343</v>
      </c>
      <c r="AK2677">
        <v>59253873</v>
      </c>
      <c r="AP2677" t="s">
        <v>7773</v>
      </c>
      <c r="AQ2677" s="21" t="s">
        <v>7778</v>
      </c>
      <c r="AR2677">
        <v>80673</v>
      </c>
      <c r="AS2677" t="s">
        <v>8199</v>
      </c>
    </row>
    <row r="2678" spans="1:45" ht="110.25" x14ac:dyDescent="0.25">
      <c r="A2678" s="24">
        <v>202605</v>
      </c>
      <c r="B2678" t="s">
        <v>7751</v>
      </c>
      <c r="C2678" s="24">
        <v>20260507</v>
      </c>
      <c r="D2678" t="s">
        <v>7756</v>
      </c>
      <c r="E2678" t="s">
        <v>7757</v>
      </c>
      <c r="F2678" t="s">
        <v>7756</v>
      </c>
      <c r="G2678" t="s">
        <v>7758</v>
      </c>
      <c r="J2678" t="s">
        <v>7759</v>
      </c>
      <c r="L2678" s="26">
        <v>46149</v>
      </c>
      <c r="N2678" t="s">
        <v>9856</v>
      </c>
      <c r="Q2678" t="s">
        <v>7749</v>
      </c>
      <c r="R2678" t="s">
        <v>1433</v>
      </c>
      <c r="T2678">
        <v>2</v>
      </c>
      <c r="U2678" s="9" t="s">
        <v>4417</v>
      </c>
      <c r="Z2678" s="22"/>
      <c r="AA2678">
        <v>1</v>
      </c>
      <c r="AB2678" t="s">
        <v>54</v>
      </c>
      <c r="AC2678" s="14"/>
      <c r="AD2678">
        <v>56130600</v>
      </c>
      <c r="AE2678" t="s">
        <v>5981</v>
      </c>
      <c r="AI2678" t="s">
        <v>6517</v>
      </c>
      <c r="AJ2678" t="s">
        <v>7343</v>
      </c>
      <c r="AK2678">
        <v>59253873</v>
      </c>
      <c r="AP2678" t="s">
        <v>7773</v>
      </c>
      <c r="AQ2678" s="21" t="s">
        <v>7778</v>
      </c>
      <c r="AR2678">
        <v>80673</v>
      </c>
      <c r="AS2678" t="s">
        <v>8199</v>
      </c>
    </row>
    <row r="2679" spans="1:45" ht="110.25" x14ac:dyDescent="0.25">
      <c r="A2679" s="24">
        <v>202605</v>
      </c>
      <c r="B2679" t="s">
        <v>7751</v>
      </c>
      <c r="C2679" s="24">
        <v>20260507</v>
      </c>
      <c r="D2679" t="s">
        <v>7756</v>
      </c>
      <c r="E2679" t="s">
        <v>7757</v>
      </c>
      <c r="F2679" t="s">
        <v>7756</v>
      </c>
      <c r="G2679" t="s">
        <v>7758</v>
      </c>
      <c r="J2679" t="s">
        <v>7759</v>
      </c>
      <c r="L2679" t="s">
        <v>8608</v>
      </c>
      <c r="N2679" t="s">
        <v>8608</v>
      </c>
      <c r="Q2679" t="s">
        <v>7749</v>
      </c>
      <c r="R2679" t="s">
        <v>1433</v>
      </c>
      <c r="T2679">
        <v>2</v>
      </c>
      <c r="U2679" s="9" t="s">
        <v>4418</v>
      </c>
      <c r="Z2679" s="22"/>
      <c r="AA2679">
        <v>1</v>
      </c>
      <c r="AB2679" t="s">
        <v>54</v>
      </c>
      <c r="AC2679" s="14"/>
      <c r="AD2679">
        <v>56130600</v>
      </c>
      <c r="AE2679" t="s">
        <v>5981</v>
      </c>
      <c r="AI2679" t="s">
        <v>6517</v>
      </c>
      <c r="AJ2679" t="s">
        <v>7343</v>
      </c>
      <c r="AK2679">
        <v>59253873</v>
      </c>
      <c r="AP2679" t="s">
        <v>7773</v>
      </c>
      <c r="AQ2679" s="21" t="s">
        <v>7778</v>
      </c>
      <c r="AR2679">
        <v>80673</v>
      </c>
      <c r="AS2679" t="s">
        <v>8199</v>
      </c>
    </row>
    <row r="2680" spans="1:45" ht="110.25" x14ac:dyDescent="0.25">
      <c r="A2680" s="24">
        <v>202604</v>
      </c>
      <c r="B2680" t="s">
        <v>7751</v>
      </c>
      <c r="C2680" s="24">
        <v>20260414</v>
      </c>
      <c r="D2680" t="s">
        <v>7756</v>
      </c>
      <c r="E2680" t="s">
        <v>7757</v>
      </c>
      <c r="F2680" t="s">
        <v>7756</v>
      </c>
      <c r="G2680" t="s">
        <v>7758</v>
      </c>
      <c r="J2680" t="s">
        <v>7759</v>
      </c>
      <c r="L2680" s="26">
        <v>46122</v>
      </c>
      <c r="N2680" t="s">
        <v>9857</v>
      </c>
      <c r="Q2680" t="s">
        <v>7749</v>
      </c>
      <c r="R2680" t="s">
        <v>1433</v>
      </c>
      <c r="T2680">
        <v>1</v>
      </c>
      <c r="U2680" s="9" t="s">
        <v>4417</v>
      </c>
      <c r="Z2680" s="22"/>
      <c r="AA2680">
        <v>1</v>
      </c>
      <c r="AB2680" t="s">
        <v>54</v>
      </c>
      <c r="AC2680" s="14"/>
      <c r="AD2680">
        <v>56130600</v>
      </c>
      <c r="AE2680" t="s">
        <v>5981</v>
      </c>
      <c r="AI2680" t="s">
        <v>6517</v>
      </c>
      <c r="AJ2680" t="s">
        <v>7343</v>
      </c>
      <c r="AK2680">
        <v>59253873</v>
      </c>
      <c r="AP2680" t="s">
        <v>7773</v>
      </c>
      <c r="AQ2680" s="21" t="s">
        <v>7778</v>
      </c>
      <c r="AR2680">
        <v>80673</v>
      </c>
      <c r="AS2680" t="s">
        <v>8199</v>
      </c>
    </row>
    <row r="2681" spans="1:45" ht="110.25" x14ac:dyDescent="0.25">
      <c r="A2681" s="24">
        <v>202604</v>
      </c>
      <c r="B2681" t="s">
        <v>7751</v>
      </c>
      <c r="C2681" s="24">
        <v>20260414</v>
      </c>
      <c r="D2681" t="s">
        <v>7756</v>
      </c>
      <c r="E2681" t="s">
        <v>7757</v>
      </c>
      <c r="F2681" t="s">
        <v>7756</v>
      </c>
      <c r="G2681" t="s">
        <v>7758</v>
      </c>
      <c r="J2681" t="s">
        <v>7759</v>
      </c>
      <c r="L2681" t="s">
        <v>8608</v>
      </c>
      <c r="N2681" t="s">
        <v>8608</v>
      </c>
      <c r="Q2681" t="s">
        <v>7749</v>
      </c>
      <c r="R2681" t="s">
        <v>1433</v>
      </c>
      <c r="T2681">
        <v>1</v>
      </c>
      <c r="U2681" s="9" t="s">
        <v>4418</v>
      </c>
      <c r="Z2681" s="22"/>
      <c r="AA2681">
        <v>1</v>
      </c>
      <c r="AB2681" t="s">
        <v>54</v>
      </c>
      <c r="AC2681" s="14"/>
      <c r="AD2681">
        <v>56130600</v>
      </c>
      <c r="AE2681" t="s">
        <v>5981</v>
      </c>
      <c r="AI2681" t="s">
        <v>6517</v>
      </c>
      <c r="AJ2681" t="s">
        <v>7343</v>
      </c>
      <c r="AK2681">
        <v>59253873</v>
      </c>
      <c r="AP2681" t="s">
        <v>7773</v>
      </c>
      <c r="AQ2681" s="21" t="s">
        <v>7778</v>
      </c>
      <c r="AR2681">
        <v>80673</v>
      </c>
      <c r="AS2681" t="s">
        <v>8199</v>
      </c>
    </row>
    <row r="2682" spans="1:45" ht="94.5" x14ac:dyDescent="0.25">
      <c r="A2682" s="24">
        <v>202604</v>
      </c>
      <c r="B2682" t="s">
        <v>7751</v>
      </c>
      <c r="C2682" s="24">
        <v>20260414</v>
      </c>
      <c r="D2682" t="s">
        <v>7756</v>
      </c>
      <c r="E2682" t="s">
        <v>7757</v>
      </c>
      <c r="F2682" t="s">
        <v>7756</v>
      </c>
      <c r="G2682" t="s">
        <v>7758</v>
      </c>
      <c r="J2682" t="s">
        <v>7759</v>
      </c>
      <c r="L2682" t="s">
        <v>8608</v>
      </c>
      <c r="N2682" t="s">
        <v>8608</v>
      </c>
      <c r="Q2682" t="s">
        <v>7749</v>
      </c>
      <c r="R2682" t="s">
        <v>1433</v>
      </c>
      <c r="T2682">
        <v>1</v>
      </c>
      <c r="U2682" s="9" t="s">
        <v>4420</v>
      </c>
      <c r="Z2682" s="22"/>
      <c r="AA2682">
        <v>1</v>
      </c>
      <c r="AB2682" t="s">
        <v>54</v>
      </c>
      <c r="AC2682" s="14"/>
      <c r="AD2682">
        <v>56130600</v>
      </c>
      <c r="AE2682" t="s">
        <v>5981</v>
      </c>
      <c r="AI2682" t="s">
        <v>6517</v>
      </c>
      <c r="AJ2682" t="s">
        <v>7343</v>
      </c>
      <c r="AK2682">
        <v>59253873</v>
      </c>
      <c r="AP2682" t="s">
        <v>7773</v>
      </c>
      <c r="AQ2682" s="21" t="s">
        <v>7778</v>
      </c>
      <c r="AR2682">
        <v>80673</v>
      </c>
      <c r="AS2682" t="s">
        <v>8199</v>
      </c>
    </row>
    <row r="2683" spans="1:45" ht="110.25" x14ac:dyDescent="0.25">
      <c r="A2683" s="24">
        <v>202604</v>
      </c>
      <c r="B2683" t="s">
        <v>7751</v>
      </c>
      <c r="C2683" s="24">
        <v>20260402</v>
      </c>
      <c r="D2683" t="s">
        <v>7756</v>
      </c>
      <c r="E2683" t="s">
        <v>7757</v>
      </c>
      <c r="F2683" t="s">
        <v>7756</v>
      </c>
      <c r="G2683" t="s">
        <v>7758</v>
      </c>
      <c r="J2683" t="s">
        <v>7759</v>
      </c>
      <c r="L2683" s="26">
        <v>46106</v>
      </c>
      <c r="N2683" t="s">
        <v>9858</v>
      </c>
      <c r="Q2683" t="s">
        <v>7749</v>
      </c>
      <c r="R2683" t="s">
        <v>1433</v>
      </c>
      <c r="T2683">
        <v>1</v>
      </c>
      <c r="U2683" s="9" t="s">
        <v>4417</v>
      </c>
      <c r="Z2683" s="22"/>
      <c r="AA2683">
        <v>1</v>
      </c>
      <c r="AB2683" t="s">
        <v>54</v>
      </c>
      <c r="AC2683" s="14"/>
      <c r="AD2683">
        <v>56130600</v>
      </c>
      <c r="AE2683" t="s">
        <v>5981</v>
      </c>
      <c r="AI2683" t="s">
        <v>6517</v>
      </c>
      <c r="AJ2683" t="s">
        <v>7343</v>
      </c>
      <c r="AK2683">
        <v>59253873</v>
      </c>
      <c r="AP2683" t="s">
        <v>7773</v>
      </c>
      <c r="AQ2683" s="21" t="s">
        <v>7778</v>
      </c>
      <c r="AR2683">
        <v>80673</v>
      </c>
      <c r="AS2683" t="s">
        <v>8199</v>
      </c>
    </row>
    <row r="2684" spans="1:45" ht="110.25" x14ac:dyDescent="0.25">
      <c r="A2684" s="24">
        <v>202604</v>
      </c>
      <c r="B2684" t="s">
        <v>7751</v>
      </c>
      <c r="C2684" s="24">
        <v>20260402</v>
      </c>
      <c r="D2684" t="s">
        <v>7756</v>
      </c>
      <c r="E2684" t="s">
        <v>7757</v>
      </c>
      <c r="F2684" t="s">
        <v>7756</v>
      </c>
      <c r="G2684" t="s">
        <v>7758</v>
      </c>
      <c r="J2684" t="s">
        <v>7759</v>
      </c>
      <c r="L2684" t="s">
        <v>8608</v>
      </c>
      <c r="N2684" t="s">
        <v>8608</v>
      </c>
      <c r="Q2684" t="s">
        <v>7749</v>
      </c>
      <c r="R2684" t="s">
        <v>1433</v>
      </c>
      <c r="T2684">
        <v>1</v>
      </c>
      <c r="U2684" s="9" t="s">
        <v>4418</v>
      </c>
      <c r="Z2684" s="22"/>
      <c r="AA2684">
        <v>1</v>
      </c>
      <c r="AB2684" t="s">
        <v>54</v>
      </c>
      <c r="AC2684" s="14"/>
      <c r="AD2684">
        <v>56130600</v>
      </c>
      <c r="AE2684" t="s">
        <v>5981</v>
      </c>
      <c r="AI2684" t="s">
        <v>6517</v>
      </c>
      <c r="AJ2684" t="s">
        <v>7343</v>
      </c>
      <c r="AK2684">
        <v>59253873</v>
      </c>
      <c r="AP2684" t="s">
        <v>7773</v>
      </c>
      <c r="AQ2684" s="21" t="s">
        <v>7778</v>
      </c>
      <c r="AR2684">
        <v>80673</v>
      </c>
      <c r="AS2684" t="s">
        <v>8199</v>
      </c>
    </row>
    <row r="2685" spans="1:45" ht="63" x14ac:dyDescent="0.25">
      <c r="A2685" s="24">
        <v>202604</v>
      </c>
      <c r="B2685" t="s">
        <v>7751</v>
      </c>
      <c r="C2685" s="24">
        <v>20260429</v>
      </c>
      <c r="D2685" t="s">
        <v>7752</v>
      </c>
      <c r="E2685" t="s">
        <v>7753</v>
      </c>
      <c r="F2685" t="s">
        <v>7752</v>
      </c>
      <c r="G2685" t="s">
        <v>7754</v>
      </c>
      <c r="J2685" t="s">
        <v>7761</v>
      </c>
      <c r="L2685" s="26">
        <v>46133</v>
      </c>
      <c r="N2685" t="s">
        <v>9859</v>
      </c>
      <c r="Q2685" t="s">
        <v>7749</v>
      </c>
      <c r="R2685" t="s">
        <v>1434</v>
      </c>
      <c r="T2685">
        <v>1</v>
      </c>
      <c r="U2685" s="9" t="s">
        <v>4421</v>
      </c>
      <c r="Z2685" s="22"/>
      <c r="AA2685">
        <v>4</v>
      </c>
      <c r="AB2685" t="s">
        <v>57</v>
      </c>
      <c r="AC2685" s="14"/>
      <c r="AD2685">
        <v>56521710</v>
      </c>
      <c r="AE2685" t="s">
        <v>5964</v>
      </c>
      <c r="AI2685" t="s">
        <v>6518</v>
      </c>
      <c r="AJ2685" t="s">
        <v>7344</v>
      </c>
      <c r="AK2685">
        <v>16913776</v>
      </c>
      <c r="AP2685" t="s">
        <v>7773</v>
      </c>
      <c r="AQ2685" s="21" t="s">
        <v>7782</v>
      </c>
      <c r="AS2685" t="s">
        <v>8200</v>
      </c>
    </row>
    <row r="2686" spans="1:45" ht="63" x14ac:dyDescent="0.25">
      <c r="A2686" s="24">
        <v>202604</v>
      </c>
      <c r="B2686" t="s">
        <v>7751</v>
      </c>
      <c r="C2686" s="24">
        <v>20260429</v>
      </c>
      <c r="D2686" t="s">
        <v>7752</v>
      </c>
      <c r="E2686" t="s">
        <v>7753</v>
      </c>
      <c r="F2686" t="s">
        <v>7752</v>
      </c>
      <c r="G2686" t="s">
        <v>7754</v>
      </c>
      <c r="J2686" t="s">
        <v>7761</v>
      </c>
      <c r="L2686" t="s">
        <v>8608</v>
      </c>
      <c r="N2686" t="s">
        <v>8608</v>
      </c>
      <c r="Q2686" t="s">
        <v>7749</v>
      </c>
      <c r="R2686" t="s">
        <v>1434</v>
      </c>
      <c r="T2686">
        <v>1</v>
      </c>
      <c r="U2686" s="9" t="s">
        <v>4422</v>
      </c>
      <c r="Z2686" s="22"/>
      <c r="AA2686">
        <v>6</v>
      </c>
      <c r="AB2686" t="s">
        <v>57</v>
      </c>
      <c r="AC2686" s="14"/>
      <c r="AD2686">
        <v>56521720</v>
      </c>
      <c r="AE2686" t="s">
        <v>5965</v>
      </c>
      <c r="AI2686" t="s">
        <v>6518</v>
      </c>
      <c r="AJ2686" t="s">
        <v>7344</v>
      </c>
      <c r="AK2686">
        <v>16913776</v>
      </c>
      <c r="AP2686" t="s">
        <v>7773</v>
      </c>
      <c r="AQ2686" s="21" t="s">
        <v>7782</v>
      </c>
      <c r="AS2686" t="s">
        <v>8200</v>
      </c>
    </row>
    <row r="2687" spans="1:45" ht="63" x14ac:dyDescent="0.25">
      <c r="A2687" s="24">
        <v>202604</v>
      </c>
      <c r="B2687" t="s">
        <v>7751</v>
      </c>
      <c r="C2687" s="24">
        <v>20260429</v>
      </c>
      <c r="D2687" t="s">
        <v>7752</v>
      </c>
      <c r="E2687" t="s">
        <v>7753</v>
      </c>
      <c r="F2687" t="s">
        <v>7752</v>
      </c>
      <c r="G2687" t="s">
        <v>7754</v>
      </c>
      <c r="J2687" t="s">
        <v>7761</v>
      </c>
      <c r="L2687" t="s">
        <v>8608</v>
      </c>
      <c r="N2687" t="s">
        <v>8608</v>
      </c>
      <c r="Q2687" t="s">
        <v>7749</v>
      </c>
      <c r="R2687" t="s">
        <v>1434</v>
      </c>
      <c r="T2687">
        <v>1</v>
      </c>
      <c r="U2687" s="9" t="s">
        <v>4423</v>
      </c>
      <c r="Z2687" s="22"/>
      <c r="AA2687">
        <v>2</v>
      </c>
      <c r="AB2687" t="s">
        <v>57</v>
      </c>
      <c r="AC2687" s="14"/>
      <c r="AD2687">
        <v>56522210</v>
      </c>
      <c r="AE2687" t="s">
        <v>5944</v>
      </c>
      <c r="AI2687" t="s">
        <v>6518</v>
      </c>
      <c r="AJ2687" t="s">
        <v>7344</v>
      </c>
      <c r="AK2687">
        <v>16913776</v>
      </c>
      <c r="AP2687" t="s">
        <v>7773</v>
      </c>
      <c r="AQ2687" s="21" t="s">
        <v>7782</v>
      </c>
      <c r="AS2687" t="s">
        <v>8200</v>
      </c>
    </row>
    <row r="2688" spans="1:45" ht="78.75" x14ac:dyDescent="0.25">
      <c r="A2688" s="24">
        <v>202606</v>
      </c>
      <c r="B2688" t="s">
        <v>7751</v>
      </c>
      <c r="C2688" s="24">
        <v>20260612</v>
      </c>
      <c r="D2688" t="s">
        <v>7752</v>
      </c>
      <c r="E2688" t="s">
        <v>7753</v>
      </c>
      <c r="F2688" t="s">
        <v>7752</v>
      </c>
      <c r="G2688" t="s">
        <v>7754</v>
      </c>
      <c r="J2688" t="s">
        <v>7759</v>
      </c>
      <c r="L2688" s="26">
        <v>46182</v>
      </c>
      <c r="N2688" t="s">
        <v>9860</v>
      </c>
      <c r="Q2688" t="s">
        <v>7749</v>
      </c>
      <c r="R2688" t="s">
        <v>1435</v>
      </c>
      <c r="T2688">
        <v>1</v>
      </c>
      <c r="U2688" s="9" t="s">
        <v>4424</v>
      </c>
      <c r="Z2688" s="22"/>
      <c r="AA2688">
        <v>2</v>
      </c>
      <c r="AB2688" t="s">
        <v>54</v>
      </c>
      <c r="AC2688" s="14"/>
      <c r="AD2688">
        <v>56521940</v>
      </c>
      <c r="AE2688" t="s">
        <v>5953</v>
      </c>
      <c r="AI2688" t="s">
        <v>6519</v>
      </c>
      <c r="AJ2688" t="s">
        <v>7345</v>
      </c>
      <c r="AK2688">
        <v>16478057</v>
      </c>
      <c r="AP2688" t="s">
        <v>7773</v>
      </c>
      <c r="AQ2688" s="21" t="s">
        <v>7778</v>
      </c>
      <c r="AR2688">
        <v>80759</v>
      </c>
      <c r="AS2688" t="s">
        <v>8201</v>
      </c>
    </row>
    <row r="2689" spans="1:45" ht="47.25" x14ac:dyDescent="0.25">
      <c r="A2689" s="24">
        <v>202604</v>
      </c>
      <c r="B2689" t="s">
        <v>7751</v>
      </c>
      <c r="C2689" s="24">
        <v>20260418</v>
      </c>
      <c r="D2689" t="s">
        <v>7752</v>
      </c>
      <c r="E2689" t="s">
        <v>7753</v>
      </c>
      <c r="F2689" t="s">
        <v>7752</v>
      </c>
      <c r="G2689" t="s">
        <v>7754</v>
      </c>
      <c r="J2689" t="s">
        <v>7759</v>
      </c>
      <c r="L2689" s="26">
        <v>46119</v>
      </c>
      <c r="N2689" t="s">
        <v>9861</v>
      </c>
      <c r="Q2689" t="s">
        <v>7749</v>
      </c>
      <c r="R2689" t="s">
        <v>1436</v>
      </c>
      <c r="T2689">
        <v>1</v>
      </c>
      <c r="U2689" s="9" t="s">
        <v>4425</v>
      </c>
      <c r="Z2689" s="22"/>
      <c r="AA2689">
        <v>3</v>
      </c>
      <c r="AB2689" t="s">
        <v>55</v>
      </c>
      <c r="AC2689" s="14"/>
      <c r="AD2689">
        <v>56521940</v>
      </c>
      <c r="AE2689" t="s">
        <v>5953</v>
      </c>
      <c r="AI2689" t="s">
        <v>6519</v>
      </c>
      <c r="AJ2689" t="s">
        <v>7345</v>
      </c>
      <c r="AK2689">
        <v>16478057</v>
      </c>
      <c r="AP2689" t="s">
        <v>7773</v>
      </c>
      <c r="AQ2689" s="21" t="s">
        <v>7778</v>
      </c>
      <c r="AR2689">
        <v>80759</v>
      </c>
      <c r="AS2689" t="s">
        <v>8201</v>
      </c>
    </row>
    <row r="2690" spans="1:45" ht="63" x14ac:dyDescent="0.25">
      <c r="A2690" s="24">
        <v>202605</v>
      </c>
      <c r="B2690" t="s">
        <v>7751</v>
      </c>
      <c r="C2690" s="24">
        <v>20260518</v>
      </c>
      <c r="L2690" s="26">
        <v>46153</v>
      </c>
      <c r="N2690" t="s">
        <v>9862</v>
      </c>
      <c r="Q2690" t="s">
        <v>7749</v>
      </c>
      <c r="R2690" t="s">
        <v>1437</v>
      </c>
      <c r="T2690">
        <v>1</v>
      </c>
      <c r="U2690" s="9" t="s">
        <v>4426</v>
      </c>
      <c r="Z2690" s="22"/>
      <c r="AA2690">
        <v>1</v>
      </c>
      <c r="AB2690" t="s">
        <v>54</v>
      </c>
      <c r="AC2690" s="14"/>
      <c r="AD2690">
        <v>56541600</v>
      </c>
      <c r="AE2690" t="s">
        <v>5956</v>
      </c>
      <c r="AI2690" t="s">
        <v>6520</v>
      </c>
      <c r="AJ2690" t="s">
        <v>7346</v>
      </c>
      <c r="AP2690" t="s">
        <v>7773</v>
      </c>
      <c r="AQ2690" s="21" t="s">
        <v>7774</v>
      </c>
      <c r="AR2690">
        <v>40252</v>
      </c>
      <c r="AS2690" t="s">
        <v>8202</v>
      </c>
    </row>
    <row r="2691" spans="1:45" x14ac:dyDescent="0.25">
      <c r="A2691" s="24">
        <v>202605</v>
      </c>
      <c r="B2691" t="s">
        <v>7751</v>
      </c>
      <c r="C2691" s="24">
        <v>20260522</v>
      </c>
      <c r="D2691" t="s">
        <v>7765</v>
      </c>
      <c r="E2691" t="s">
        <v>7766</v>
      </c>
      <c r="F2691" t="s">
        <v>7765</v>
      </c>
      <c r="G2691" t="s">
        <v>7767</v>
      </c>
      <c r="J2691" t="s">
        <v>7768</v>
      </c>
      <c r="L2691" s="26">
        <v>46162</v>
      </c>
      <c r="N2691" t="s">
        <v>9863</v>
      </c>
      <c r="Q2691" t="s">
        <v>7749</v>
      </c>
      <c r="R2691" t="s">
        <v>1438</v>
      </c>
      <c r="T2691">
        <v>1</v>
      </c>
      <c r="U2691" t="s">
        <v>4427</v>
      </c>
      <c r="Z2691" s="22"/>
      <c r="AA2691">
        <v>1</v>
      </c>
      <c r="AB2691" t="s">
        <v>57</v>
      </c>
      <c r="AC2691" s="14"/>
      <c r="AD2691">
        <v>56342403</v>
      </c>
      <c r="AE2691" t="s">
        <v>6059</v>
      </c>
      <c r="AI2691" t="s">
        <v>6521</v>
      </c>
      <c r="AJ2691" t="s">
        <v>7347</v>
      </c>
      <c r="AK2691">
        <v>80297813</v>
      </c>
      <c r="AP2691" t="s">
        <v>7773</v>
      </c>
      <c r="AQ2691" s="21" t="s">
        <v>7776</v>
      </c>
      <c r="AR2691">
        <v>24250</v>
      </c>
      <c r="AS2691" t="s">
        <v>8203</v>
      </c>
    </row>
    <row r="2692" spans="1:45" ht="47.25" x14ac:dyDescent="0.25">
      <c r="A2692" s="24">
        <v>202604</v>
      </c>
      <c r="B2692" t="s">
        <v>7751</v>
      </c>
      <c r="C2692" s="24">
        <v>20260416</v>
      </c>
      <c r="D2692" t="s">
        <v>7752</v>
      </c>
      <c r="E2692" t="s">
        <v>7753</v>
      </c>
      <c r="F2692" t="s">
        <v>7752</v>
      </c>
      <c r="G2692" t="s">
        <v>7754</v>
      </c>
      <c r="J2692" t="s">
        <v>7755</v>
      </c>
      <c r="L2692" s="26">
        <v>46126</v>
      </c>
      <c r="N2692" t="s">
        <v>9864</v>
      </c>
      <c r="Q2692" t="s">
        <v>7749</v>
      </c>
      <c r="R2692" t="s">
        <v>1439</v>
      </c>
      <c r="T2692">
        <v>1</v>
      </c>
      <c r="U2692" s="9" t="s">
        <v>2676</v>
      </c>
      <c r="Z2692" s="22"/>
      <c r="AA2692">
        <v>1</v>
      </c>
      <c r="AB2692" t="s">
        <v>54</v>
      </c>
      <c r="AC2692" s="14"/>
      <c r="AD2692">
        <v>56541200</v>
      </c>
      <c r="AE2692" t="s">
        <v>5943</v>
      </c>
      <c r="AI2692" t="s">
        <v>6522</v>
      </c>
      <c r="AJ2692" t="s">
        <v>7348</v>
      </c>
      <c r="AK2692">
        <v>16022629</v>
      </c>
      <c r="AP2692" t="s">
        <v>7773</v>
      </c>
      <c r="AQ2692" s="21" t="s">
        <v>7788</v>
      </c>
      <c r="AS2692" t="s">
        <v>8204</v>
      </c>
    </row>
    <row r="2693" spans="1:45" ht="78.75" x14ac:dyDescent="0.25">
      <c r="A2693" s="24">
        <v>202606</v>
      </c>
      <c r="B2693" t="s">
        <v>7751</v>
      </c>
      <c r="C2693" s="24">
        <v>20260609</v>
      </c>
      <c r="D2693" t="s">
        <v>7752</v>
      </c>
      <c r="E2693" t="s">
        <v>7753</v>
      </c>
      <c r="F2693" t="s">
        <v>7752</v>
      </c>
      <c r="G2693" t="s">
        <v>7754</v>
      </c>
      <c r="J2693" t="s">
        <v>7760</v>
      </c>
      <c r="L2693" s="26">
        <v>46174</v>
      </c>
      <c r="N2693" t="s">
        <v>9865</v>
      </c>
      <c r="Q2693" t="s">
        <v>7749</v>
      </c>
      <c r="R2693" t="s">
        <v>1440</v>
      </c>
      <c r="T2693">
        <v>1</v>
      </c>
      <c r="U2693" s="9" t="s">
        <v>4428</v>
      </c>
      <c r="Z2693" s="22"/>
      <c r="AA2693">
        <v>1</v>
      </c>
      <c r="AB2693" t="s">
        <v>54</v>
      </c>
      <c r="AC2693" s="14"/>
      <c r="AD2693">
        <v>56160100</v>
      </c>
      <c r="AE2693" t="s">
        <v>5935</v>
      </c>
      <c r="AI2693" t="s">
        <v>6523</v>
      </c>
      <c r="AJ2693" t="s">
        <v>7349</v>
      </c>
      <c r="AK2693">
        <v>23988767</v>
      </c>
      <c r="AP2693" t="s">
        <v>7773</v>
      </c>
      <c r="AQ2693" s="21" t="s">
        <v>7784</v>
      </c>
      <c r="AR2693">
        <v>105</v>
      </c>
      <c r="AS2693" t="s">
        <v>8205</v>
      </c>
    </row>
    <row r="2694" spans="1:45" ht="63" x14ac:dyDescent="0.25">
      <c r="A2694" s="24">
        <v>202606</v>
      </c>
      <c r="B2694" t="s">
        <v>7751</v>
      </c>
      <c r="C2694" s="24">
        <v>20260603</v>
      </c>
      <c r="D2694" t="s">
        <v>7752</v>
      </c>
      <c r="E2694" t="s">
        <v>7753</v>
      </c>
      <c r="F2694" t="s">
        <v>7752</v>
      </c>
      <c r="G2694" t="s">
        <v>7754</v>
      </c>
      <c r="J2694" t="s">
        <v>7764</v>
      </c>
      <c r="L2694" s="26">
        <v>46174</v>
      </c>
      <c r="N2694" t="s">
        <v>9866</v>
      </c>
      <c r="Q2694" t="s">
        <v>7749</v>
      </c>
      <c r="R2694" t="s">
        <v>1441</v>
      </c>
      <c r="T2694">
        <v>1</v>
      </c>
      <c r="U2694" s="9" t="s">
        <v>2641</v>
      </c>
      <c r="Z2694" s="22"/>
      <c r="AA2694">
        <v>1</v>
      </c>
      <c r="AB2694" t="s">
        <v>55</v>
      </c>
      <c r="AC2694" s="14"/>
      <c r="AD2694">
        <v>56160100</v>
      </c>
      <c r="AE2694" t="s">
        <v>5935</v>
      </c>
      <c r="AI2694" t="s">
        <v>6523</v>
      </c>
      <c r="AJ2694" t="s">
        <v>7349</v>
      </c>
      <c r="AK2694">
        <v>23988767</v>
      </c>
      <c r="AP2694" t="s">
        <v>7773</v>
      </c>
      <c r="AQ2694" s="21" t="s">
        <v>7784</v>
      </c>
      <c r="AR2694">
        <v>105</v>
      </c>
      <c r="AS2694" t="s">
        <v>8205</v>
      </c>
    </row>
    <row r="2695" spans="1:45" ht="63" x14ac:dyDescent="0.25">
      <c r="A2695" s="24">
        <v>202605</v>
      </c>
      <c r="B2695" t="s">
        <v>7751</v>
      </c>
      <c r="C2695" s="24">
        <v>20260518</v>
      </c>
      <c r="D2695" t="s">
        <v>7752</v>
      </c>
      <c r="E2695" t="s">
        <v>7753</v>
      </c>
      <c r="F2695" t="s">
        <v>7752</v>
      </c>
      <c r="G2695" t="s">
        <v>7754</v>
      </c>
      <c r="J2695" t="s">
        <v>7755</v>
      </c>
      <c r="L2695" s="26">
        <v>46153</v>
      </c>
      <c r="N2695" t="s">
        <v>9867</v>
      </c>
      <c r="Q2695" t="s">
        <v>7749</v>
      </c>
      <c r="R2695" t="s">
        <v>1442</v>
      </c>
      <c r="T2695">
        <v>1</v>
      </c>
      <c r="U2695" s="9" t="s">
        <v>2641</v>
      </c>
      <c r="Z2695" s="22"/>
      <c r="AA2695">
        <v>1</v>
      </c>
      <c r="AB2695" t="s">
        <v>54</v>
      </c>
      <c r="AC2695" s="14"/>
      <c r="AD2695">
        <v>56160100</v>
      </c>
      <c r="AE2695" t="s">
        <v>5935</v>
      </c>
      <c r="AI2695" t="s">
        <v>6523</v>
      </c>
      <c r="AJ2695" t="s">
        <v>7349</v>
      </c>
      <c r="AK2695">
        <v>23988767</v>
      </c>
      <c r="AP2695" t="s">
        <v>7773</v>
      </c>
      <c r="AQ2695" s="21" t="s">
        <v>7784</v>
      </c>
      <c r="AR2695">
        <v>105</v>
      </c>
      <c r="AS2695" t="s">
        <v>8205</v>
      </c>
    </row>
    <row r="2696" spans="1:45" ht="78.75" x14ac:dyDescent="0.25">
      <c r="A2696" s="24">
        <v>202606</v>
      </c>
      <c r="B2696" t="s">
        <v>7751</v>
      </c>
      <c r="C2696" s="24">
        <v>20260608</v>
      </c>
      <c r="L2696" s="26">
        <v>46174</v>
      </c>
      <c r="N2696" t="s">
        <v>9868</v>
      </c>
      <c r="Q2696" t="s">
        <v>7749</v>
      </c>
      <c r="R2696" t="s">
        <v>1443</v>
      </c>
      <c r="T2696">
        <v>1</v>
      </c>
      <c r="U2696" s="9" t="s">
        <v>4429</v>
      </c>
      <c r="Z2696" s="22"/>
      <c r="AA2696">
        <v>3</v>
      </c>
      <c r="AB2696" t="s">
        <v>56</v>
      </c>
      <c r="AC2696" s="14"/>
      <c r="AD2696">
        <v>56522810</v>
      </c>
      <c r="AE2696" t="s">
        <v>6031</v>
      </c>
      <c r="AI2696" t="s">
        <v>6524</v>
      </c>
      <c r="AJ2696" t="s">
        <v>7350</v>
      </c>
      <c r="AK2696">
        <v>40542781</v>
      </c>
      <c r="AP2696" t="s">
        <v>7773</v>
      </c>
      <c r="AQ2696" s="21" t="s">
        <v>7812</v>
      </c>
      <c r="AR2696">
        <v>26044</v>
      </c>
      <c r="AS2696" t="s">
        <v>8206</v>
      </c>
    </row>
    <row r="2697" spans="1:45" ht="78.75" x14ac:dyDescent="0.25">
      <c r="A2697" s="24">
        <v>202606</v>
      </c>
      <c r="B2697" t="s">
        <v>7751</v>
      </c>
      <c r="C2697" s="24">
        <v>20260608</v>
      </c>
      <c r="L2697" t="s">
        <v>8608</v>
      </c>
      <c r="N2697" t="s">
        <v>8608</v>
      </c>
      <c r="Q2697" t="s">
        <v>7749</v>
      </c>
      <c r="R2697" t="s">
        <v>1443</v>
      </c>
      <c r="T2697">
        <v>1</v>
      </c>
      <c r="U2697" s="9" t="s">
        <v>4430</v>
      </c>
      <c r="Z2697" s="22"/>
      <c r="AA2697">
        <v>3</v>
      </c>
      <c r="AB2697" t="s">
        <v>56</v>
      </c>
      <c r="AC2697" s="14"/>
      <c r="AD2697">
        <v>56522810</v>
      </c>
      <c r="AE2697" t="s">
        <v>6031</v>
      </c>
      <c r="AI2697" t="s">
        <v>6524</v>
      </c>
      <c r="AJ2697" t="s">
        <v>7350</v>
      </c>
      <c r="AK2697">
        <v>40542781</v>
      </c>
      <c r="AP2697" t="s">
        <v>7773</v>
      </c>
      <c r="AQ2697" s="21" t="s">
        <v>7812</v>
      </c>
      <c r="AR2697">
        <v>26044</v>
      </c>
      <c r="AS2697" t="s">
        <v>8206</v>
      </c>
    </row>
    <row r="2698" spans="1:45" ht="78.75" x14ac:dyDescent="0.25">
      <c r="A2698" s="24">
        <v>202606</v>
      </c>
      <c r="B2698" t="s">
        <v>7751</v>
      </c>
      <c r="C2698" s="24">
        <v>20260608</v>
      </c>
      <c r="L2698" t="s">
        <v>8608</v>
      </c>
      <c r="N2698" t="s">
        <v>8608</v>
      </c>
      <c r="Q2698" t="s">
        <v>7749</v>
      </c>
      <c r="R2698" t="s">
        <v>1443</v>
      </c>
      <c r="T2698">
        <v>1</v>
      </c>
      <c r="U2698" s="9" t="s">
        <v>4431</v>
      </c>
      <c r="Z2698" s="22"/>
      <c r="AA2698">
        <v>1</v>
      </c>
      <c r="AB2698" t="s">
        <v>57</v>
      </c>
      <c r="AC2698" s="14"/>
      <c r="AD2698">
        <v>56522810</v>
      </c>
      <c r="AE2698" t="s">
        <v>6031</v>
      </c>
      <c r="AI2698" t="s">
        <v>6524</v>
      </c>
      <c r="AJ2698" t="s">
        <v>7350</v>
      </c>
      <c r="AK2698">
        <v>40542781</v>
      </c>
      <c r="AP2698" t="s">
        <v>7773</v>
      </c>
      <c r="AQ2698" s="21" t="s">
        <v>7812</v>
      </c>
      <c r="AR2698">
        <v>26044</v>
      </c>
      <c r="AS2698" t="s">
        <v>8206</v>
      </c>
    </row>
    <row r="2699" spans="1:45" ht="63" x14ac:dyDescent="0.25">
      <c r="A2699" s="24">
        <v>202606</v>
      </c>
      <c r="B2699" t="s">
        <v>7751</v>
      </c>
      <c r="C2699" s="24">
        <v>20260608</v>
      </c>
      <c r="L2699" t="s">
        <v>8608</v>
      </c>
      <c r="N2699" t="s">
        <v>8608</v>
      </c>
      <c r="Q2699" t="s">
        <v>7749</v>
      </c>
      <c r="R2699" t="s">
        <v>1443</v>
      </c>
      <c r="T2699">
        <v>1</v>
      </c>
      <c r="U2699" s="9" t="s">
        <v>4432</v>
      </c>
      <c r="AA2699">
        <v>1</v>
      </c>
      <c r="AB2699" t="s">
        <v>57</v>
      </c>
      <c r="AC2699" s="14"/>
      <c r="AD2699">
        <v>56522810</v>
      </c>
      <c r="AE2699" t="s">
        <v>6031</v>
      </c>
      <c r="AI2699" t="s">
        <v>6524</v>
      </c>
      <c r="AJ2699" t="s">
        <v>7350</v>
      </c>
      <c r="AK2699">
        <v>40542781</v>
      </c>
      <c r="AP2699" t="s">
        <v>7773</v>
      </c>
      <c r="AQ2699" s="21" t="s">
        <v>7812</v>
      </c>
      <c r="AR2699">
        <v>26044</v>
      </c>
      <c r="AS2699" t="s">
        <v>8206</v>
      </c>
    </row>
    <row r="2700" spans="1:45" ht="63" x14ac:dyDescent="0.25">
      <c r="A2700" s="24">
        <v>202606</v>
      </c>
      <c r="B2700" t="s">
        <v>7751</v>
      </c>
      <c r="C2700" s="24">
        <v>20260608</v>
      </c>
      <c r="L2700" s="26">
        <v>46174</v>
      </c>
      <c r="N2700" t="s">
        <v>9869</v>
      </c>
      <c r="Q2700" t="s">
        <v>7749</v>
      </c>
      <c r="R2700" t="s">
        <v>1444</v>
      </c>
      <c r="T2700">
        <v>1</v>
      </c>
      <c r="U2700" s="9" t="s">
        <v>4433</v>
      </c>
      <c r="Z2700" s="22"/>
      <c r="AA2700">
        <v>1</v>
      </c>
      <c r="AB2700" t="s">
        <v>57</v>
      </c>
      <c r="AC2700" s="14"/>
      <c r="AD2700">
        <v>56522830</v>
      </c>
      <c r="AE2700" t="s">
        <v>6037</v>
      </c>
      <c r="AI2700" t="s">
        <v>6524</v>
      </c>
      <c r="AJ2700" t="s">
        <v>7350</v>
      </c>
      <c r="AK2700">
        <v>40542781</v>
      </c>
      <c r="AP2700" t="s">
        <v>7773</v>
      </c>
      <c r="AQ2700" s="21" t="s">
        <v>7812</v>
      </c>
      <c r="AR2700">
        <v>26044</v>
      </c>
      <c r="AS2700" t="s">
        <v>8206</v>
      </c>
    </row>
    <row r="2701" spans="1:45" ht="63" x14ac:dyDescent="0.25">
      <c r="A2701" s="24">
        <v>202606</v>
      </c>
      <c r="B2701" t="s">
        <v>7751</v>
      </c>
      <c r="C2701" s="24">
        <v>20260608</v>
      </c>
      <c r="L2701" t="s">
        <v>8608</v>
      </c>
      <c r="N2701" t="s">
        <v>8608</v>
      </c>
      <c r="Q2701" t="s">
        <v>7749</v>
      </c>
      <c r="R2701" t="s">
        <v>1444</v>
      </c>
      <c r="T2701">
        <v>1</v>
      </c>
      <c r="U2701" s="9" t="s">
        <v>4434</v>
      </c>
      <c r="Z2701" s="22"/>
      <c r="AA2701">
        <v>1</v>
      </c>
      <c r="AB2701" t="s">
        <v>57</v>
      </c>
      <c r="AC2701" s="14"/>
      <c r="AD2701">
        <v>56522830</v>
      </c>
      <c r="AE2701" t="s">
        <v>6037</v>
      </c>
      <c r="AI2701" t="s">
        <v>6524</v>
      </c>
      <c r="AJ2701" t="s">
        <v>7350</v>
      </c>
      <c r="AK2701">
        <v>40542781</v>
      </c>
      <c r="AP2701" t="s">
        <v>7773</v>
      </c>
      <c r="AQ2701" s="21" t="s">
        <v>7812</v>
      </c>
      <c r="AR2701">
        <v>26044</v>
      </c>
      <c r="AS2701" t="s">
        <v>8206</v>
      </c>
    </row>
    <row r="2702" spans="1:45" ht="78.75" x14ac:dyDescent="0.25">
      <c r="A2702" s="24">
        <v>202606</v>
      </c>
      <c r="B2702" t="s">
        <v>7751</v>
      </c>
      <c r="C2702" s="24">
        <v>20260602</v>
      </c>
      <c r="L2702" s="26">
        <v>46168</v>
      </c>
      <c r="N2702" t="s">
        <v>9870</v>
      </c>
      <c r="Q2702" t="s">
        <v>7749</v>
      </c>
      <c r="R2702" t="s">
        <v>1445</v>
      </c>
      <c r="T2702">
        <v>1</v>
      </c>
      <c r="U2702" s="9" t="s">
        <v>4435</v>
      </c>
      <c r="AA2702">
        <v>1</v>
      </c>
      <c r="AB2702" t="s">
        <v>57</v>
      </c>
      <c r="AC2702" s="14"/>
      <c r="AD2702">
        <v>56541600</v>
      </c>
      <c r="AE2702" t="s">
        <v>5956</v>
      </c>
      <c r="AI2702" t="s">
        <v>6524</v>
      </c>
      <c r="AJ2702" t="s">
        <v>7350</v>
      </c>
      <c r="AK2702">
        <v>40542781</v>
      </c>
      <c r="AP2702" t="s">
        <v>7773</v>
      </c>
      <c r="AQ2702" s="21" t="s">
        <v>7812</v>
      </c>
      <c r="AR2702">
        <v>26044</v>
      </c>
      <c r="AS2702" t="s">
        <v>8206</v>
      </c>
    </row>
    <row r="2703" spans="1:45" ht="78.75" x14ac:dyDescent="0.25">
      <c r="A2703" s="24">
        <v>202605</v>
      </c>
      <c r="B2703" t="s">
        <v>7751</v>
      </c>
      <c r="C2703" s="24">
        <v>20260521</v>
      </c>
      <c r="D2703" t="s">
        <v>7752</v>
      </c>
      <c r="E2703" t="s">
        <v>7753</v>
      </c>
      <c r="F2703" t="s">
        <v>7752</v>
      </c>
      <c r="G2703" t="s">
        <v>7754</v>
      </c>
      <c r="J2703" t="s">
        <v>7761</v>
      </c>
      <c r="L2703" s="26">
        <v>46161</v>
      </c>
      <c r="N2703" t="s">
        <v>9871</v>
      </c>
      <c r="Q2703" t="s">
        <v>7749</v>
      </c>
      <c r="R2703" t="s">
        <v>1446</v>
      </c>
      <c r="T2703">
        <v>1</v>
      </c>
      <c r="U2703" s="9" t="s">
        <v>4436</v>
      </c>
      <c r="Z2703" s="22"/>
      <c r="AA2703">
        <v>3</v>
      </c>
      <c r="AB2703" t="s">
        <v>57</v>
      </c>
      <c r="AC2703" s="14"/>
      <c r="AD2703">
        <v>56311810</v>
      </c>
      <c r="AE2703" t="s">
        <v>5956</v>
      </c>
      <c r="AI2703" t="s">
        <v>6524</v>
      </c>
      <c r="AJ2703" t="s">
        <v>7350</v>
      </c>
      <c r="AK2703">
        <v>40542781</v>
      </c>
      <c r="AP2703" t="s">
        <v>7773</v>
      </c>
      <c r="AQ2703" s="21" t="s">
        <v>7812</v>
      </c>
      <c r="AR2703">
        <v>26044</v>
      </c>
      <c r="AS2703" t="s">
        <v>8206</v>
      </c>
    </row>
    <row r="2704" spans="1:45" ht="78.75" x14ac:dyDescent="0.25">
      <c r="A2704" s="24">
        <v>202605</v>
      </c>
      <c r="B2704" t="s">
        <v>7751</v>
      </c>
      <c r="C2704" s="24">
        <v>20260529</v>
      </c>
      <c r="L2704" s="26">
        <v>46148</v>
      </c>
      <c r="N2704" t="s">
        <v>9872</v>
      </c>
      <c r="Q2704" t="s">
        <v>7749</v>
      </c>
      <c r="R2704" t="s">
        <v>1447</v>
      </c>
      <c r="T2704">
        <v>1</v>
      </c>
      <c r="U2704" s="9" t="s">
        <v>4437</v>
      </c>
      <c r="Z2704" s="22"/>
      <c r="AA2704">
        <v>30</v>
      </c>
      <c r="AB2704" t="s">
        <v>57</v>
      </c>
      <c r="AC2704" s="14"/>
      <c r="AD2704">
        <v>56511700</v>
      </c>
      <c r="AE2704" t="s">
        <v>5973</v>
      </c>
      <c r="AI2704" t="s">
        <v>6524</v>
      </c>
      <c r="AJ2704" t="s">
        <v>7350</v>
      </c>
      <c r="AK2704">
        <v>40542781</v>
      </c>
      <c r="AP2704" t="s">
        <v>7773</v>
      </c>
      <c r="AQ2704" s="21" t="s">
        <v>7812</v>
      </c>
      <c r="AR2704">
        <v>26044</v>
      </c>
      <c r="AS2704" t="s">
        <v>8206</v>
      </c>
    </row>
    <row r="2705" spans="1:45" ht="63" x14ac:dyDescent="0.25">
      <c r="A2705" s="24">
        <v>202605</v>
      </c>
      <c r="B2705" t="s">
        <v>7751</v>
      </c>
      <c r="C2705" s="24">
        <v>20260529</v>
      </c>
      <c r="L2705" t="s">
        <v>8608</v>
      </c>
      <c r="N2705" t="s">
        <v>8608</v>
      </c>
      <c r="Q2705" t="s">
        <v>7749</v>
      </c>
      <c r="R2705" t="s">
        <v>1447</v>
      </c>
      <c r="T2705">
        <v>1</v>
      </c>
      <c r="U2705" s="9" t="s">
        <v>4438</v>
      </c>
      <c r="Z2705" s="22"/>
      <c r="AA2705">
        <v>200</v>
      </c>
      <c r="AB2705" t="s">
        <v>57</v>
      </c>
      <c r="AC2705" s="14"/>
      <c r="AD2705">
        <v>56511700</v>
      </c>
      <c r="AE2705" t="s">
        <v>5973</v>
      </c>
      <c r="AI2705" t="s">
        <v>6524</v>
      </c>
      <c r="AJ2705" t="s">
        <v>7350</v>
      </c>
      <c r="AK2705">
        <v>40542781</v>
      </c>
      <c r="AP2705" t="s">
        <v>7773</v>
      </c>
      <c r="AQ2705" s="21" t="s">
        <v>7812</v>
      </c>
      <c r="AR2705">
        <v>26044</v>
      </c>
      <c r="AS2705" t="s">
        <v>8206</v>
      </c>
    </row>
    <row r="2706" spans="1:45" ht="94.5" x14ac:dyDescent="0.25">
      <c r="A2706" s="24">
        <v>202604</v>
      </c>
      <c r="B2706" t="s">
        <v>7751</v>
      </c>
      <c r="C2706" s="24">
        <v>20260410</v>
      </c>
      <c r="D2706" t="s">
        <v>7752</v>
      </c>
      <c r="E2706" t="s">
        <v>7753</v>
      </c>
      <c r="F2706" t="s">
        <v>7752</v>
      </c>
      <c r="G2706" t="s">
        <v>7754</v>
      </c>
      <c r="J2706" t="s">
        <v>7761</v>
      </c>
      <c r="L2706" s="26">
        <v>46111</v>
      </c>
      <c r="N2706" t="s">
        <v>9873</v>
      </c>
      <c r="Q2706" t="s">
        <v>7749</v>
      </c>
      <c r="R2706" t="s">
        <v>1448</v>
      </c>
      <c r="T2706">
        <v>1</v>
      </c>
      <c r="U2706" s="9" t="s">
        <v>4439</v>
      </c>
      <c r="Z2706" s="22"/>
      <c r="AA2706">
        <v>5</v>
      </c>
      <c r="AB2706" t="s">
        <v>57</v>
      </c>
      <c r="AC2706" s="14"/>
      <c r="AD2706">
        <v>56311810</v>
      </c>
      <c r="AE2706" t="s">
        <v>5956</v>
      </c>
      <c r="AI2706" t="s">
        <v>6524</v>
      </c>
      <c r="AJ2706" t="s">
        <v>7350</v>
      </c>
      <c r="AK2706">
        <v>40542781</v>
      </c>
      <c r="AP2706" t="s">
        <v>7773</v>
      </c>
      <c r="AQ2706" s="21" t="s">
        <v>7812</v>
      </c>
      <c r="AR2706">
        <v>26044</v>
      </c>
      <c r="AS2706" t="s">
        <v>8206</v>
      </c>
    </row>
    <row r="2707" spans="1:45" ht="63" x14ac:dyDescent="0.25">
      <c r="A2707" s="24">
        <v>202606</v>
      </c>
      <c r="B2707" t="s">
        <v>7751</v>
      </c>
      <c r="C2707" s="24">
        <v>20260604</v>
      </c>
      <c r="D2707" t="s">
        <v>7752</v>
      </c>
      <c r="E2707" t="s">
        <v>7753</v>
      </c>
      <c r="F2707" t="s">
        <v>7752</v>
      </c>
      <c r="G2707" t="s">
        <v>7754</v>
      </c>
      <c r="J2707" t="s">
        <v>7755</v>
      </c>
      <c r="L2707" s="26">
        <v>46155</v>
      </c>
      <c r="N2707" t="s">
        <v>9874</v>
      </c>
      <c r="Q2707" t="s">
        <v>7749</v>
      </c>
      <c r="R2707" t="s">
        <v>1449</v>
      </c>
      <c r="T2707">
        <v>1</v>
      </c>
      <c r="U2707" s="9" t="s">
        <v>4440</v>
      </c>
      <c r="Z2707" s="22"/>
      <c r="AA2707">
        <v>36</v>
      </c>
      <c r="AB2707" t="s">
        <v>57</v>
      </c>
      <c r="AC2707" s="14"/>
      <c r="AD2707">
        <v>56170410</v>
      </c>
      <c r="AE2707" t="s">
        <v>6035</v>
      </c>
      <c r="AI2707" t="s">
        <v>6525</v>
      </c>
      <c r="AJ2707" t="s">
        <v>7351</v>
      </c>
      <c r="AK2707">
        <v>28357655</v>
      </c>
      <c r="AP2707" t="s">
        <v>7773</v>
      </c>
      <c r="AQ2707" s="21" t="s">
        <v>7780</v>
      </c>
      <c r="AS2707" t="s">
        <v>8207</v>
      </c>
    </row>
    <row r="2708" spans="1:45" ht="63" x14ac:dyDescent="0.25">
      <c r="A2708" s="24">
        <v>202606</v>
      </c>
      <c r="B2708" t="s">
        <v>7751</v>
      </c>
      <c r="C2708" s="24">
        <v>20260604</v>
      </c>
      <c r="D2708" t="s">
        <v>7752</v>
      </c>
      <c r="E2708" t="s">
        <v>7753</v>
      </c>
      <c r="F2708" t="s">
        <v>7752</v>
      </c>
      <c r="G2708" t="s">
        <v>7754</v>
      </c>
      <c r="J2708" t="s">
        <v>7755</v>
      </c>
      <c r="L2708" s="26">
        <v>46155</v>
      </c>
      <c r="N2708" t="s">
        <v>9874</v>
      </c>
      <c r="Q2708" t="s">
        <v>7749</v>
      </c>
      <c r="R2708" t="s">
        <v>1449</v>
      </c>
      <c r="T2708">
        <v>1</v>
      </c>
      <c r="U2708" s="9" t="s">
        <v>4440</v>
      </c>
      <c r="Z2708" s="22"/>
      <c r="AA2708">
        <v>5</v>
      </c>
      <c r="AB2708" t="s">
        <v>57</v>
      </c>
      <c r="AC2708" s="14"/>
      <c r="AD2708">
        <v>56170410</v>
      </c>
      <c r="AE2708" t="s">
        <v>6035</v>
      </c>
      <c r="AI2708" t="s">
        <v>6525</v>
      </c>
      <c r="AJ2708" t="s">
        <v>7351</v>
      </c>
      <c r="AK2708">
        <v>28357655</v>
      </c>
      <c r="AP2708" t="s">
        <v>7773</v>
      </c>
      <c r="AQ2708" s="21" t="s">
        <v>7780</v>
      </c>
      <c r="AS2708" t="s">
        <v>8207</v>
      </c>
    </row>
    <row r="2709" spans="1:45" ht="63" x14ac:dyDescent="0.25">
      <c r="A2709" s="24">
        <v>202606</v>
      </c>
      <c r="B2709" t="s">
        <v>7751</v>
      </c>
      <c r="C2709" s="24">
        <v>20260604</v>
      </c>
      <c r="D2709" t="s">
        <v>7752</v>
      </c>
      <c r="E2709" t="s">
        <v>7753</v>
      </c>
      <c r="F2709" t="s">
        <v>7752</v>
      </c>
      <c r="G2709" t="s">
        <v>7754</v>
      </c>
      <c r="J2709" t="s">
        <v>7755</v>
      </c>
      <c r="L2709" s="26">
        <v>46175</v>
      </c>
      <c r="N2709" t="s">
        <v>9875</v>
      </c>
      <c r="Q2709" t="s">
        <v>7749</v>
      </c>
      <c r="R2709" t="s">
        <v>1450</v>
      </c>
      <c r="T2709">
        <v>1</v>
      </c>
      <c r="U2709" s="9" t="s">
        <v>4440</v>
      </c>
      <c r="Z2709" s="22"/>
      <c r="AA2709">
        <v>36</v>
      </c>
      <c r="AB2709" t="s">
        <v>57</v>
      </c>
      <c r="AC2709" s="14"/>
      <c r="AD2709">
        <v>56170410</v>
      </c>
      <c r="AE2709" t="s">
        <v>6035</v>
      </c>
      <c r="AI2709" t="s">
        <v>6525</v>
      </c>
      <c r="AJ2709" t="s">
        <v>7351</v>
      </c>
      <c r="AK2709">
        <v>28357655</v>
      </c>
      <c r="AP2709" t="s">
        <v>7773</v>
      </c>
      <c r="AQ2709" s="21" t="s">
        <v>7780</v>
      </c>
      <c r="AS2709" t="s">
        <v>8207</v>
      </c>
    </row>
    <row r="2710" spans="1:45" ht="63" x14ac:dyDescent="0.25">
      <c r="A2710" s="24">
        <v>202606</v>
      </c>
      <c r="B2710" t="s">
        <v>7751</v>
      </c>
      <c r="C2710" s="24">
        <v>20260604</v>
      </c>
      <c r="D2710" t="s">
        <v>7752</v>
      </c>
      <c r="E2710" t="s">
        <v>7753</v>
      </c>
      <c r="F2710" t="s">
        <v>7752</v>
      </c>
      <c r="G2710" t="s">
        <v>7754</v>
      </c>
      <c r="J2710" t="s">
        <v>7755</v>
      </c>
      <c r="L2710" s="26">
        <v>46175</v>
      </c>
      <c r="N2710" t="s">
        <v>9875</v>
      </c>
      <c r="Q2710" t="s">
        <v>7749</v>
      </c>
      <c r="R2710" t="s">
        <v>1450</v>
      </c>
      <c r="T2710">
        <v>1</v>
      </c>
      <c r="U2710" s="9" t="s">
        <v>4440</v>
      </c>
      <c r="Z2710" s="22"/>
      <c r="AA2710">
        <v>5</v>
      </c>
      <c r="AB2710" t="s">
        <v>57</v>
      </c>
      <c r="AC2710" s="14"/>
      <c r="AD2710">
        <v>56170410</v>
      </c>
      <c r="AE2710" t="s">
        <v>6035</v>
      </c>
      <c r="AI2710" t="s">
        <v>6525</v>
      </c>
      <c r="AJ2710" t="s">
        <v>7351</v>
      </c>
      <c r="AK2710">
        <v>28357655</v>
      </c>
      <c r="AP2710" t="s">
        <v>7773</v>
      </c>
      <c r="AQ2710" s="21" t="s">
        <v>7780</v>
      </c>
      <c r="AS2710" t="s">
        <v>8207</v>
      </c>
    </row>
    <row r="2711" spans="1:45" ht="63" x14ac:dyDescent="0.25">
      <c r="A2711" s="24">
        <v>202604</v>
      </c>
      <c r="B2711" t="s">
        <v>7751</v>
      </c>
      <c r="C2711" s="24">
        <v>20260427</v>
      </c>
      <c r="D2711" t="s">
        <v>7752</v>
      </c>
      <c r="E2711" t="s">
        <v>7753</v>
      </c>
      <c r="F2711" t="s">
        <v>7752</v>
      </c>
      <c r="G2711" t="s">
        <v>7754</v>
      </c>
      <c r="J2711" t="s">
        <v>7755</v>
      </c>
      <c r="L2711" s="26">
        <v>46119</v>
      </c>
      <c r="N2711" t="s">
        <v>9876</v>
      </c>
      <c r="Q2711" t="s">
        <v>7749</v>
      </c>
      <c r="R2711" t="s">
        <v>1451</v>
      </c>
      <c r="T2711">
        <v>1</v>
      </c>
      <c r="U2711" s="9" t="s">
        <v>4440</v>
      </c>
      <c r="Z2711" s="22"/>
      <c r="AA2711">
        <v>36</v>
      </c>
      <c r="AB2711" t="s">
        <v>57</v>
      </c>
      <c r="AC2711" s="14"/>
      <c r="AD2711">
        <v>56170410</v>
      </c>
      <c r="AE2711" t="s">
        <v>6035</v>
      </c>
      <c r="AI2711" t="s">
        <v>6525</v>
      </c>
      <c r="AJ2711" t="s">
        <v>7351</v>
      </c>
      <c r="AK2711">
        <v>28357655</v>
      </c>
      <c r="AP2711" t="s">
        <v>7773</v>
      </c>
      <c r="AQ2711" s="21" t="s">
        <v>7780</v>
      </c>
      <c r="AS2711" t="s">
        <v>8207</v>
      </c>
    </row>
    <row r="2712" spans="1:45" ht="63" x14ac:dyDescent="0.25">
      <c r="A2712" s="24">
        <v>202604</v>
      </c>
      <c r="B2712" t="s">
        <v>7751</v>
      </c>
      <c r="C2712" s="24">
        <v>20260427</v>
      </c>
      <c r="D2712" t="s">
        <v>7752</v>
      </c>
      <c r="E2712" t="s">
        <v>7753</v>
      </c>
      <c r="F2712" t="s">
        <v>7752</v>
      </c>
      <c r="G2712" t="s">
        <v>7754</v>
      </c>
      <c r="J2712" t="s">
        <v>7755</v>
      </c>
      <c r="L2712" s="26">
        <v>46119</v>
      </c>
      <c r="N2712" t="s">
        <v>9876</v>
      </c>
      <c r="Q2712" t="s">
        <v>7749</v>
      </c>
      <c r="R2712" t="s">
        <v>1451</v>
      </c>
      <c r="T2712">
        <v>1</v>
      </c>
      <c r="U2712" s="9" t="s">
        <v>4440</v>
      </c>
      <c r="Z2712" s="22"/>
      <c r="AA2712">
        <v>5</v>
      </c>
      <c r="AB2712" t="s">
        <v>57</v>
      </c>
      <c r="AC2712" s="14"/>
      <c r="AD2712">
        <v>56170410</v>
      </c>
      <c r="AE2712" t="s">
        <v>6035</v>
      </c>
      <c r="AI2712" t="s">
        <v>6525</v>
      </c>
      <c r="AJ2712" t="s">
        <v>7351</v>
      </c>
      <c r="AK2712">
        <v>28357655</v>
      </c>
      <c r="AP2712" t="s">
        <v>7773</v>
      </c>
      <c r="AQ2712" s="21" t="s">
        <v>7780</v>
      </c>
      <c r="AS2712" t="s">
        <v>8207</v>
      </c>
    </row>
    <row r="2713" spans="1:45" ht="47.25" x14ac:dyDescent="0.25">
      <c r="A2713" s="24">
        <v>202604</v>
      </c>
      <c r="B2713" t="s">
        <v>7751</v>
      </c>
      <c r="C2713" s="24">
        <v>20260427</v>
      </c>
      <c r="D2713" t="s">
        <v>7752</v>
      </c>
      <c r="E2713" t="s">
        <v>7753</v>
      </c>
      <c r="F2713" t="s">
        <v>7752</v>
      </c>
      <c r="G2713" t="s">
        <v>7754</v>
      </c>
      <c r="J2713" t="s">
        <v>7755</v>
      </c>
      <c r="L2713" s="26">
        <v>46155</v>
      </c>
      <c r="N2713" t="s">
        <v>9877</v>
      </c>
      <c r="Q2713" t="s">
        <v>7749</v>
      </c>
      <c r="R2713" t="s">
        <v>1452</v>
      </c>
      <c r="T2713">
        <v>1</v>
      </c>
      <c r="U2713" s="9" t="s">
        <v>4441</v>
      </c>
      <c r="Z2713" s="22"/>
      <c r="AA2713">
        <v>1</v>
      </c>
      <c r="AB2713" t="s">
        <v>55</v>
      </c>
      <c r="AC2713" s="14"/>
      <c r="AD2713">
        <v>56170410</v>
      </c>
      <c r="AE2713" t="s">
        <v>6035</v>
      </c>
      <c r="AI2713" t="s">
        <v>6525</v>
      </c>
      <c r="AJ2713" t="s">
        <v>7351</v>
      </c>
      <c r="AK2713">
        <v>28357655</v>
      </c>
      <c r="AP2713" t="s">
        <v>7773</v>
      </c>
      <c r="AQ2713" s="21" t="s">
        <v>7780</v>
      </c>
      <c r="AS2713" t="s">
        <v>8207</v>
      </c>
    </row>
    <row r="2714" spans="1:45" ht="63" x14ac:dyDescent="0.25">
      <c r="A2714" s="24">
        <v>202603</v>
      </c>
      <c r="B2714" t="s">
        <v>7751</v>
      </c>
      <c r="C2714" s="24">
        <v>20260331</v>
      </c>
      <c r="D2714" t="s">
        <v>7752</v>
      </c>
      <c r="E2714" t="s">
        <v>7753</v>
      </c>
      <c r="F2714" t="s">
        <v>7752</v>
      </c>
      <c r="G2714" t="s">
        <v>7754</v>
      </c>
      <c r="J2714" t="s">
        <v>7755</v>
      </c>
      <c r="L2714" s="26">
        <v>46119</v>
      </c>
      <c r="N2714" t="s">
        <v>9878</v>
      </c>
      <c r="Q2714" t="s">
        <v>7749</v>
      </c>
      <c r="R2714" t="s">
        <v>1453</v>
      </c>
      <c r="T2714">
        <v>1</v>
      </c>
      <c r="U2714" s="9" t="s">
        <v>4440</v>
      </c>
      <c r="Z2714" s="22"/>
      <c r="AA2714">
        <v>36</v>
      </c>
      <c r="AB2714" t="s">
        <v>57</v>
      </c>
      <c r="AC2714" s="14"/>
      <c r="AD2714">
        <v>56170410</v>
      </c>
      <c r="AE2714" t="s">
        <v>6035</v>
      </c>
      <c r="AI2714" t="s">
        <v>6525</v>
      </c>
      <c r="AJ2714" t="s">
        <v>7351</v>
      </c>
      <c r="AK2714">
        <v>28357655</v>
      </c>
      <c r="AP2714" t="s">
        <v>7773</v>
      </c>
      <c r="AQ2714" s="21" t="s">
        <v>7780</v>
      </c>
      <c r="AS2714" t="s">
        <v>8207</v>
      </c>
    </row>
    <row r="2715" spans="1:45" ht="63" x14ac:dyDescent="0.25">
      <c r="A2715" s="24">
        <v>202603</v>
      </c>
      <c r="B2715" t="s">
        <v>7751</v>
      </c>
      <c r="C2715" s="24">
        <v>20260331</v>
      </c>
      <c r="D2715" t="s">
        <v>7752</v>
      </c>
      <c r="E2715" t="s">
        <v>7753</v>
      </c>
      <c r="F2715" t="s">
        <v>7752</v>
      </c>
      <c r="G2715" t="s">
        <v>7754</v>
      </c>
      <c r="J2715" t="s">
        <v>7755</v>
      </c>
      <c r="L2715" s="26">
        <v>46119</v>
      </c>
      <c r="N2715" t="s">
        <v>9878</v>
      </c>
      <c r="Q2715" t="s">
        <v>7749</v>
      </c>
      <c r="R2715" t="s">
        <v>1453</v>
      </c>
      <c r="T2715">
        <v>1</v>
      </c>
      <c r="U2715" s="9" t="s">
        <v>4440</v>
      </c>
      <c r="Z2715" s="22"/>
      <c r="AA2715">
        <v>5</v>
      </c>
      <c r="AB2715" t="s">
        <v>57</v>
      </c>
      <c r="AC2715" s="14"/>
      <c r="AD2715">
        <v>56170410</v>
      </c>
      <c r="AE2715" t="s">
        <v>6035</v>
      </c>
      <c r="AI2715" t="s">
        <v>6525</v>
      </c>
      <c r="AJ2715" t="s">
        <v>7351</v>
      </c>
      <c r="AK2715">
        <v>28357655</v>
      </c>
      <c r="AP2715" t="s">
        <v>7773</v>
      </c>
      <c r="AQ2715" s="21" t="s">
        <v>7780</v>
      </c>
      <c r="AS2715" t="s">
        <v>8207</v>
      </c>
    </row>
    <row r="2716" spans="1:45" ht="47.25" x14ac:dyDescent="0.25">
      <c r="A2716" s="24">
        <v>202603</v>
      </c>
      <c r="B2716" t="s">
        <v>7751</v>
      </c>
      <c r="C2716" s="24">
        <v>20260306</v>
      </c>
      <c r="D2716" t="s">
        <v>7752</v>
      </c>
      <c r="E2716" t="s">
        <v>7753</v>
      </c>
      <c r="F2716" t="s">
        <v>7752</v>
      </c>
      <c r="G2716" t="s">
        <v>7754</v>
      </c>
      <c r="J2716" t="s">
        <v>7755</v>
      </c>
      <c r="L2716" s="26">
        <v>46119</v>
      </c>
      <c r="N2716" t="s">
        <v>9879</v>
      </c>
      <c r="Q2716" t="s">
        <v>7749</v>
      </c>
      <c r="R2716" t="s">
        <v>1454</v>
      </c>
      <c r="T2716">
        <v>1</v>
      </c>
      <c r="U2716" s="9" t="s">
        <v>4442</v>
      </c>
      <c r="Z2716" s="22"/>
      <c r="AA2716">
        <v>1</v>
      </c>
      <c r="AB2716" t="s">
        <v>54</v>
      </c>
      <c r="AC2716" s="14"/>
      <c r="AD2716">
        <v>56170410</v>
      </c>
      <c r="AE2716" t="s">
        <v>6035</v>
      </c>
      <c r="AI2716" t="s">
        <v>6525</v>
      </c>
      <c r="AJ2716" t="s">
        <v>7351</v>
      </c>
      <c r="AK2716">
        <v>28357655</v>
      </c>
      <c r="AP2716" t="s">
        <v>7773</v>
      </c>
      <c r="AQ2716" s="21" t="s">
        <v>7780</v>
      </c>
      <c r="AS2716" t="s">
        <v>8207</v>
      </c>
    </row>
    <row r="2717" spans="1:45" x14ac:dyDescent="0.25">
      <c r="A2717" s="24">
        <v>202605</v>
      </c>
      <c r="B2717" t="s">
        <v>7751</v>
      </c>
      <c r="C2717" s="24">
        <v>20260511</v>
      </c>
      <c r="D2717" t="s">
        <v>7756</v>
      </c>
      <c r="E2717" t="s">
        <v>7757</v>
      </c>
      <c r="F2717" t="s">
        <v>7756</v>
      </c>
      <c r="G2717" t="s">
        <v>7758</v>
      </c>
      <c r="J2717" t="s">
        <v>7759</v>
      </c>
      <c r="L2717" s="26">
        <v>46148</v>
      </c>
      <c r="N2717" t="s">
        <v>9880</v>
      </c>
      <c r="Q2717" t="s">
        <v>7749</v>
      </c>
      <c r="R2717" t="s">
        <v>1455</v>
      </c>
      <c r="T2717">
        <v>2</v>
      </c>
      <c r="U2717" t="s">
        <v>4443</v>
      </c>
      <c r="Z2717" s="22"/>
      <c r="AA2717">
        <v>1</v>
      </c>
      <c r="AB2717" t="s">
        <v>54</v>
      </c>
      <c r="AC2717" s="14"/>
      <c r="AD2717">
        <v>56350700</v>
      </c>
      <c r="AE2717" t="s">
        <v>6051</v>
      </c>
      <c r="AI2717" t="s">
        <v>6526</v>
      </c>
      <c r="AJ2717" t="s">
        <v>7352</v>
      </c>
      <c r="AK2717">
        <v>86766144</v>
      </c>
      <c r="AP2717" t="s">
        <v>7773</v>
      </c>
      <c r="AQ2717" s="21" t="s">
        <v>7796</v>
      </c>
      <c r="AS2717" t="s">
        <v>8208</v>
      </c>
    </row>
    <row r="2718" spans="1:45" ht="47.25" x14ac:dyDescent="0.25">
      <c r="A2718" s="24">
        <v>202604</v>
      </c>
      <c r="B2718" t="s">
        <v>7751</v>
      </c>
      <c r="C2718" s="24">
        <v>20260421</v>
      </c>
      <c r="D2718" t="s">
        <v>7752</v>
      </c>
      <c r="E2718" t="s">
        <v>7753</v>
      </c>
      <c r="F2718" t="s">
        <v>7752</v>
      </c>
      <c r="G2718" t="s">
        <v>7754</v>
      </c>
      <c r="J2718" t="s">
        <v>7759</v>
      </c>
      <c r="L2718" s="26">
        <v>46126</v>
      </c>
      <c r="N2718" t="s">
        <v>9881</v>
      </c>
      <c r="Q2718" t="s">
        <v>7749</v>
      </c>
      <c r="R2718" t="s">
        <v>1456</v>
      </c>
      <c r="T2718">
        <v>1</v>
      </c>
      <c r="U2718" s="9" t="s">
        <v>4444</v>
      </c>
      <c r="Z2718" s="22"/>
      <c r="AA2718">
        <v>5</v>
      </c>
      <c r="AB2718" t="s">
        <v>57</v>
      </c>
      <c r="AC2718" s="14"/>
      <c r="AD2718">
        <v>56521910</v>
      </c>
      <c r="AE2718" t="s">
        <v>5966</v>
      </c>
      <c r="AI2718" t="s">
        <v>6527</v>
      </c>
      <c r="AJ2718" t="s">
        <v>7353</v>
      </c>
      <c r="AK2718">
        <v>69528648</v>
      </c>
      <c r="AP2718" t="s">
        <v>7773</v>
      </c>
      <c r="AQ2718" s="21" t="s">
        <v>7782</v>
      </c>
      <c r="AR2718">
        <v>70059</v>
      </c>
      <c r="AS2718" t="s">
        <v>8209</v>
      </c>
    </row>
    <row r="2719" spans="1:45" ht="47.25" x14ac:dyDescent="0.25">
      <c r="A2719" s="24">
        <v>202604</v>
      </c>
      <c r="B2719" t="s">
        <v>7751</v>
      </c>
      <c r="C2719" s="24">
        <v>20260417</v>
      </c>
      <c r="D2719" t="s">
        <v>7752</v>
      </c>
      <c r="E2719" t="s">
        <v>7753</v>
      </c>
      <c r="F2719" t="s">
        <v>7752</v>
      </c>
      <c r="G2719" t="s">
        <v>7754</v>
      </c>
      <c r="J2719" t="s">
        <v>7762</v>
      </c>
      <c r="Q2719" t="s">
        <v>7749</v>
      </c>
      <c r="R2719" t="s">
        <v>1457</v>
      </c>
      <c r="U2719" s="9" t="s">
        <v>4445</v>
      </c>
      <c r="Z2719" s="22"/>
      <c r="AA2719">
        <v>4</v>
      </c>
      <c r="AB2719" t="s">
        <v>54</v>
      </c>
      <c r="AC2719" s="14"/>
      <c r="AD2719">
        <v>56521410</v>
      </c>
      <c r="AE2719" t="s">
        <v>5985</v>
      </c>
      <c r="AI2719" t="s">
        <v>6528</v>
      </c>
      <c r="AJ2719" t="s">
        <v>7354</v>
      </c>
      <c r="AK2719">
        <v>4516520</v>
      </c>
      <c r="AP2719" t="s">
        <v>7773</v>
      </c>
      <c r="AQ2719" s="21" t="s">
        <v>7776</v>
      </c>
      <c r="AR2719">
        <v>103</v>
      </c>
      <c r="AS2719" t="s">
        <v>8210</v>
      </c>
    </row>
    <row r="2720" spans="1:45" ht="47.25" x14ac:dyDescent="0.25">
      <c r="A2720" s="24">
        <v>202606</v>
      </c>
      <c r="B2720" t="s">
        <v>7751</v>
      </c>
      <c r="C2720" s="24">
        <v>20260615</v>
      </c>
      <c r="D2720" t="s">
        <v>7769</v>
      </c>
      <c r="E2720" t="s">
        <v>7770</v>
      </c>
      <c r="F2720" t="s">
        <v>7769</v>
      </c>
      <c r="G2720" t="s">
        <v>7771</v>
      </c>
      <c r="J2720" t="s">
        <v>7772</v>
      </c>
      <c r="Q2720" t="s">
        <v>7749</v>
      </c>
      <c r="R2720" t="s">
        <v>1458</v>
      </c>
      <c r="U2720" s="9" t="s">
        <v>4446</v>
      </c>
      <c r="Z2720" s="22"/>
      <c r="AA2720">
        <v>90</v>
      </c>
      <c r="AB2720" t="s">
        <v>57</v>
      </c>
      <c r="AC2720" s="14"/>
      <c r="AD2720">
        <v>56171200</v>
      </c>
      <c r="AE2720" t="s">
        <v>5941</v>
      </c>
      <c r="AI2720" t="s">
        <v>6529</v>
      </c>
      <c r="AJ2720" t="s">
        <v>7355</v>
      </c>
      <c r="AK2720">
        <v>72558700</v>
      </c>
      <c r="AP2720" t="s">
        <v>7773</v>
      </c>
      <c r="AQ2720" s="21" t="s">
        <v>7774</v>
      </c>
      <c r="AR2720">
        <v>404</v>
      </c>
      <c r="AS2720" t="s">
        <v>8211</v>
      </c>
    </row>
    <row r="2721" spans="1:45" ht="47.25" x14ac:dyDescent="0.25">
      <c r="A2721" s="24">
        <v>202606</v>
      </c>
      <c r="B2721" t="s">
        <v>7751</v>
      </c>
      <c r="C2721" s="24">
        <v>20260615</v>
      </c>
      <c r="D2721" t="s">
        <v>7769</v>
      </c>
      <c r="E2721" t="s">
        <v>7770</v>
      </c>
      <c r="F2721" t="s">
        <v>7769</v>
      </c>
      <c r="G2721" t="s">
        <v>7771</v>
      </c>
      <c r="J2721" t="s">
        <v>7772</v>
      </c>
      <c r="Q2721" t="s">
        <v>7749</v>
      </c>
      <c r="R2721" t="s">
        <v>1458</v>
      </c>
      <c r="U2721" s="9" t="s">
        <v>4446</v>
      </c>
      <c r="Z2721" s="22"/>
      <c r="AA2721">
        <v>10</v>
      </c>
      <c r="AB2721" t="s">
        <v>57</v>
      </c>
      <c r="AC2721" s="14"/>
      <c r="AD2721">
        <v>56171200</v>
      </c>
      <c r="AE2721" t="s">
        <v>5941</v>
      </c>
      <c r="AI2721" t="s">
        <v>6529</v>
      </c>
      <c r="AJ2721" t="s">
        <v>7355</v>
      </c>
      <c r="AK2721">
        <v>72558700</v>
      </c>
      <c r="AP2721" t="s">
        <v>7773</v>
      </c>
      <c r="AQ2721" s="21" t="s">
        <v>7774</v>
      </c>
      <c r="AR2721">
        <v>404</v>
      </c>
      <c r="AS2721" t="s">
        <v>8211</v>
      </c>
    </row>
    <row r="2722" spans="1:45" ht="63" x14ac:dyDescent="0.25">
      <c r="A2722" s="24">
        <v>202605</v>
      </c>
      <c r="B2722" t="s">
        <v>7751</v>
      </c>
      <c r="C2722" s="24">
        <v>20260515</v>
      </c>
      <c r="D2722" t="s">
        <v>7756</v>
      </c>
      <c r="E2722" t="s">
        <v>7757</v>
      </c>
      <c r="F2722" t="s">
        <v>7756</v>
      </c>
      <c r="G2722" t="s">
        <v>7758</v>
      </c>
      <c r="J2722" t="s">
        <v>7759</v>
      </c>
      <c r="L2722" s="26">
        <v>46153</v>
      </c>
      <c r="N2722" t="s">
        <v>9882</v>
      </c>
      <c r="Q2722" t="s">
        <v>7749</v>
      </c>
      <c r="R2722" t="s">
        <v>1459</v>
      </c>
      <c r="T2722">
        <v>2</v>
      </c>
      <c r="U2722" s="9" t="s">
        <v>4447</v>
      </c>
      <c r="Z2722" s="22"/>
      <c r="AA2722">
        <v>1</v>
      </c>
      <c r="AB2722" t="s">
        <v>55</v>
      </c>
      <c r="AC2722" s="14"/>
      <c r="AD2722">
        <v>56171400</v>
      </c>
      <c r="AE2722" t="s">
        <v>6060</v>
      </c>
      <c r="AI2722" t="s">
        <v>6530</v>
      </c>
      <c r="AJ2722" t="s">
        <v>7356</v>
      </c>
      <c r="AK2722">
        <v>16433670</v>
      </c>
      <c r="AP2722" t="s">
        <v>7773</v>
      </c>
      <c r="AQ2722" s="21" t="s">
        <v>7784</v>
      </c>
      <c r="AR2722">
        <v>104</v>
      </c>
      <c r="AS2722" t="s">
        <v>8212</v>
      </c>
    </row>
    <row r="2723" spans="1:45" ht="78.75" x14ac:dyDescent="0.25">
      <c r="A2723" s="24">
        <v>202605</v>
      </c>
      <c r="B2723" t="s">
        <v>7751</v>
      </c>
      <c r="C2723" s="24">
        <v>20260515</v>
      </c>
      <c r="D2723" t="s">
        <v>7756</v>
      </c>
      <c r="E2723" t="s">
        <v>7757</v>
      </c>
      <c r="F2723" t="s">
        <v>7756</v>
      </c>
      <c r="G2723" t="s">
        <v>7758</v>
      </c>
      <c r="J2723" t="s">
        <v>7759</v>
      </c>
      <c r="L2723" s="26">
        <v>46153</v>
      </c>
      <c r="N2723" t="s">
        <v>9883</v>
      </c>
      <c r="Q2723" t="s">
        <v>7749</v>
      </c>
      <c r="R2723" t="s">
        <v>1459</v>
      </c>
      <c r="T2723">
        <v>2</v>
      </c>
      <c r="U2723" s="9" t="s">
        <v>4448</v>
      </c>
      <c r="Z2723" s="22"/>
      <c r="AA2723">
        <v>1</v>
      </c>
      <c r="AB2723" t="s">
        <v>55</v>
      </c>
      <c r="AC2723" s="14"/>
      <c r="AD2723">
        <v>56171400</v>
      </c>
      <c r="AE2723" t="s">
        <v>6060</v>
      </c>
      <c r="AI2723" t="s">
        <v>6530</v>
      </c>
      <c r="AJ2723" t="s">
        <v>7356</v>
      </c>
      <c r="AK2723">
        <v>16433670</v>
      </c>
      <c r="AP2723" t="s">
        <v>7773</v>
      </c>
      <c r="AQ2723" s="21" t="s">
        <v>7784</v>
      </c>
      <c r="AR2723">
        <v>104</v>
      </c>
      <c r="AS2723" t="s">
        <v>8212</v>
      </c>
    </row>
    <row r="2724" spans="1:45" ht="78.75" x14ac:dyDescent="0.25">
      <c r="A2724" s="24">
        <v>202604</v>
      </c>
      <c r="B2724" t="s">
        <v>7751</v>
      </c>
      <c r="C2724" s="24">
        <v>20260428</v>
      </c>
      <c r="L2724" s="26">
        <v>46044</v>
      </c>
      <c r="N2724" t="s">
        <v>9884</v>
      </c>
      <c r="Q2724" t="s">
        <v>7749</v>
      </c>
      <c r="R2724" t="s">
        <v>1460</v>
      </c>
      <c r="T2724">
        <v>1</v>
      </c>
      <c r="U2724" s="9" t="s">
        <v>4449</v>
      </c>
      <c r="Z2724" s="22"/>
      <c r="AA2724">
        <v>1</v>
      </c>
      <c r="AB2724" t="s">
        <v>57</v>
      </c>
      <c r="AC2724" s="14"/>
      <c r="AD2724">
        <v>6234</v>
      </c>
      <c r="AE2724" t="s">
        <v>5981</v>
      </c>
      <c r="AI2724" t="s">
        <v>6530</v>
      </c>
      <c r="AJ2724" t="s">
        <v>7356</v>
      </c>
      <c r="AK2724">
        <v>16433670</v>
      </c>
      <c r="AP2724" t="s">
        <v>7773</v>
      </c>
      <c r="AQ2724" s="21" t="s">
        <v>7784</v>
      </c>
      <c r="AR2724">
        <v>104</v>
      </c>
      <c r="AS2724" t="s">
        <v>8212</v>
      </c>
    </row>
    <row r="2725" spans="1:45" ht="47.25" x14ac:dyDescent="0.25">
      <c r="A2725" s="24">
        <v>202604</v>
      </c>
      <c r="B2725" t="s">
        <v>7751</v>
      </c>
      <c r="C2725" s="24">
        <v>20260428</v>
      </c>
      <c r="L2725" s="26">
        <v>46041</v>
      </c>
      <c r="N2725" t="s">
        <v>9885</v>
      </c>
      <c r="Q2725" t="s">
        <v>7749</v>
      </c>
      <c r="R2725" t="s">
        <v>1461</v>
      </c>
      <c r="T2725">
        <v>1</v>
      </c>
      <c r="U2725" s="9" t="s">
        <v>4450</v>
      </c>
      <c r="Z2725" s="22"/>
      <c r="AA2725">
        <v>1</v>
      </c>
      <c r="AB2725" t="s">
        <v>57</v>
      </c>
      <c r="AC2725" s="14"/>
      <c r="AD2725">
        <v>6234</v>
      </c>
      <c r="AE2725" t="s">
        <v>5981</v>
      </c>
      <c r="AI2725" t="s">
        <v>6530</v>
      </c>
      <c r="AJ2725" t="s">
        <v>7356</v>
      </c>
      <c r="AK2725">
        <v>16433670</v>
      </c>
      <c r="AP2725" t="s">
        <v>7773</v>
      </c>
      <c r="AQ2725" s="21" t="s">
        <v>7784</v>
      </c>
      <c r="AR2725">
        <v>104</v>
      </c>
      <c r="AS2725" t="s">
        <v>8212</v>
      </c>
    </row>
    <row r="2726" spans="1:45" ht="47.25" x14ac:dyDescent="0.25">
      <c r="A2726" s="24">
        <v>202606</v>
      </c>
      <c r="B2726" t="s">
        <v>7751</v>
      </c>
      <c r="C2726" s="24">
        <v>20260615</v>
      </c>
      <c r="L2726" s="26">
        <v>46174</v>
      </c>
      <c r="N2726" t="s">
        <v>9886</v>
      </c>
      <c r="Q2726" t="s">
        <v>7749</v>
      </c>
      <c r="R2726" t="s">
        <v>1462</v>
      </c>
      <c r="T2726">
        <v>1</v>
      </c>
      <c r="U2726" s="9" t="s">
        <v>4451</v>
      </c>
      <c r="Z2726" s="22"/>
      <c r="AA2726">
        <v>20</v>
      </c>
      <c r="AB2726" t="s">
        <v>57</v>
      </c>
      <c r="AC2726" s="14"/>
      <c r="AD2726">
        <v>56521120</v>
      </c>
      <c r="AE2726" t="s">
        <v>5951</v>
      </c>
      <c r="AI2726" t="s">
        <v>6531</v>
      </c>
      <c r="AJ2726" t="s">
        <v>7357</v>
      </c>
      <c r="AK2726">
        <v>86243408</v>
      </c>
      <c r="AP2726" t="s">
        <v>7773</v>
      </c>
      <c r="AQ2726" s="21" t="s">
        <v>7790</v>
      </c>
      <c r="AR2726">
        <v>32068</v>
      </c>
      <c r="AS2726" t="s">
        <v>8213</v>
      </c>
    </row>
    <row r="2727" spans="1:45" ht="47.25" x14ac:dyDescent="0.25">
      <c r="A2727" s="24">
        <v>202604</v>
      </c>
      <c r="B2727" t="s">
        <v>7751</v>
      </c>
      <c r="C2727" s="24">
        <v>20260429</v>
      </c>
      <c r="D2727" t="s">
        <v>7752</v>
      </c>
      <c r="E2727" t="s">
        <v>7753</v>
      </c>
      <c r="F2727" t="s">
        <v>7752</v>
      </c>
      <c r="G2727" t="s">
        <v>7754</v>
      </c>
      <c r="J2727" t="s">
        <v>7761</v>
      </c>
      <c r="L2727" s="26">
        <v>46127</v>
      </c>
      <c r="N2727" t="s">
        <v>9887</v>
      </c>
      <c r="Q2727" t="s">
        <v>7749</v>
      </c>
      <c r="R2727" t="s">
        <v>1463</v>
      </c>
      <c r="T2727">
        <v>1</v>
      </c>
      <c r="U2727" s="9" t="s">
        <v>4452</v>
      </c>
      <c r="AA2727">
        <v>10</v>
      </c>
      <c r="AB2727" t="s">
        <v>57</v>
      </c>
      <c r="AC2727" s="14"/>
      <c r="AD2727">
        <v>56521120</v>
      </c>
      <c r="AE2727" t="s">
        <v>5951</v>
      </c>
      <c r="AI2727" t="s">
        <v>6531</v>
      </c>
      <c r="AJ2727" t="s">
        <v>7357</v>
      </c>
      <c r="AK2727">
        <v>86243408</v>
      </c>
      <c r="AP2727" t="s">
        <v>7773</v>
      </c>
      <c r="AQ2727" s="21" t="s">
        <v>7790</v>
      </c>
      <c r="AR2727">
        <v>32068</v>
      </c>
      <c r="AS2727" t="s">
        <v>8213</v>
      </c>
    </row>
    <row r="2728" spans="1:45" ht="63" x14ac:dyDescent="0.25">
      <c r="A2728" s="24">
        <v>202603</v>
      </c>
      <c r="B2728" t="s">
        <v>7751</v>
      </c>
      <c r="C2728" s="24">
        <v>20260324</v>
      </c>
      <c r="D2728" t="s">
        <v>7752</v>
      </c>
      <c r="E2728" t="s">
        <v>7753</v>
      </c>
      <c r="F2728" t="s">
        <v>7752</v>
      </c>
      <c r="G2728" t="s">
        <v>7754</v>
      </c>
      <c r="J2728" t="s">
        <v>7762</v>
      </c>
      <c r="Q2728" t="s">
        <v>7749</v>
      </c>
      <c r="R2728" t="s">
        <v>1464</v>
      </c>
      <c r="U2728" s="9" t="s">
        <v>4453</v>
      </c>
      <c r="Z2728" s="22"/>
      <c r="AA2728">
        <v>20</v>
      </c>
      <c r="AB2728" t="s">
        <v>57</v>
      </c>
      <c r="AC2728" s="14"/>
      <c r="AD2728">
        <v>56170100</v>
      </c>
      <c r="AE2728" t="s">
        <v>5940</v>
      </c>
      <c r="AI2728" t="s">
        <v>6531</v>
      </c>
      <c r="AJ2728" t="s">
        <v>7357</v>
      </c>
      <c r="AK2728">
        <v>86243408</v>
      </c>
      <c r="AP2728" t="s">
        <v>7773</v>
      </c>
      <c r="AQ2728" s="21" t="s">
        <v>7790</v>
      </c>
      <c r="AR2728">
        <v>32068</v>
      </c>
      <c r="AS2728" t="s">
        <v>8213</v>
      </c>
    </row>
    <row r="2729" spans="1:45" ht="47.25" x14ac:dyDescent="0.25">
      <c r="A2729" s="24">
        <v>202603</v>
      </c>
      <c r="B2729" t="s">
        <v>7751</v>
      </c>
      <c r="C2729" s="24">
        <v>20260324</v>
      </c>
      <c r="D2729" t="s">
        <v>7752</v>
      </c>
      <c r="E2729" t="s">
        <v>7753</v>
      </c>
      <c r="F2729" t="s">
        <v>7752</v>
      </c>
      <c r="G2729" t="s">
        <v>7754</v>
      </c>
      <c r="J2729" t="s">
        <v>7762</v>
      </c>
      <c r="Q2729" t="s">
        <v>7749</v>
      </c>
      <c r="R2729" t="s">
        <v>1464</v>
      </c>
      <c r="U2729" s="9" t="s">
        <v>4454</v>
      </c>
      <c r="Z2729" s="22"/>
      <c r="AA2729">
        <v>20</v>
      </c>
      <c r="AB2729" t="s">
        <v>57</v>
      </c>
      <c r="AC2729" s="14"/>
      <c r="AD2729">
        <v>56170100</v>
      </c>
      <c r="AE2729" t="s">
        <v>5940</v>
      </c>
      <c r="AI2729" t="s">
        <v>6531</v>
      </c>
      <c r="AJ2729" t="s">
        <v>7357</v>
      </c>
      <c r="AK2729">
        <v>86243408</v>
      </c>
      <c r="AP2729" t="s">
        <v>7773</v>
      </c>
      <c r="AQ2729" s="21" t="s">
        <v>7790</v>
      </c>
      <c r="AR2729">
        <v>32068</v>
      </c>
      <c r="AS2729" t="s">
        <v>8213</v>
      </c>
    </row>
    <row r="2730" spans="1:45" ht="94.5" x14ac:dyDescent="0.25">
      <c r="A2730" s="24">
        <v>202606</v>
      </c>
      <c r="B2730" t="s">
        <v>7751</v>
      </c>
      <c r="C2730" s="24">
        <v>20260604</v>
      </c>
      <c r="D2730" t="s">
        <v>7756</v>
      </c>
      <c r="E2730" t="s">
        <v>7757</v>
      </c>
      <c r="F2730" t="s">
        <v>7756</v>
      </c>
      <c r="G2730" t="s">
        <v>7758</v>
      </c>
      <c r="J2730" t="s">
        <v>7759</v>
      </c>
      <c r="L2730" s="26">
        <v>46175</v>
      </c>
      <c r="N2730" t="s">
        <v>9888</v>
      </c>
      <c r="Q2730" t="s">
        <v>7749</v>
      </c>
      <c r="R2730" t="s">
        <v>1465</v>
      </c>
      <c r="T2730">
        <v>1</v>
      </c>
      <c r="U2730" s="9" t="s">
        <v>4455</v>
      </c>
      <c r="Z2730" s="22"/>
      <c r="AA2730">
        <v>6</v>
      </c>
      <c r="AB2730" t="s">
        <v>57</v>
      </c>
      <c r="AC2730" s="14"/>
      <c r="AD2730">
        <v>56350100</v>
      </c>
      <c r="AE2730" t="s">
        <v>5970</v>
      </c>
      <c r="AI2730" t="s">
        <v>6532</v>
      </c>
      <c r="AJ2730" t="s">
        <v>7358</v>
      </c>
      <c r="AK2730">
        <v>84268760</v>
      </c>
      <c r="AP2730" t="s">
        <v>7773</v>
      </c>
      <c r="AQ2730" s="21" t="s">
        <v>7784</v>
      </c>
      <c r="AR2730">
        <v>11494</v>
      </c>
      <c r="AS2730" t="s">
        <v>8214</v>
      </c>
    </row>
    <row r="2731" spans="1:45" x14ac:dyDescent="0.25">
      <c r="A2731" s="24">
        <v>202606</v>
      </c>
      <c r="B2731" t="s">
        <v>7751</v>
      </c>
      <c r="C2731" s="24">
        <v>20260604</v>
      </c>
      <c r="D2731" t="s">
        <v>7756</v>
      </c>
      <c r="E2731" t="s">
        <v>7757</v>
      </c>
      <c r="F2731" t="s">
        <v>7756</v>
      </c>
      <c r="G2731" t="s">
        <v>7758</v>
      </c>
      <c r="J2731" t="s">
        <v>7759</v>
      </c>
      <c r="L2731" t="s">
        <v>8608</v>
      </c>
      <c r="N2731" t="s">
        <v>8608</v>
      </c>
      <c r="Q2731" t="s">
        <v>7749</v>
      </c>
      <c r="R2731" t="s">
        <v>1465</v>
      </c>
      <c r="T2731">
        <v>1</v>
      </c>
      <c r="U2731" t="s">
        <v>4456</v>
      </c>
      <c r="Z2731" s="22"/>
      <c r="AA2731">
        <v>1</v>
      </c>
      <c r="AB2731" t="s">
        <v>57</v>
      </c>
      <c r="AC2731" s="14"/>
      <c r="AD2731">
        <v>56350100</v>
      </c>
      <c r="AE2731" t="s">
        <v>5970</v>
      </c>
      <c r="AI2731" t="s">
        <v>6532</v>
      </c>
      <c r="AJ2731" t="s">
        <v>7358</v>
      </c>
      <c r="AK2731">
        <v>84268760</v>
      </c>
      <c r="AP2731" t="s">
        <v>7773</v>
      </c>
      <c r="AQ2731" s="21" t="s">
        <v>7784</v>
      </c>
      <c r="AR2731">
        <v>11494</v>
      </c>
      <c r="AS2731" t="s">
        <v>8214</v>
      </c>
    </row>
    <row r="2732" spans="1:45" x14ac:dyDescent="0.25">
      <c r="A2732" s="24">
        <v>202605</v>
      </c>
      <c r="B2732" t="s">
        <v>7751</v>
      </c>
      <c r="C2732" s="24">
        <v>20260511</v>
      </c>
      <c r="D2732" t="s">
        <v>7756</v>
      </c>
      <c r="E2732" t="s">
        <v>7757</v>
      </c>
      <c r="F2732" t="s">
        <v>7756</v>
      </c>
      <c r="G2732" t="s">
        <v>7758</v>
      </c>
      <c r="J2732" t="s">
        <v>7759</v>
      </c>
      <c r="L2732" s="26">
        <v>46148</v>
      </c>
      <c r="N2732" t="s">
        <v>9889</v>
      </c>
      <c r="Q2732" t="s">
        <v>7749</v>
      </c>
      <c r="R2732" t="s">
        <v>1466</v>
      </c>
      <c r="T2732">
        <v>1</v>
      </c>
      <c r="U2732" t="s">
        <v>4457</v>
      </c>
      <c r="Z2732" s="22"/>
      <c r="AA2732">
        <v>1</v>
      </c>
      <c r="AB2732" t="s">
        <v>54</v>
      </c>
      <c r="AC2732" s="14"/>
      <c r="AD2732">
        <v>56350600</v>
      </c>
      <c r="AE2732" t="s">
        <v>5979</v>
      </c>
      <c r="AI2732" t="s">
        <v>6532</v>
      </c>
      <c r="AJ2732" t="s">
        <v>7358</v>
      </c>
      <c r="AK2732">
        <v>84268760</v>
      </c>
      <c r="AP2732" t="s">
        <v>7773</v>
      </c>
      <c r="AQ2732" s="21" t="s">
        <v>7784</v>
      </c>
      <c r="AR2732">
        <v>11494</v>
      </c>
      <c r="AS2732" t="s">
        <v>8214</v>
      </c>
    </row>
    <row r="2733" spans="1:45" x14ac:dyDescent="0.25">
      <c r="A2733" s="24">
        <v>202605</v>
      </c>
      <c r="B2733" t="s">
        <v>7751</v>
      </c>
      <c r="C2733" s="24">
        <v>20260511</v>
      </c>
      <c r="D2733" t="s">
        <v>7756</v>
      </c>
      <c r="E2733" t="s">
        <v>7757</v>
      </c>
      <c r="F2733" t="s">
        <v>7756</v>
      </c>
      <c r="G2733" t="s">
        <v>7758</v>
      </c>
      <c r="J2733" t="s">
        <v>7759</v>
      </c>
      <c r="L2733" s="26">
        <v>46148</v>
      </c>
      <c r="N2733" t="s">
        <v>9890</v>
      </c>
      <c r="Q2733" t="s">
        <v>7749</v>
      </c>
      <c r="R2733" t="s">
        <v>1467</v>
      </c>
      <c r="T2733">
        <v>1</v>
      </c>
      <c r="U2733" t="s">
        <v>4458</v>
      </c>
      <c r="Z2733" s="22"/>
      <c r="AA2733">
        <v>1</v>
      </c>
      <c r="AB2733" t="s">
        <v>54</v>
      </c>
      <c r="AC2733" s="14"/>
      <c r="AD2733">
        <v>56350600</v>
      </c>
      <c r="AE2733" t="s">
        <v>5979</v>
      </c>
      <c r="AI2733" t="s">
        <v>6532</v>
      </c>
      <c r="AJ2733" t="s">
        <v>7358</v>
      </c>
      <c r="AK2733">
        <v>84268760</v>
      </c>
      <c r="AP2733" t="s">
        <v>7773</v>
      </c>
      <c r="AQ2733" s="21" t="s">
        <v>7784</v>
      </c>
      <c r="AR2733">
        <v>11494</v>
      </c>
      <c r="AS2733" t="s">
        <v>8214</v>
      </c>
    </row>
    <row r="2734" spans="1:45" x14ac:dyDescent="0.25">
      <c r="A2734" s="24">
        <v>202605</v>
      </c>
      <c r="B2734" t="s">
        <v>7751</v>
      </c>
      <c r="C2734" s="24">
        <v>20260506</v>
      </c>
      <c r="D2734" t="s">
        <v>7756</v>
      </c>
      <c r="E2734" t="s">
        <v>7757</v>
      </c>
      <c r="F2734" t="s">
        <v>7756</v>
      </c>
      <c r="G2734" t="s">
        <v>7758</v>
      </c>
      <c r="J2734" t="s">
        <v>7759</v>
      </c>
      <c r="L2734" s="26">
        <v>46148</v>
      </c>
      <c r="N2734" t="s">
        <v>9891</v>
      </c>
      <c r="Q2734" t="s">
        <v>7749</v>
      </c>
      <c r="R2734" t="s">
        <v>1468</v>
      </c>
      <c r="T2734">
        <v>1</v>
      </c>
      <c r="U2734" t="s">
        <v>4459</v>
      </c>
      <c r="Z2734" s="22"/>
      <c r="AA2734">
        <v>32</v>
      </c>
      <c r="AB2734" t="s">
        <v>57</v>
      </c>
      <c r="AC2734" s="14"/>
      <c r="AD2734">
        <v>56350100</v>
      </c>
      <c r="AE2734" t="s">
        <v>5970</v>
      </c>
      <c r="AI2734" t="s">
        <v>6532</v>
      </c>
      <c r="AJ2734" t="s">
        <v>7358</v>
      </c>
      <c r="AK2734">
        <v>84268760</v>
      </c>
      <c r="AP2734" t="s">
        <v>7773</v>
      </c>
      <c r="AQ2734" s="21" t="s">
        <v>7784</v>
      </c>
      <c r="AR2734">
        <v>11494</v>
      </c>
      <c r="AS2734" t="s">
        <v>8214</v>
      </c>
    </row>
    <row r="2735" spans="1:45" x14ac:dyDescent="0.25">
      <c r="A2735" s="24">
        <v>202605</v>
      </c>
      <c r="B2735" t="s">
        <v>7751</v>
      </c>
      <c r="C2735" s="24">
        <v>20260511</v>
      </c>
      <c r="D2735" t="s">
        <v>7756</v>
      </c>
      <c r="E2735" t="s">
        <v>7757</v>
      </c>
      <c r="F2735" t="s">
        <v>7756</v>
      </c>
      <c r="G2735" t="s">
        <v>7758</v>
      </c>
      <c r="J2735" t="s">
        <v>7759</v>
      </c>
      <c r="L2735" s="26">
        <v>46146</v>
      </c>
      <c r="N2735" t="s">
        <v>9892</v>
      </c>
      <c r="Q2735" t="s">
        <v>7749</v>
      </c>
      <c r="R2735" t="s">
        <v>1469</v>
      </c>
      <c r="T2735">
        <v>1</v>
      </c>
      <c r="U2735" t="s">
        <v>4460</v>
      </c>
      <c r="Z2735" s="22"/>
      <c r="AA2735">
        <v>1</v>
      </c>
      <c r="AB2735" t="s">
        <v>54</v>
      </c>
      <c r="AC2735" s="14"/>
      <c r="AD2735">
        <v>56350600</v>
      </c>
      <c r="AE2735" t="s">
        <v>5979</v>
      </c>
      <c r="AI2735" t="s">
        <v>6532</v>
      </c>
      <c r="AJ2735" t="s">
        <v>7358</v>
      </c>
      <c r="AK2735">
        <v>84268760</v>
      </c>
      <c r="AP2735" t="s">
        <v>7773</v>
      </c>
      <c r="AQ2735" s="21" t="s">
        <v>7784</v>
      </c>
      <c r="AR2735">
        <v>11494</v>
      </c>
      <c r="AS2735" t="s">
        <v>8214</v>
      </c>
    </row>
    <row r="2736" spans="1:45" x14ac:dyDescent="0.25">
      <c r="A2736" s="24">
        <v>202604</v>
      </c>
      <c r="B2736" t="s">
        <v>7751</v>
      </c>
      <c r="C2736" s="24">
        <v>20260401</v>
      </c>
      <c r="D2736" t="s">
        <v>7756</v>
      </c>
      <c r="E2736" t="s">
        <v>7757</v>
      </c>
      <c r="F2736" t="s">
        <v>7756</v>
      </c>
      <c r="G2736" t="s">
        <v>7758</v>
      </c>
      <c r="J2736" t="s">
        <v>7759</v>
      </c>
      <c r="L2736" s="26">
        <v>46113</v>
      </c>
      <c r="N2736" t="s">
        <v>9893</v>
      </c>
      <c r="Q2736" t="s">
        <v>7749</v>
      </c>
      <c r="R2736" t="s">
        <v>1470</v>
      </c>
      <c r="T2736">
        <v>1</v>
      </c>
      <c r="U2736" t="s">
        <v>4459</v>
      </c>
      <c r="Z2736" s="22"/>
      <c r="AA2736">
        <v>16</v>
      </c>
      <c r="AB2736" t="s">
        <v>57</v>
      </c>
      <c r="AC2736" s="14"/>
      <c r="AD2736">
        <v>56350600</v>
      </c>
      <c r="AE2736" t="s">
        <v>5979</v>
      </c>
      <c r="AI2736" t="s">
        <v>6532</v>
      </c>
      <c r="AJ2736" t="s">
        <v>7358</v>
      </c>
      <c r="AK2736">
        <v>84268760</v>
      </c>
      <c r="AP2736" t="s">
        <v>7773</v>
      </c>
      <c r="AQ2736" s="21" t="s">
        <v>7784</v>
      </c>
      <c r="AR2736">
        <v>11494</v>
      </c>
      <c r="AS2736" t="s">
        <v>8214</v>
      </c>
    </row>
    <row r="2737" spans="1:45" x14ac:dyDescent="0.25">
      <c r="A2737" s="24">
        <v>202604</v>
      </c>
      <c r="B2737" t="s">
        <v>7751</v>
      </c>
      <c r="C2737" s="24">
        <v>20260401</v>
      </c>
      <c r="D2737" t="s">
        <v>7756</v>
      </c>
      <c r="E2737" t="s">
        <v>7757</v>
      </c>
      <c r="F2737" t="s">
        <v>7756</v>
      </c>
      <c r="G2737" t="s">
        <v>7758</v>
      </c>
      <c r="J2737" t="s">
        <v>7759</v>
      </c>
      <c r="L2737" t="s">
        <v>8608</v>
      </c>
      <c r="N2737" t="s">
        <v>8608</v>
      </c>
      <c r="Q2737" t="s">
        <v>7749</v>
      </c>
      <c r="R2737" t="s">
        <v>1470</v>
      </c>
      <c r="T2737">
        <v>1</v>
      </c>
      <c r="U2737" t="s">
        <v>4456</v>
      </c>
      <c r="Z2737" s="22"/>
      <c r="AA2737">
        <v>1</v>
      </c>
      <c r="AB2737" t="s">
        <v>57</v>
      </c>
      <c r="AC2737" s="14"/>
      <c r="AD2737">
        <v>56350600</v>
      </c>
      <c r="AE2737" t="s">
        <v>5979</v>
      </c>
      <c r="AI2737" t="s">
        <v>6532</v>
      </c>
      <c r="AJ2737" t="s">
        <v>7358</v>
      </c>
      <c r="AK2737">
        <v>84268760</v>
      </c>
      <c r="AP2737" t="s">
        <v>7773</v>
      </c>
      <c r="AQ2737" s="21" t="s">
        <v>7784</v>
      </c>
      <c r="AR2737">
        <v>11494</v>
      </c>
      <c r="AS2737" t="s">
        <v>8214</v>
      </c>
    </row>
    <row r="2738" spans="1:45" x14ac:dyDescent="0.25">
      <c r="A2738" s="24">
        <v>202604</v>
      </c>
      <c r="B2738" t="s">
        <v>7751</v>
      </c>
      <c r="C2738" s="24">
        <v>20260401</v>
      </c>
      <c r="D2738" t="s">
        <v>7756</v>
      </c>
      <c r="E2738" t="s">
        <v>7757</v>
      </c>
      <c r="F2738" t="s">
        <v>7756</v>
      </c>
      <c r="G2738" t="s">
        <v>7758</v>
      </c>
      <c r="J2738" t="s">
        <v>7759</v>
      </c>
      <c r="L2738" t="s">
        <v>8608</v>
      </c>
      <c r="N2738" t="s">
        <v>8608</v>
      </c>
      <c r="Q2738" t="s">
        <v>7749</v>
      </c>
      <c r="R2738" t="s">
        <v>1470</v>
      </c>
      <c r="T2738">
        <v>1</v>
      </c>
      <c r="U2738" t="s">
        <v>4461</v>
      </c>
      <c r="Z2738" s="22"/>
      <c r="AA2738">
        <v>1</v>
      </c>
      <c r="AB2738" t="s">
        <v>57</v>
      </c>
      <c r="AC2738" s="14"/>
      <c r="AD2738">
        <v>56350600</v>
      </c>
      <c r="AE2738" t="s">
        <v>5979</v>
      </c>
      <c r="AI2738" t="s">
        <v>6532</v>
      </c>
      <c r="AJ2738" t="s">
        <v>7358</v>
      </c>
      <c r="AK2738">
        <v>84268760</v>
      </c>
      <c r="AP2738" t="s">
        <v>7773</v>
      </c>
      <c r="AQ2738" s="21" t="s">
        <v>7784</v>
      </c>
      <c r="AR2738">
        <v>11494</v>
      </c>
      <c r="AS2738" t="s">
        <v>8214</v>
      </c>
    </row>
    <row r="2739" spans="1:45" x14ac:dyDescent="0.25">
      <c r="A2739" s="24">
        <v>202604</v>
      </c>
      <c r="B2739" t="s">
        <v>7751</v>
      </c>
      <c r="C2739" s="24">
        <v>20260401</v>
      </c>
      <c r="D2739" t="s">
        <v>7756</v>
      </c>
      <c r="E2739" t="s">
        <v>7757</v>
      </c>
      <c r="F2739" t="s">
        <v>7756</v>
      </c>
      <c r="G2739" t="s">
        <v>7758</v>
      </c>
      <c r="J2739" t="s">
        <v>7759</v>
      </c>
      <c r="L2739" t="s">
        <v>8608</v>
      </c>
      <c r="N2739" t="s">
        <v>8608</v>
      </c>
      <c r="Q2739" t="s">
        <v>7749</v>
      </c>
      <c r="R2739" t="s">
        <v>1470</v>
      </c>
      <c r="T2739">
        <v>1</v>
      </c>
      <c r="U2739" t="s">
        <v>4462</v>
      </c>
      <c r="Z2739" s="22"/>
      <c r="AA2739">
        <v>6</v>
      </c>
      <c r="AB2739" t="s">
        <v>57</v>
      </c>
      <c r="AC2739" s="14"/>
      <c r="AD2739">
        <v>56350600</v>
      </c>
      <c r="AE2739" t="s">
        <v>5979</v>
      </c>
      <c r="AI2739" t="s">
        <v>6532</v>
      </c>
      <c r="AJ2739" t="s">
        <v>7358</v>
      </c>
      <c r="AK2739">
        <v>84268760</v>
      </c>
      <c r="AP2739" t="s">
        <v>7773</v>
      </c>
      <c r="AQ2739" s="21" t="s">
        <v>7784</v>
      </c>
      <c r="AR2739">
        <v>11494</v>
      </c>
      <c r="AS2739" t="s">
        <v>8214</v>
      </c>
    </row>
    <row r="2740" spans="1:45" ht="78.75" x14ac:dyDescent="0.25">
      <c r="A2740" s="24">
        <v>202605</v>
      </c>
      <c r="B2740" t="s">
        <v>7751</v>
      </c>
      <c r="C2740" s="24">
        <v>20260505</v>
      </c>
      <c r="D2740" t="s">
        <v>7752</v>
      </c>
      <c r="E2740" t="s">
        <v>7753</v>
      </c>
      <c r="F2740" t="s">
        <v>7752</v>
      </c>
      <c r="G2740" t="s">
        <v>7754</v>
      </c>
      <c r="J2740" t="s">
        <v>7759</v>
      </c>
      <c r="L2740" s="26">
        <v>46132</v>
      </c>
      <c r="N2740" t="s">
        <v>9894</v>
      </c>
      <c r="Q2740" t="s">
        <v>7749</v>
      </c>
      <c r="R2740" t="s">
        <v>1471</v>
      </c>
      <c r="T2740">
        <v>1</v>
      </c>
      <c r="U2740" s="9" t="s">
        <v>4463</v>
      </c>
      <c r="Z2740" s="22"/>
      <c r="AA2740">
        <v>2</v>
      </c>
      <c r="AB2740" t="s">
        <v>54</v>
      </c>
      <c r="AC2740" s="14"/>
      <c r="AD2740">
        <v>56311520</v>
      </c>
      <c r="AE2740" t="s">
        <v>6017</v>
      </c>
      <c r="AI2740" t="s">
        <v>6533</v>
      </c>
      <c r="AJ2740" t="s">
        <v>7359</v>
      </c>
      <c r="AK2740">
        <v>23545969</v>
      </c>
      <c r="AP2740" t="s">
        <v>7773</v>
      </c>
      <c r="AQ2740" s="21" t="s">
        <v>7782</v>
      </c>
      <c r="AS2740" t="s">
        <v>8215</v>
      </c>
    </row>
    <row r="2741" spans="1:45" ht="78.75" x14ac:dyDescent="0.25">
      <c r="A2741" s="24">
        <v>202605</v>
      </c>
      <c r="B2741" t="s">
        <v>7751</v>
      </c>
      <c r="C2741" s="24">
        <v>20260505</v>
      </c>
      <c r="D2741" t="s">
        <v>7752</v>
      </c>
      <c r="E2741" t="s">
        <v>7753</v>
      </c>
      <c r="F2741" t="s">
        <v>7752</v>
      </c>
      <c r="G2741" t="s">
        <v>7754</v>
      </c>
      <c r="J2741" t="s">
        <v>7759</v>
      </c>
      <c r="L2741" t="s">
        <v>8608</v>
      </c>
      <c r="N2741" t="s">
        <v>8608</v>
      </c>
      <c r="Q2741" t="s">
        <v>7749</v>
      </c>
      <c r="R2741" t="s">
        <v>1471</v>
      </c>
      <c r="T2741">
        <v>1</v>
      </c>
      <c r="U2741" s="9" t="s">
        <v>4464</v>
      </c>
      <c r="Z2741" s="22"/>
      <c r="AA2741">
        <v>243.88</v>
      </c>
      <c r="AB2741" t="s">
        <v>59</v>
      </c>
      <c r="AC2741" s="14"/>
      <c r="AD2741">
        <v>56311520</v>
      </c>
      <c r="AE2741" t="s">
        <v>6017</v>
      </c>
      <c r="AI2741" t="s">
        <v>6533</v>
      </c>
      <c r="AJ2741" t="s">
        <v>7359</v>
      </c>
      <c r="AK2741">
        <v>23545969</v>
      </c>
      <c r="AP2741" t="s">
        <v>7773</v>
      </c>
      <c r="AQ2741" s="21" t="s">
        <v>7782</v>
      </c>
      <c r="AS2741" t="s">
        <v>8215</v>
      </c>
    </row>
    <row r="2742" spans="1:45" ht="78.75" x14ac:dyDescent="0.25">
      <c r="A2742" s="24">
        <v>202605</v>
      </c>
      <c r="B2742" t="s">
        <v>7751</v>
      </c>
      <c r="C2742" s="24">
        <v>20260505</v>
      </c>
      <c r="D2742" t="s">
        <v>7752</v>
      </c>
      <c r="E2742" t="s">
        <v>7753</v>
      </c>
      <c r="F2742" t="s">
        <v>7752</v>
      </c>
      <c r="G2742" t="s">
        <v>7754</v>
      </c>
      <c r="J2742" t="s">
        <v>7759</v>
      </c>
      <c r="L2742" t="s">
        <v>8608</v>
      </c>
      <c r="N2742" t="s">
        <v>8608</v>
      </c>
      <c r="Q2742" t="s">
        <v>7749</v>
      </c>
      <c r="R2742" t="s">
        <v>1471</v>
      </c>
      <c r="T2742">
        <v>1</v>
      </c>
      <c r="U2742" s="9" t="s">
        <v>4464</v>
      </c>
      <c r="Z2742" s="22"/>
      <c r="AA2742" s="22">
        <v>2755.33</v>
      </c>
      <c r="AB2742" t="s">
        <v>59</v>
      </c>
      <c r="AC2742" s="14"/>
      <c r="AD2742">
        <v>56311520</v>
      </c>
      <c r="AE2742" t="s">
        <v>6017</v>
      </c>
      <c r="AI2742" t="s">
        <v>6533</v>
      </c>
      <c r="AJ2742" t="s">
        <v>7359</v>
      </c>
      <c r="AK2742">
        <v>23545969</v>
      </c>
      <c r="AP2742" t="s">
        <v>7773</v>
      </c>
      <c r="AQ2742" s="21" t="s">
        <v>7782</v>
      </c>
      <c r="AS2742" t="s">
        <v>8215</v>
      </c>
    </row>
    <row r="2743" spans="1:45" ht="78.75" x14ac:dyDescent="0.25">
      <c r="A2743" s="24">
        <v>202605</v>
      </c>
      <c r="B2743" t="s">
        <v>7751</v>
      </c>
      <c r="C2743" s="24">
        <v>20260505</v>
      </c>
      <c r="D2743" t="s">
        <v>7752</v>
      </c>
      <c r="E2743" t="s">
        <v>7753</v>
      </c>
      <c r="F2743" t="s">
        <v>7752</v>
      </c>
      <c r="G2743" t="s">
        <v>7754</v>
      </c>
      <c r="J2743" t="s">
        <v>7759</v>
      </c>
      <c r="L2743" t="s">
        <v>8608</v>
      </c>
      <c r="N2743" t="s">
        <v>8608</v>
      </c>
      <c r="Q2743" t="s">
        <v>7749</v>
      </c>
      <c r="R2743" t="s">
        <v>1471</v>
      </c>
      <c r="T2743">
        <v>1</v>
      </c>
      <c r="U2743" s="9" t="s">
        <v>4464</v>
      </c>
      <c r="Z2743" s="22"/>
      <c r="AA2743">
        <v>3</v>
      </c>
      <c r="AB2743" t="s">
        <v>54</v>
      </c>
      <c r="AC2743" s="14"/>
      <c r="AD2743">
        <v>56311520</v>
      </c>
      <c r="AE2743" t="s">
        <v>6017</v>
      </c>
      <c r="AI2743" t="s">
        <v>6533</v>
      </c>
      <c r="AJ2743" t="s">
        <v>7359</v>
      </c>
      <c r="AK2743">
        <v>23545969</v>
      </c>
      <c r="AP2743" t="s">
        <v>7773</v>
      </c>
      <c r="AQ2743" s="21" t="s">
        <v>7782</v>
      </c>
      <c r="AS2743" t="s">
        <v>8215</v>
      </c>
    </row>
    <row r="2744" spans="1:45" ht="63" x14ac:dyDescent="0.25">
      <c r="A2744" s="24">
        <v>202606</v>
      </c>
      <c r="B2744" t="s">
        <v>7751</v>
      </c>
      <c r="C2744" s="24">
        <v>20260629</v>
      </c>
      <c r="D2744" t="s">
        <v>7752</v>
      </c>
      <c r="E2744" t="s">
        <v>7753</v>
      </c>
      <c r="F2744" t="s">
        <v>7752</v>
      </c>
      <c r="G2744" t="s">
        <v>7754</v>
      </c>
      <c r="J2744" t="s">
        <v>7759</v>
      </c>
      <c r="L2744" s="26">
        <v>46162</v>
      </c>
      <c r="N2744" t="s">
        <v>9895</v>
      </c>
      <c r="Q2744" t="s">
        <v>7749</v>
      </c>
      <c r="R2744" t="s">
        <v>1472</v>
      </c>
      <c r="T2744">
        <v>1</v>
      </c>
      <c r="U2744" s="9" t="s">
        <v>4465</v>
      </c>
      <c r="Z2744" s="22"/>
      <c r="AA2744">
        <v>16</v>
      </c>
      <c r="AB2744" t="s">
        <v>57</v>
      </c>
      <c r="AC2744" s="14"/>
      <c r="AD2744">
        <v>1238</v>
      </c>
      <c r="AE2744" t="s">
        <v>5982</v>
      </c>
      <c r="AI2744" t="s">
        <v>6534</v>
      </c>
      <c r="AJ2744" t="s">
        <v>7360</v>
      </c>
      <c r="AK2744">
        <v>86471916</v>
      </c>
      <c r="AP2744" t="s">
        <v>7773</v>
      </c>
      <c r="AQ2744" s="21" t="s">
        <v>7784</v>
      </c>
      <c r="AR2744">
        <v>112</v>
      </c>
      <c r="AS2744" t="s">
        <v>8216</v>
      </c>
    </row>
    <row r="2745" spans="1:45" ht="63" x14ac:dyDescent="0.25">
      <c r="A2745" s="24">
        <v>202606</v>
      </c>
      <c r="B2745" t="s">
        <v>7751</v>
      </c>
      <c r="C2745" s="24">
        <v>20260629</v>
      </c>
      <c r="D2745" t="s">
        <v>7752</v>
      </c>
      <c r="E2745" t="s">
        <v>7753</v>
      </c>
      <c r="F2745" t="s">
        <v>7752</v>
      </c>
      <c r="G2745" t="s">
        <v>7754</v>
      </c>
      <c r="J2745" t="s">
        <v>7759</v>
      </c>
      <c r="L2745" t="s">
        <v>8608</v>
      </c>
      <c r="N2745" t="s">
        <v>8608</v>
      </c>
      <c r="Q2745" t="s">
        <v>7749</v>
      </c>
      <c r="R2745" t="s">
        <v>1472</v>
      </c>
      <c r="T2745">
        <v>1</v>
      </c>
      <c r="U2745" s="9" t="s">
        <v>4466</v>
      </c>
      <c r="Z2745" s="22"/>
      <c r="AA2745">
        <v>5</v>
      </c>
      <c r="AB2745" t="s">
        <v>57</v>
      </c>
      <c r="AC2745" s="14"/>
      <c r="AD2745">
        <v>1238</v>
      </c>
      <c r="AE2745" t="s">
        <v>5982</v>
      </c>
      <c r="AI2745" t="s">
        <v>6534</v>
      </c>
      <c r="AJ2745" t="s">
        <v>7360</v>
      </c>
      <c r="AK2745">
        <v>86471916</v>
      </c>
      <c r="AP2745" t="s">
        <v>7773</v>
      </c>
      <c r="AQ2745" s="21" t="s">
        <v>7784</v>
      </c>
      <c r="AR2745">
        <v>112</v>
      </c>
      <c r="AS2745" t="s">
        <v>8216</v>
      </c>
    </row>
    <row r="2746" spans="1:45" ht="63" x14ac:dyDescent="0.25">
      <c r="A2746" s="24">
        <v>202605</v>
      </c>
      <c r="B2746" t="s">
        <v>7751</v>
      </c>
      <c r="C2746" s="24">
        <v>20260507</v>
      </c>
      <c r="D2746" t="s">
        <v>7752</v>
      </c>
      <c r="E2746" t="s">
        <v>7753</v>
      </c>
      <c r="F2746" t="s">
        <v>7752</v>
      </c>
      <c r="G2746" t="s">
        <v>7754</v>
      </c>
      <c r="J2746" t="s">
        <v>7759</v>
      </c>
      <c r="L2746" s="26">
        <v>46146</v>
      </c>
      <c r="N2746" t="s">
        <v>9896</v>
      </c>
      <c r="Q2746" t="s">
        <v>7749</v>
      </c>
      <c r="R2746" t="s">
        <v>1473</v>
      </c>
      <c r="T2746">
        <v>1</v>
      </c>
      <c r="U2746" s="9" t="s">
        <v>4467</v>
      </c>
      <c r="Z2746" s="22"/>
      <c r="AA2746">
        <v>1</v>
      </c>
      <c r="AB2746" t="s">
        <v>55</v>
      </c>
      <c r="AC2746" s="14"/>
      <c r="AD2746">
        <v>56522210</v>
      </c>
      <c r="AE2746" t="s">
        <v>5944</v>
      </c>
      <c r="AI2746" t="s">
        <v>6535</v>
      </c>
      <c r="AJ2746" t="s">
        <v>7361</v>
      </c>
      <c r="AK2746">
        <v>53785368</v>
      </c>
      <c r="AP2746" t="s">
        <v>7773</v>
      </c>
      <c r="AQ2746" s="21" t="s">
        <v>7774</v>
      </c>
      <c r="AR2746">
        <v>429</v>
      </c>
      <c r="AS2746" t="s">
        <v>8217</v>
      </c>
    </row>
    <row r="2747" spans="1:45" ht="94.5" x14ac:dyDescent="0.25">
      <c r="A2747" s="24">
        <v>202605</v>
      </c>
      <c r="B2747" t="s">
        <v>7751</v>
      </c>
      <c r="C2747" s="24">
        <v>20260507</v>
      </c>
      <c r="D2747" t="s">
        <v>7752</v>
      </c>
      <c r="E2747" t="s">
        <v>7753</v>
      </c>
      <c r="F2747" t="s">
        <v>7752</v>
      </c>
      <c r="G2747" t="s">
        <v>7754</v>
      </c>
      <c r="J2747" t="s">
        <v>7759</v>
      </c>
      <c r="L2747" t="s">
        <v>8608</v>
      </c>
      <c r="N2747" t="s">
        <v>8608</v>
      </c>
      <c r="Q2747" t="s">
        <v>7749</v>
      </c>
      <c r="R2747" t="s">
        <v>1473</v>
      </c>
      <c r="T2747">
        <v>1</v>
      </c>
      <c r="U2747" s="9" t="s">
        <v>3072</v>
      </c>
      <c r="Z2747" s="22"/>
      <c r="AA2747">
        <v>1</v>
      </c>
      <c r="AB2747" t="s">
        <v>54</v>
      </c>
      <c r="AC2747" s="14"/>
      <c r="AD2747">
        <v>56522210</v>
      </c>
      <c r="AE2747" t="s">
        <v>5944</v>
      </c>
      <c r="AI2747" t="s">
        <v>6535</v>
      </c>
      <c r="AJ2747" t="s">
        <v>7361</v>
      </c>
      <c r="AK2747">
        <v>53785368</v>
      </c>
      <c r="AP2747" t="s">
        <v>7773</v>
      </c>
      <c r="AQ2747" s="21" t="s">
        <v>7774</v>
      </c>
      <c r="AR2747">
        <v>429</v>
      </c>
      <c r="AS2747" t="s">
        <v>8217</v>
      </c>
    </row>
    <row r="2748" spans="1:45" x14ac:dyDescent="0.25">
      <c r="A2748" s="24">
        <v>202605</v>
      </c>
      <c r="B2748" t="s">
        <v>7751</v>
      </c>
      <c r="C2748" s="24">
        <v>20260508</v>
      </c>
      <c r="D2748" t="s">
        <v>7752</v>
      </c>
      <c r="E2748" t="s">
        <v>7753</v>
      </c>
      <c r="F2748" t="s">
        <v>7752</v>
      </c>
      <c r="G2748" t="s">
        <v>7754</v>
      </c>
      <c r="J2748" t="s">
        <v>7760</v>
      </c>
      <c r="Q2748" t="s">
        <v>7749</v>
      </c>
      <c r="R2748" t="s">
        <v>1474</v>
      </c>
      <c r="U2748" t="s">
        <v>4468</v>
      </c>
      <c r="Z2748" s="22"/>
      <c r="AA2748">
        <v>1</v>
      </c>
      <c r="AB2748" t="s">
        <v>54</v>
      </c>
      <c r="AC2748" s="14"/>
      <c r="AD2748">
        <v>56541400</v>
      </c>
      <c r="AE2748" t="s">
        <v>5969</v>
      </c>
      <c r="AI2748" t="s">
        <v>6536</v>
      </c>
      <c r="AJ2748" t="s">
        <v>7362</v>
      </c>
      <c r="AK2748">
        <v>30881868</v>
      </c>
      <c r="AP2748" t="s">
        <v>7773</v>
      </c>
      <c r="AQ2748" s="21" t="s">
        <v>7774</v>
      </c>
      <c r="AR2748">
        <v>40854</v>
      </c>
      <c r="AS2748" t="s">
        <v>8218</v>
      </c>
    </row>
    <row r="2749" spans="1:45" ht="94.5" x14ac:dyDescent="0.25">
      <c r="A2749" s="24">
        <v>202605</v>
      </c>
      <c r="B2749" t="s">
        <v>7751</v>
      </c>
      <c r="C2749" s="24">
        <v>20260521</v>
      </c>
      <c r="D2749" t="s">
        <v>7752</v>
      </c>
      <c r="E2749" t="s">
        <v>7753</v>
      </c>
      <c r="F2749" t="s">
        <v>7752</v>
      </c>
      <c r="G2749" t="s">
        <v>7754</v>
      </c>
      <c r="J2749" t="s">
        <v>7762</v>
      </c>
      <c r="L2749" s="26">
        <v>46156</v>
      </c>
      <c r="N2749" t="s">
        <v>9897</v>
      </c>
      <c r="Q2749" t="s">
        <v>7749</v>
      </c>
      <c r="R2749" t="s">
        <v>1475</v>
      </c>
      <c r="T2749">
        <v>1</v>
      </c>
      <c r="U2749" s="9" t="s">
        <v>4469</v>
      </c>
      <c r="Z2749" s="22"/>
      <c r="AA2749">
        <v>20</v>
      </c>
      <c r="AB2749" t="s">
        <v>57</v>
      </c>
      <c r="AC2749" s="14"/>
      <c r="AD2749">
        <v>56521810</v>
      </c>
      <c r="AE2749" t="s">
        <v>5947</v>
      </c>
      <c r="AI2749" t="s">
        <v>6537</v>
      </c>
      <c r="AJ2749" t="s">
        <v>7363</v>
      </c>
      <c r="AK2749">
        <v>13001559</v>
      </c>
      <c r="AP2749" t="s">
        <v>7773</v>
      </c>
      <c r="AQ2749" s="21" t="s">
        <v>7776</v>
      </c>
      <c r="AR2749">
        <v>22047</v>
      </c>
      <c r="AS2749" t="s">
        <v>8219</v>
      </c>
    </row>
    <row r="2750" spans="1:45" ht="63" x14ac:dyDescent="0.25">
      <c r="A2750" s="24">
        <v>202604</v>
      </c>
      <c r="B2750" t="s">
        <v>7751</v>
      </c>
      <c r="C2750" s="24">
        <v>20260421</v>
      </c>
      <c r="D2750" t="s">
        <v>7752</v>
      </c>
      <c r="E2750" t="s">
        <v>7753</v>
      </c>
      <c r="F2750" t="s">
        <v>7752</v>
      </c>
      <c r="G2750" t="s">
        <v>7754</v>
      </c>
      <c r="J2750" t="s">
        <v>7762</v>
      </c>
      <c r="Q2750" t="s">
        <v>7749</v>
      </c>
      <c r="R2750" t="s">
        <v>1476</v>
      </c>
      <c r="U2750" s="9" t="s">
        <v>4470</v>
      </c>
      <c r="Z2750" s="22"/>
      <c r="AA2750">
        <v>15</v>
      </c>
      <c r="AB2750" t="s">
        <v>57</v>
      </c>
      <c r="AC2750" s="14"/>
      <c r="AD2750">
        <v>56521940</v>
      </c>
      <c r="AE2750" t="s">
        <v>5953</v>
      </c>
      <c r="AI2750" t="s">
        <v>6537</v>
      </c>
      <c r="AJ2750" t="s">
        <v>7363</v>
      </c>
      <c r="AK2750">
        <v>13001559</v>
      </c>
      <c r="AP2750" t="s">
        <v>7773</v>
      </c>
      <c r="AQ2750" s="21" t="s">
        <v>7776</v>
      </c>
      <c r="AR2750">
        <v>22047</v>
      </c>
      <c r="AS2750" t="s">
        <v>8219</v>
      </c>
    </row>
    <row r="2751" spans="1:45" ht="47.25" x14ac:dyDescent="0.25">
      <c r="A2751" s="24">
        <v>202606</v>
      </c>
      <c r="B2751" t="s">
        <v>7751</v>
      </c>
      <c r="C2751" s="24">
        <v>20260622</v>
      </c>
      <c r="D2751" t="s">
        <v>7752</v>
      </c>
      <c r="E2751" t="s">
        <v>7753</v>
      </c>
      <c r="F2751" t="s">
        <v>7752</v>
      </c>
      <c r="G2751" t="s">
        <v>7754</v>
      </c>
      <c r="J2751" t="s">
        <v>7762</v>
      </c>
      <c r="L2751" s="26">
        <v>46188</v>
      </c>
      <c r="N2751" t="s">
        <v>9898</v>
      </c>
      <c r="Q2751" t="s">
        <v>7749</v>
      </c>
      <c r="R2751" t="s">
        <v>1477</v>
      </c>
      <c r="T2751">
        <v>1</v>
      </c>
      <c r="U2751" s="9" t="s">
        <v>4471</v>
      </c>
      <c r="Z2751" s="22"/>
      <c r="AA2751">
        <v>1</v>
      </c>
      <c r="AB2751" t="s">
        <v>54</v>
      </c>
      <c r="AC2751" s="14"/>
      <c r="AD2751">
        <v>56522600</v>
      </c>
      <c r="AE2751" t="s">
        <v>6010</v>
      </c>
      <c r="AI2751" t="s">
        <v>6538</v>
      </c>
      <c r="AJ2751" t="s">
        <v>7364</v>
      </c>
      <c r="AK2751">
        <v>86484308</v>
      </c>
      <c r="AP2751" t="s">
        <v>7773</v>
      </c>
      <c r="AQ2751" s="21" t="s">
        <v>7776</v>
      </c>
      <c r="AR2751">
        <v>33844</v>
      </c>
      <c r="AS2751" t="s">
        <v>8220</v>
      </c>
    </row>
    <row r="2752" spans="1:45" ht="47.25" x14ac:dyDescent="0.25">
      <c r="A2752" s="24">
        <v>202606</v>
      </c>
      <c r="B2752" t="s">
        <v>7751</v>
      </c>
      <c r="C2752" s="24">
        <v>20260622</v>
      </c>
      <c r="D2752" t="s">
        <v>7752</v>
      </c>
      <c r="E2752" t="s">
        <v>7753</v>
      </c>
      <c r="F2752" t="s">
        <v>7752</v>
      </c>
      <c r="G2752" t="s">
        <v>7754</v>
      </c>
      <c r="J2752" t="s">
        <v>7762</v>
      </c>
      <c r="L2752" t="s">
        <v>8608</v>
      </c>
      <c r="N2752" t="s">
        <v>8608</v>
      </c>
      <c r="Q2752" t="s">
        <v>7749</v>
      </c>
      <c r="R2752" t="s">
        <v>1477</v>
      </c>
      <c r="T2752">
        <v>1</v>
      </c>
      <c r="U2752" s="9" t="s">
        <v>4472</v>
      </c>
      <c r="Z2752" s="22"/>
      <c r="AA2752">
        <v>1</v>
      </c>
      <c r="AB2752" t="s">
        <v>54</v>
      </c>
      <c r="AC2752" s="14"/>
      <c r="AD2752">
        <v>56522600</v>
      </c>
      <c r="AE2752" t="s">
        <v>6010</v>
      </c>
      <c r="AI2752" t="s">
        <v>6538</v>
      </c>
      <c r="AJ2752" t="s">
        <v>7364</v>
      </c>
      <c r="AK2752">
        <v>86484308</v>
      </c>
      <c r="AP2752" t="s">
        <v>7773</v>
      </c>
      <c r="AQ2752" s="21" t="s">
        <v>7776</v>
      </c>
      <c r="AR2752">
        <v>33844</v>
      </c>
      <c r="AS2752" t="s">
        <v>8220</v>
      </c>
    </row>
    <row r="2753" spans="1:45" ht="47.25" x14ac:dyDescent="0.25">
      <c r="A2753" s="24">
        <v>202605</v>
      </c>
      <c r="B2753" t="s">
        <v>7751</v>
      </c>
      <c r="C2753" s="24">
        <v>20260521</v>
      </c>
      <c r="D2753" t="s">
        <v>7752</v>
      </c>
      <c r="E2753" t="s">
        <v>7753</v>
      </c>
      <c r="F2753" t="s">
        <v>7752</v>
      </c>
      <c r="G2753" t="s">
        <v>7754</v>
      </c>
      <c r="J2753" t="s">
        <v>7762</v>
      </c>
      <c r="L2753" s="26">
        <v>46153</v>
      </c>
      <c r="N2753" t="s">
        <v>9899</v>
      </c>
      <c r="Q2753" t="s">
        <v>7749</v>
      </c>
      <c r="R2753" t="s">
        <v>1478</v>
      </c>
      <c r="T2753">
        <v>1</v>
      </c>
      <c r="U2753" s="9" t="s">
        <v>4473</v>
      </c>
      <c r="Z2753" s="22"/>
      <c r="AA2753">
        <v>1</v>
      </c>
      <c r="AB2753" t="s">
        <v>54</v>
      </c>
      <c r="AC2753" s="14"/>
      <c r="AD2753">
        <v>56522600</v>
      </c>
      <c r="AE2753" t="s">
        <v>6010</v>
      </c>
      <c r="AI2753" t="s">
        <v>6538</v>
      </c>
      <c r="AJ2753" t="s">
        <v>7364</v>
      </c>
      <c r="AK2753">
        <v>86484308</v>
      </c>
      <c r="AP2753" t="s">
        <v>7773</v>
      </c>
      <c r="AQ2753" s="21" t="s">
        <v>7776</v>
      </c>
      <c r="AR2753">
        <v>33844</v>
      </c>
      <c r="AS2753" t="s">
        <v>8220</v>
      </c>
    </row>
    <row r="2754" spans="1:45" x14ac:dyDescent="0.25">
      <c r="A2754" s="24">
        <v>202604</v>
      </c>
      <c r="B2754" t="s">
        <v>7751</v>
      </c>
      <c r="C2754" s="24">
        <v>20260416</v>
      </c>
      <c r="D2754" t="s">
        <v>7765</v>
      </c>
      <c r="E2754" t="s">
        <v>7766</v>
      </c>
      <c r="F2754" t="s">
        <v>7765</v>
      </c>
      <c r="G2754" t="s">
        <v>7767</v>
      </c>
      <c r="J2754" t="s">
        <v>7768</v>
      </c>
      <c r="L2754" s="26">
        <v>46121</v>
      </c>
      <c r="N2754" t="s">
        <v>9900</v>
      </c>
      <c r="Q2754" t="s">
        <v>7749</v>
      </c>
      <c r="R2754" t="s">
        <v>1479</v>
      </c>
      <c r="T2754">
        <v>4</v>
      </c>
      <c r="U2754" t="s">
        <v>4474</v>
      </c>
      <c r="Z2754" s="22"/>
      <c r="AA2754">
        <v>0.5</v>
      </c>
      <c r="AB2754" t="s">
        <v>54</v>
      </c>
      <c r="AC2754" s="14"/>
      <c r="AD2754">
        <v>56130600</v>
      </c>
      <c r="AE2754" t="s">
        <v>5981</v>
      </c>
      <c r="AI2754" t="s">
        <v>6539</v>
      </c>
      <c r="AJ2754" t="s">
        <v>7365</v>
      </c>
      <c r="AP2754" t="s">
        <v>7750</v>
      </c>
    </row>
    <row r="2755" spans="1:45" x14ac:dyDescent="0.25">
      <c r="A2755" s="24">
        <v>202604</v>
      </c>
      <c r="B2755" t="s">
        <v>7751</v>
      </c>
      <c r="C2755" s="24">
        <v>20260416</v>
      </c>
      <c r="D2755" t="s">
        <v>7765</v>
      </c>
      <c r="E2755" t="s">
        <v>7766</v>
      </c>
      <c r="F2755" t="s">
        <v>7765</v>
      </c>
      <c r="G2755" t="s">
        <v>7767</v>
      </c>
      <c r="J2755" t="s">
        <v>7768</v>
      </c>
      <c r="L2755" s="26">
        <v>46121</v>
      </c>
      <c r="N2755" t="s">
        <v>9901</v>
      </c>
      <c r="Q2755" t="s">
        <v>7749</v>
      </c>
      <c r="R2755" t="s">
        <v>1479</v>
      </c>
      <c r="T2755">
        <v>4</v>
      </c>
      <c r="U2755" t="s">
        <v>4474</v>
      </c>
      <c r="Z2755" s="22"/>
      <c r="AA2755">
        <v>0.5</v>
      </c>
      <c r="AB2755" t="s">
        <v>54</v>
      </c>
      <c r="AC2755" s="14"/>
      <c r="AD2755">
        <v>56130600</v>
      </c>
      <c r="AE2755" t="s">
        <v>5981</v>
      </c>
      <c r="AI2755" t="s">
        <v>6539</v>
      </c>
      <c r="AJ2755" t="s">
        <v>7365</v>
      </c>
      <c r="AP2755" t="s">
        <v>7750</v>
      </c>
    </row>
    <row r="2756" spans="1:45" x14ac:dyDescent="0.25">
      <c r="A2756" s="24">
        <v>202604</v>
      </c>
      <c r="B2756" t="s">
        <v>7751</v>
      </c>
      <c r="C2756" s="24">
        <v>20260416</v>
      </c>
      <c r="D2756" t="s">
        <v>7765</v>
      </c>
      <c r="E2756" t="s">
        <v>7766</v>
      </c>
      <c r="F2756" t="s">
        <v>7765</v>
      </c>
      <c r="G2756" t="s">
        <v>7767</v>
      </c>
      <c r="J2756" t="s">
        <v>7768</v>
      </c>
      <c r="L2756" s="26">
        <v>46121</v>
      </c>
      <c r="N2756" t="s">
        <v>9902</v>
      </c>
      <c r="Q2756" t="s">
        <v>7749</v>
      </c>
      <c r="R2756" t="s">
        <v>1479</v>
      </c>
      <c r="T2756">
        <v>4</v>
      </c>
      <c r="U2756" t="s">
        <v>4474</v>
      </c>
      <c r="Z2756" s="22"/>
      <c r="AA2756">
        <v>0.5</v>
      </c>
      <c r="AB2756" t="s">
        <v>54</v>
      </c>
      <c r="AC2756" s="14"/>
      <c r="AD2756">
        <v>56130600</v>
      </c>
      <c r="AE2756" t="s">
        <v>5981</v>
      </c>
      <c r="AI2756" t="s">
        <v>6539</v>
      </c>
      <c r="AJ2756" t="s">
        <v>7365</v>
      </c>
      <c r="AP2756" t="s">
        <v>7750</v>
      </c>
    </row>
    <row r="2757" spans="1:45" ht="94.5" x14ac:dyDescent="0.25">
      <c r="A2757" s="24">
        <v>202603</v>
      </c>
      <c r="B2757" t="s">
        <v>7751</v>
      </c>
      <c r="C2757" s="24">
        <v>20260324</v>
      </c>
      <c r="D2757" t="s">
        <v>7752</v>
      </c>
      <c r="E2757" t="s">
        <v>7753</v>
      </c>
      <c r="F2757" t="s">
        <v>7752</v>
      </c>
      <c r="G2757" t="s">
        <v>7754</v>
      </c>
      <c r="J2757" t="s">
        <v>7764</v>
      </c>
      <c r="L2757" s="26">
        <v>46094</v>
      </c>
      <c r="N2757" t="s">
        <v>9903</v>
      </c>
      <c r="Q2757" t="s">
        <v>7749</v>
      </c>
      <c r="R2757" t="s">
        <v>1480</v>
      </c>
      <c r="T2757">
        <v>1</v>
      </c>
      <c r="U2757" s="9" t="s">
        <v>4475</v>
      </c>
      <c r="Z2757" s="22"/>
      <c r="AA2757">
        <v>1</v>
      </c>
      <c r="AB2757" t="s">
        <v>55</v>
      </c>
      <c r="AC2757" s="14"/>
      <c r="AD2757">
        <v>56522720</v>
      </c>
      <c r="AE2757" t="s">
        <v>5960</v>
      </c>
      <c r="AI2757" t="s">
        <v>6540</v>
      </c>
      <c r="AJ2757" t="s">
        <v>7366</v>
      </c>
      <c r="AK2757">
        <v>4804640</v>
      </c>
      <c r="AP2757" t="s">
        <v>7773</v>
      </c>
      <c r="AQ2757" s="21" t="s">
        <v>7784</v>
      </c>
      <c r="AR2757">
        <v>11503</v>
      </c>
      <c r="AS2757" t="s">
        <v>8221</v>
      </c>
    </row>
    <row r="2758" spans="1:45" ht="31.5" x14ac:dyDescent="0.25">
      <c r="A2758" s="24">
        <v>202604</v>
      </c>
      <c r="B2758" t="s">
        <v>7751</v>
      </c>
      <c r="C2758" s="24">
        <v>20260420</v>
      </c>
      <c r="D2758" t="s">
        <v>7756</v>
      </c>
      <c r="E2758" t="s">
        <v>7757</v>
      </c>
      <c r="F2758" t="s">
        <v>7756</v>
      </c>
      <c r="G2758" t="s">
        <v>7758</v>
      </c>
      <c r="J2758" t="s">
        <v>7759</v>
      </c>
      <c r="Q2758" t="s">
        <v>7749</v>
      </c>
      <c r="R2758" t="s">
        <v>1481</v>
      </c>
      <c r="U2758" s="9" t="s">
        <v>4476</v>
      </c>
      <c r="Z2758" s="22"/>
      <c r="AA2758">
        <v>4</v>
      </c>
      <c r="AB2758" t="s">
        <v>54</v>
      </c>
      <c r="AC2758" s="14"/>
      <c r="AD2758">
        <v>56350100</v>
      </c>
      <c r="AE2758" t="s">
        <v>5970</v>
      </c>
      <c r="AI2758" t="s">
        <v>6541</v>
      </c>
      <c r="AJ2758" t="s">
        <v>7367</v>
      </c>
      <c r="AK2758">
        <v>97092820</v>
      </c>
      <c r="AP2758" t="s">
        <v>7773</v>
      </c>
      <c r="AQ2758" s="21" t="s">
        <v>7784</v>
      </c>
      <c r="AR2758">
        <v>105</v>
      </c>
      <c r="AS2758" t="s">
        <v>8222</v>
      </c>
    </row>
    <row r="2759" spans="1:45" x14ac:dyDescent="0.25">
      <c r="A2759" s="24">
        <v>202604</v>
      </c>
      <c r="B2759" t="s">
        <v>7751</v>
      </c>
      <c r="C2759" s="24">
        <v>20260420</v>
      </c>
      <c r="D2759" t="s">
        <v>7756</v>
      </c>
      <c r="E2759" t="s">
        <v>7757</v>
      </c>
      <c r="F2759" t="s">
        <v>7756</v>
      </c>
      <c r="G2759" t="s">
        <v>7758</v>
      </c>
      <c r="J2759" t="s">
        <v>7759</v>
      </c>
      <c r="Q2759" t="s">
        <v>7749</v>
      </c>
      <c r="R2759" t="s">
        <v>1481</v>
      </c>
      <c r="U2759" t="s">
        <v>4477</v>
      </c>
      <c r="Z2759" s="22"/>
      <c r="AA2759">
        <v>2</v>
      </c>
      <c r="AB2759" t="s">
        <v>57</v>
      </c>
      <c r="AC2759" s="14"/>
      <c r="AD2759">
        <v>56350100</v>
      </c>
      <c r="AE2759" t="s">
        <v>5970</v>
      </c>
      <c r="AI2759" t="s">
        <v>6541</v>
      </c>
      <c r="AJ2759" t="s">
        <v>7367</v>
      </c>
      <c r="AK2759">
        <v>97092820</v>
      </c>
      <c r="AP2759" t="s">
        <v>7773</v>
      </c>
      <c r="AQ2759" s="21" t="s">
        <v>7784</v>
      </c>
      <c r="AR2759">
        <v>105</v>
      </c>
      <c r="AS2759" t="s">
        <v>8222</v>
      </c>
    </row>
    <row r="2760" spans="1:45" x14ac:dyDescent="0.25">
      <c r="A2760" s="24">
        <v>202604</v>
      </c>
      <c r="B2760" t="s">
        <v>7751</v>
      </c>
      <c r="C2760" s="24">
        <v>20260420</v>
      </c>
      <c r="D2760" t="s">
        <v>7756</v>
      </c>
      <c r="E2760" t="s">
        <v>7757</v>
      </c>
      <c r="F2760" t="s">
        <v>7756</v>
      </c>
      <c r="G2760" t="s">
        <v>7758</v>
      </c>
      <c r="J2760" t="s">
        <v>7759</v>
      </c>
      <c r="Q2760" t="s">
        <v>7749</v>
      </c>
      <c r="R2760" t="s">
        <v>1481</v>
      </c>
      <c r="U2760" t="s">
        <v>4478</v>
      </c>
      <c r="Z2760" s="22"/>
      <c r="AA2760">
        <v>6</v>
      </c>
      <c r="AB2760" t="s">
        <v>57</v>
      </c>
      <c r="AC2760" s="14"/>
      <c r="AD2760">
        <v>56350100</v>
      </c>
      <c r="AE2760" t="s">
        <v>5970</v>
      </c>
      <c r="AI2760" t="s">
        <v>6541</v>
      </c>
      <c r="AJ2760" t="s">
        <v>7367</v>
      </c>
      <c r="AK2760">
        <v>97092820</v>
      </c>
      <c r="AP2760" t="s">
        <v>7773</v>
      </c>
      <c r="AQ2760" s="21" t="s">
        <v>7784</v>
      </c>
      <c r="AR2760">
        <v>105</v>
      </c>
      <c r="AS2760" t="s">
        <v>8222</v>
      </c>
    </row>
    <row r="2761" spans="1:45" ht="63" x14ac:dyDescent="0.25">
      <c r="A2761" s="24">
        <v>202606</v>
      </c>
      <c r="B2761" t="s">
        <v>7751</v>
      </c>
      <c r="C2761" s="24">
        <v>20260608</v>
      </c>
      <c r="D2761" t="s">
        <v>7752</v>
      </c>
      <c r="E2761" t="s">
        <v>7753</v>
      </c>
      <c r="F2761" t="s">
        <v>7752</v>
      </c>
      <c r="G2761" t="s">
        <v>7754</v>
      </c>
      <c r="J2761" t="s">
        <v>7759</v>
      </c>
      <c r="L2761" s="26">
        <v>46174</v>
      </c>
      <c r="N2761" t="s">
        <v>9904</v>
      </c>
      <c r="Q2761" t="s">
        <v>7749</v>
      </c>
      <c r="R2761" t="s">
        <v>1482</v>
      </c>
      <c r="T2761">
        <v>2</v>
      </c>
      <c r="U2761" s="9" t="s">
        <v>4479</v>
      </c>
      <c r="Z2761" s="22"/>
      <c r="AA2761">
        <v>1</v>
      </c>
      <c r="AB2761" t="s">
        <v>57</v>
      </c>
      <c r="AC2761" s="14"/>
      <c r="AD2761">
        <v>56521710</v>
      </c>
      <c r="AE2761" t="s">
        <v>5964</v>
      </c>
      <c r="AI2761" t="s">
        <v>6542</v>
      </c>
      <c r="AJ2761" t="s">
        <v>7368</v>
      </c>
      <c r="AK2761">
        <v>42979612</v>
      </c>
      <c r="AP2761" t="s">
        <v>7773</v>
      </c>
      <c r="AQ2761" s="21" t="s">
        <v>7805</v>
      </c>
      <c r="AR2761">
        <v>51060</v>
      </c>
      <c r="AS2761" t="s">
        <v>8223</v>
      </c>
    </row>
    <row r="2762" spans="1:45" ht="63" x14ac:dyDescent="0.25">
      <c r="A2762" s="24">
        <v>202606</v>
      </c>
      <c r="B2762" t="s">
        <v>7751</v>
      </c>
      <c r="C2762" s="24">
        <v>20260608</v>
      </c>
      <c r="D2762" t="s">
        <v>7752</v>
      </c>
      <c r="E2762" t="s">
        <v>7753</v>
      </c>
      <c r="F2762" t="s">
        <v>7752</v>
      </c>
      <c r="G2762" t="s">
        <v>7754</v>
      </c>
      <c r="J2762" t="s">
        <v>7759</v>
      </c>
      <c r="L2762" t="s">
        <v>8608</v>
      </c>
      <c r="N2762" t="s">
        <v>8608</v>
      </c>
      <c r="Q2762" t="s">
        <v>7749</v>
      </c>
      <c r="R2762" t="s">
        <v>1482</v>
      </c>
      <c r="T2762">
        <v>2</v>
      </c>
      <c r="U2762" s="9" t="s">
        <v>4480</v>
      </c>
      <c r="Z2762" s="22"/>
      <c r="AA2762">
        <v>1</v>
      </c>
      <c r="AB2762" t="s">
        <v>57</v>
      </c>
      <c r="AC2762" s="14"/>
      <c r="AD2762">
        <v>56521710</v>
      </c>
      <c r="AE2762" t="s">
        <v>5964</v>
      </c>
      <c r="AI2762" t="s">
        <v>6542</v>
      </c>
      <c r="AJ2762" t="s">
        <v>7368</v>
      </c>
      <c r="AK2762">
        <v>42979612</v>
      </c>
      <c r="AP2762" t="s">
        <v>7773</v>
      </c>
      <c r="AQ2762" s="21" t="s">
        <v>7805</v>
      </c>
      <c r="AR2762">
        <v>51060</v>
      </c>
      <c r="AS2762" t="s">
        <v>8223</v>
      </c>
    </row>
    <row r="2763" spans="1:45" ht="47.25" x14ac:dyDescent="0.25">
      <c r="A2763" s="24">
        <v>202606</v>
      </c>
      <c r="B2763" t="s">
        <v>7751</v>
      </c>
      <c r="C2763" s="24">
        <v>20260605</v>
      </c>
      <c r="D2763" t="s">
        <v>7752</v>
      </c>
      <c r="E2763" t="s">
        <v>7753</v>
      </c>
      <c r="F2763" t="s">
        <v>7752</v>
      </c>
      <c r="G2763" t="s">
        <v>7754</v>
      </c>
      <c r="J2763" t="s">
        <v>7761</v>
      </c>
      <c r="L2763" s="26">
        <v>46174</v>
      </c>
      <c r="N2763" t="s">
        <v>9905</v>
      </c>
      <c r="Q2763" t="s">
        <v>7749</v>
      </c>
      <c r="R2763" t="s">
        <v>1483</v>
      </c>
      <c r="T2763">
        <v>1</v>
      </c>
      <c r="U2763" s="9" t="s">
        <v>4481</v>
      </c>
      <c r="Z2763" s="22"/>
      <c r="AA2763">
        <v>2</v>
      </c>
      <c r="AB2763" t="s">
        <v>54</v>
      </c>
      <c r="AC2763" s="14"/>
      <c r="AD2763">
        <v>56521710</v>
      </c>
      <c r="AE2763" t="s">
        <v>5964</v>
      </c>
      <c r="AI2763" t="s">
        <v>6542</v>
      </c>
      <c r="AJ2763" t="s">
        <v>7368</v>
      </c>
      <c r="AK2763">
        <v>42979612</v>
      </c>
      <c r="AP2763" t="s">
        <v>7773</v>
      </c>
      <c r="AQ2763" s="21" t="s">
        <v>7805</v>
      </c>
      <c r="AR2763">
        <v>51060</v>
      </c>
      <c r="AS2763" t="s">
        <v>8223</v>
      </c>
    </row>
    <row r="2764" spans="1:45" ht="47.25" x14ac:dyDescent="0.25">
      <c r="A2764" s="24">
        <v>202606</v>
      </c>
      <c r="B2764" t="s">
        <v>7751</v>
      </c>
      <c r="C2764" s="24">
        <v>20260605</v>
      </c>
      <c r="D2764" t="s">
        <v>7752</v>
      </c>
      <c r="E2764" t="s">
        <v>7753</v>
      </c>
      <c r="F2764" t="s">
        <v>7752</v>
      </c>
      <c r="G2764" t="s">
        <v>7754</v>
      </c>
      <c r="J2764" t="s">
        <v>7761</v>
      </c>
      <c r="L2764" s="26">
        <v>46174</v>
      </c>
      <c r="N2764" t="s">
        <v>9905</v>
      </c>
      <c r="Q2764" t="s">
        <v>7749</v>
      </c>
      <c r="R2764" t="s">
        <v>1483</v>
      </c>
      <c r="T2764">
        <v>1</v>
      </c>
      <c r="U2764" s="9" t="s">
        <v>4481</v>
      </c>
      <c r="Z2764" s="22"/>
      <c r="AA2764">
        <v>1</v>
      </c>
      <c r="AB2764" t="s">
        <v>54</v>
      </c>
      <c r="AC2764" s="14"/>
      <c r="AD2764">
        <v>56521720</v>
      </c>
      <c r="AE2764" t="s">
        <v>5965</v>
      </c>
      <c r="AI2764" t="s">
        <v>6542</v>
      </c>
      <c r="AJ2764" t="s">
        <v>7368</v>
      </c>
      <c r="AK2764">
        <v>42979612</v>
      </c>
      <c r="AP2764" t="s">
        <v>7773</v>
      </c>
      <c r="AQ2764" s="21" t="s">
        <v>7805</v>
      </c>
      <c r="AR2764">
        <v>51060</v>
      </c>
      <c r="AS2764" t="s">
        <v>8223</v>
      </c>
    </row>
    <row r="2765" spans="1:45" ht="47.25" x14ac:dyDescent="0.25">
      <c r="A2765" s="24">
        <v>202606</v>
      </c>
      <c r="B2765" t="s">
        <v>7751</v>
      </c>
      <c r="C2765" s="24">
        <v>20260605</v>
      </c>
      <c r="D2765" t="s">
        <v>7752</v>
      </c>
      <c r="E2765" t="s">
        <v>7753</v>
      </c>
      <c r="F2765" t="s">
        <v>7752</v>
      </c>
      <c r="G2765" t="s">
        <v>7754</v>
      </c>
      <c r="J2765" t="s">
        <v>7761</v>
      </c>
      <c r="L2765" t="s">
        <v>8608</v>
      </c>
      <c r="N2765" t="s">
        <v>8608</v>
      </c>
      <c r="Q2765" t="s">
        <v>7749</v>
      </c>
      <c r="R2765" t="s">
        <v>1483</v>
      </c>
      <c r="T2765">
        <v>1</v>
      </c>
      <c r="U2765" s="9" t="s">
        <v>4482</v>
      </c>
      <c r="Z2765" s="22"/>
      <c r="AA2765">
        <v>3</v>
      </c>
      <c r="AB2765" t="s">
        <v>54</v>
      </c>
      <c r="AC2765" s="14"/>
      <c r="AD2765">
        <v>56521710</v>
      </c>
      <c r="AE2765" t="s">
        <v>5964</v>
      </c>
      <c r="AI2765" t="s">
        <v>6542</v>
      </c>
      <c r="AJ2765" t="s">
        <v>7368</v>
      </c>
      <c r="AK2765">
        <v>42979612</v>
      </c>
      <c r="AP2765" t="s">
        <v>7773</v>
      </c>
      <c r="AQ2765" s="21" t="s">
        <v>7805</v>
      </c>
      <c r="AR2765">
        <v>51060</v>
      </c>
      <c r="AS2765" t="s">
        <v>8223</v>
      </c>
    </row>
    <row r="2766" spans="1:45" ht="47.25" x14ac:dyDescent="0.25">
      <c r="A2766" s="24">
        <v>202606</v>
      </c>
      <c r="B2766" t="s">
        <v>7751</v>
      </c>
      <c r="C2766" s="24">
        <v>20260605</v>
      </c>
      <c r="D2766" t="s">
        <v>7752</v>
      </c>
      <c r="E2766" t="s">
        <v>7753</v>
      </c>
      <c r="F2766" t="s">
        <v>7752</v>
      </c>
      <c r="G2766" t="s">
        <v>7754</v>
      </c>
      <c r="J2766" t="s">
        <v>7761</v>
      </c>
      <c r="L2766" t="s">
        <v>8608</v>
      </c>
      <c r="N2766" t="s">
        <v>8608</v>
      </c>
      <c r="Q2766" t="s">
        <v>7749</v>
      </c>
      <c r="R2766" t="s">
        <v>1483</v>
      </c>
      <c r="T2766">
        <v>1</v>
      </c>
      <c r="U2766" s="9" t="s">
        <v>4482</v>
      </c>
      <c r="Z2766" s="22"/>
      <c r="AA2766">
        <v>1</v>
      </c>
      <c r="AB2766" t="s">
        <v>54</v>
      </c>
      <c r="AC2766" s="14"/>
      <c r="AD2766">
        <v>56521720</v>
      </c>
      <c r="AE2766" t="s">
        <v>5965</v>
      </c>
      <c r="AI2766" t="s">
        <v>6542</v>
      </c>
      <c r="AJ2766" t="s">
        <v>7368</v>
      </c>
      <c r="AK2766">
        <v>42979612</v>
      </c>
      <c r="AP2766" t="s">
        <v>7773</v>
      </c>
      <c r="AQ2766" s="21" t="s">
        <v>7805</v>
      </c>
      <c r="AR2766">
        <v>51060</v>
      </c>
      <c r="AS2766" t="s">
        <v>8223</v>
      </c>
    </row>
    <row r="2767" spans="1:45" ht="47.25" x14ac:dyDescent="0.25">
      <c r="A2767" s="24">
        <v>202606</v>
      </c>
      <c r="B2767" t="s">
        <v>7751</v>
      </c>
      <c r="C2767" s="24">
        <v>20260615</v>
      </c>
      <c r="D2767" t="s">
        <v>7752</v>
      </c>
      <c r="E2767" t="s">
        <v>7753</v>
      </c>
      <c r="F2767" t="s">
        <v>7752</v>
      </c>
      <c r="G2767" t="s">
        <v>7754</v>
      </c>
      <c r="J2767" t="s">
        <v>7762</v>
      </c>
      <c r="L2767" s="26">
        <v>46161</v>
      </c>
      <c r="N2767" t="s">
        <v>9906</v>
      </c>
      <c r="Q2767" t="s">
        <v>7749</v>
      </c>
      <c r="R2767" t="s">
        <v>1484</v>
      </c>
      <c r="T2767">
        <v>1</v>
      </c>
      <c r="U2767" s="9" t="s">
        <v>4483</v>
      </c>
      <c r="Z2767" s="22"/>
      <c r="AA2767">
        <v>1</v>
      </c>
      <c r="AB2767" t="s">
        <v>54</v>
      </c>
      <c r="AC2767" s="14"/>
      <c r="AD2767">
        <v>56522100</v>
      </c>
      <c r="AE2767" t="s">
        <v>6039</v>
      </c>
      <c r="AI2767" t="s">
        <v>6542</v>
      </c>
      <c r="AJ2767" t="s">
        <v>7368</v>
      </c>
      <c r="AK2767">
        <v>42979612</v>
      </c>
      <c r="AP2767" t="s">
        <v>7773</v>
      </c>
      <c r="AQ2767" s="21" t="s">
        <v>7805</v>
      </c>
      <c r="AR2767">
        <v>51060</v>
      </c>
      <c r="AS2767" t="s">
        <v>8223</v>
      </c>
    </row>
    <row r="2768" spans="1:45" ht="63" x14ac:dyDescent="0.25">
      <c r="A2768" s="24">
        <v>202606</v>
      </c>
      <c r="B2768" t="s">
        <v>7751</v>
      </c>
      <c r="C2768" s="24">
        <v>20260604</v>
      </c>
      <c r="D2768" t="s">
        <v>7752</v>
      </c>
      <c r="E2768" t="s">
        <v>7753</v>
      </c>
      <c r="F2768" t="s">
        <v>7752</v>
      </c>
      <c r="G2768" t="s">
        <v>7754</v>
      </c>
      <c r="J2768" t="s">
        <v>7762</v>
      </c>
      <c r="L2768" s="26">
        <v>46161</v>
      </c>
      <c r="N2768" t="s">
        <v>9907</v>
      </c>
      <c r="Q2768" t="s">
        <v>7749</v>
      </c>
      <c r="R2768" t="s">
        <v>1485</v>
      </c>
      <c r="T2768">
        <v>1</v>
      </c>
      <c r="U2768" s="9" t="s">
        <v>4484</v>
      </c>
      <c r="Z2768" s="22"/>
      <c r="AA2768">
        <v>1</v>
      </c>
      <c r="AB2768" t="s">
        <v>54</v>
      </c>
      <c r="AC2768" s="14"/>
      <c r="AD2768">
        <v>56522210</v>
      </c>
      <c r="AE2768" t="s">
        <v>5944</v>
      </c>
      <c r="AI2768" t="s">
        <v>6542</v>
      </c>
      <c r="AJ2768" t="s">
        <v>7368</v>
      </c>
      <c r="AK2768">
        <v>42979612</v>
      </c>
      <c r="AP2768" t="s">
        <v>7773</v>
      </c>
      <c r="AQ2768" s="21" t="s">
        <v>7805</v>
      </c>
      <c r="AR2768">
        <v>51060</v>
      </c>
      <c r="AS2768" t="s">
        <v>8223</v>
      </c>
    </row>
    <row r="2769" spans="1:45" ht="63" x14ac:dyDescent="0.25">
      <c r="A2769" s="24">
        <v>202606</v>
      </c>
      <c r="B2769" t="s">
        <v>7751</v>
      </c>
      <c r="C2769" s="24">
        <v>20260604</v>
      </c>
      <c r="D2769" t="s">
        <v>7752</v>
      </c>
      <c r="E2769" t="s">
        <v>7753</v>
      </c>
      <c r="F2769" t="s">
        <v>7752</v>
      </c>
      <c r="G2769" t="s">
        <v>7754</v>
      </c>
      <c r="J2769" t="s">
        <v>7762</v>
      </c>
      <c r="L2769" s="26">
        <v>46161</v>
      </c>
      <c r="N2769" t="s">
        <v>9908</v>
      </c>
      <c r="Q2769" t="s">
        <v>7749</v>
      </c>
      <c r="R2769" t="s">
        <v>1486</v>
      </c>
      <c r="T2769">
        <v>1</v>
      </c>
      <c r="U2769" s="9" t="s">
        <v>4485</v>
      </c>
      <c r="Z2769" s="22"/>
      <c r="AA2769">
        <v>1</v>
      </c>
      <c r="AB2769" t="s">
        <v>54</v>
      </c>
      <c r="AC2769" s="14"/>
      <c r="AD2769">
        <v>56521710</v>
      </c>
      <c r="AE2769" t="s">
        <v>5964</v>
      </c>
      <c r="AI2769" t="s">
        <v>6542</v>
      </c>
      <c r="AJ2769" t="s">
        <v>7368</v>
      </c>
      <c r="AK2769">
        <v>42979612</v>
      </c>
      <c r="AP2769" t="s">
        <v>7773</v>
      </c>
      <c r="AQ2769" s="21" t="s">
        <v>7805</v>
      </c>
      <c r="AR2769">
        <v>51060</v>
      </c>
      <c r="AS2769" t="s">
        <v>8223</v>
      </c>
    </row>
    <row r="2770" spans="1:45" ht="94.5" x14ac:dyDescent="0.25">
      <c r="A2770" s="24">
        <v>202605</v>
      </c>
      <c r="B2770" t="s">
        <v>7751</v>
      </c>
      <c r="C2770" s="24">
        <v>20260504</v>
      </c>
      <c r="D2770" t="s">
        <v>7752</v>
      </c>
      <c r="E2770" t="s">
        <v>7753</v>
      </c>
      <c r="F2770" t="s">
        <v>7752</v>
      </c>
      <c r="G2770" t="s">
        <v>7754</v>
      </c>
      <c r="J2770" t="s">
        <v>7759</v>
      </c>
      <c r="L2770" s="26">
        <v>46132</v>
      </c>
      <c r="N2770" t="s">
        <v>9909</v>
      </c>
      <c r="Q2770" t="s">
        <v>7749</v>
      </c>
      <c r="R2770" t="s">
        <v>1487</v>
      </c>
      <c r="T2770">
        <v>1</v>
      </c>
      <c r="U2770" s="9" t="s">
        <v>4486</v>
      </c>
      <c r="Z2770" s="22"/>
      <c r="AA2770">
        <v>1</v>
      </c>
      <c r="AB2770" t="s">
        <v>54</v>
      </c>
      <c r="AC2770" s="14"/>
      <c r="AD2770">
        <v>56522210</v>
      </c>
      <c r="AE2770" t="s">
        <v>5944</v>
      </c>
      <c r="AI2770" t="s">
        <v>6542</v>
      </c>
      <c r="AJ2770" t="s">
        <v>7368</v>
      </c>
      <c r="AK2770">
        <v>42979612</v>
      </c>
      <c r="AP2770" t="s">
        <v>7773</v>
      </c>
      <c r="AQ2770" s="21" t="s">
        <v>7805</v>
      </c>
      <c r="AR2770">
        <v>51060</v>
      </c>
      <c r="AS2770" t="s">
        <v>8223</v>
      </c>
    </row>
    <row r="2771" spans="1:45" ht="63" x14ac:dyDescent="0.25">
      <c r="A2771" s="24">
        <v>202605</v>
      </c>
      <c r="B2771" t="s">
        <v>7751</v>
      </c>
      <c r="C2771" s="24">
        <v>20260504</v>
      </c>
      <c r="D2771" t="s">
        <v>7752</v>
      </c>
      <c r="E2771" t="s">
        <v>7753</v>
      </c>
      <c r="F2771" t="s">
        <v>7752</v>
      </c>
      <c r="G2771" t="s">
        <v>7754</v>
      </c>
      <c r="J2771" t="s">
        <v>7759</v>
      </c>
      <c r="L2771" s="26">
        <v>46139</v>
      </c>
      <c r="N2771" t="s">
        <v>9910</v>
      </c>
      <c r="Q2771" t="s">
        <v>7749</v>
      </c>
      <c r="R2771" t="s">
        <v>1488</v>
      </c>
      <c r="T2771">
        <v>2</v>
      </c>
      <c r="U2771" s="9" t="s">
        <v>4487</v>
      </c>
      <c r="Z2771" s="22"/>
      <c r="AA2771">
        <v>1</v>
      </c>
      <c r="AB2771" t="s">
        <v>55</v>
      </c>
      <c r="AC2771" s="14"/>
      <c r="AD2771">
        <v>56521730</v>
      </c>
      <c r="AE2771" t="s">
        <v>5983</v>
      </c>
      <c r="AI2771" t="s">
        <v>6542</v>
      </c>
      <c r="AJ2771" t="s">
        <v>7368</v>
      </c>
      <c r="AK2771">
        <v>42979612</v>
      </c>
      <c r="AP2771" t="s">
        <v>7773</v>
      </c>
      <c r="AQ2771" s="21" t="s">
        <v>7805</v>
      </c>
      <c r="AR2771">
        <v>51060</v>
      </c>
      <c r="AS2771" t="s">
        <v>8223</v>
      </c>
    </row>
    <row r="2772" spans="1:45" ht="63" x14ac:dyDescent="0.25">
      <c r="A2772" s="24">
        <v>202605</v>
      </c>
      <c r="B2772" t="s">
        <v>7751</v>
      </c>
      <c r="C2772" s="24">
        <v>20260504</v>
      </c>
      <c r="D2772" t="s">
        <v>7752</v>
      </c>
      <c r="E2772" t="s">
        <v>7753</v>
      </c>
      <c r="F2772" t="s">
        <v>7752</v>
      </c>
      <c r="G2772" t="s">
        <v>7754</v>
      </c>
      <c r="J2772" t="s">
        <v>7759</v>
      </c>
      <c r="L2772" t="s">
        <v>8608</v>
      </c>
      <c r="N2772" t="s">
        <v>8608</v>
      </c>
      <c r="Q2772" t="s">
        <v>7749</v>
      </c>
      <c r="R2772" t="s">
        <v>1488</v>
      </c>
      <c r="T2772">
        <v>2</v>
      </c>
      <c r="U2772" s="9" t="s">
        <v>4488</v>
      </c>
      <c r="Z2772" s="22"/>
      <c r="AA2772">
        <v>1</v>
      </c>
      <c r="AB2772" t="s">
        <v>55</v>
      </c>
      <c r="AC2772" s="14"/>
      <c r="AD2772">
        <v>56521730</v>
      </c>
      <c r="AE2772" t="s">
        <v>5983</v>
      </c>
      <c r="AI2772" t="s">
        <v>6542</v>
      </c>
      <c r="AJ2772" t="s">
        <v>7368</v>
      </c>
      <c r="AK2772">
        <v>42979612</v>
      </c>
      <c r="AP2772" t="s">
        <v>7773</v>
      </c>
      <c r="AQ2772" s="21" t="s">
        <v>7805</v>
      </c>
      <c r="AR2772">
        <v>51060</v>
      </c>
      <c r="AS2772" t="s">
        <v>8223</v>
      </c>
    </row>
    <row r="2773" spans="1:45" ht="63" x14ac:dyDescent="0.25">
      <c r="A2773" s="24">
        <v>202605</v>
      </c>
      <c r="B2773" t="s">
        <v>7751</v>
      </c>
      <c r="C2773" s="24">
        <v>20260504</v>
      </c>
      <c r="D2773" t="s">
        <v>7752</v>
      </c>
      <c r="E2773" t="s">
        <v>7753</v>
      </c>
      <c r="F2773" t="s">
        <v>7752</v>
      </c>
      <c r="G2773" t="s">
        <v>7754</v>
      </c>
      <c r="J2773" t="s">
        <v>7759</v>
      </c>
      <c r="L2773" t="s">
        <v>8608</v>
      </c>
      <c r="N2773" t="s">
        <v>8608</v>
      </c>
      <c r="Q2773" t="s">
        <v>7749</v>
      </c>
      <c r="R2773" t="s">
        <v>1488</v>
      </c>
      <c r="T2773">
        <v>2</v>
      </c>
      <c r="U2773" s="9" t="s">
        <v>4479</v>
      </c>
      <c r="Z2773" s="22"/>
      <c r="AA2773">
        <v>1</v>
      </c>
      <c r="AB2773" t="s">
        <v>55</v>
      </c>
      <c r="AC2773" s="14"/>
      <c r="AD2773">
        <v>56521730</v>
      </c>
      <c r="AE2773" t="s">
        <v>5983</v>
      </c>
      <c r="AI2773" t="s">
        <v>6542</v>
      </c>
      <c r="AJ2773" t="s">
        <v>7368</v>
      </c>
      <c r="AK2773">
        <v>42979612</v>
      </c>
      <c r="AP2773" t="s">
        <v>7773</v>
      </c>
      <c r="AQ2773" s="21" t="s">
        <v>7805</v>
      </c>
      <c r="AR2773">
        <v>51060</v>
      </c>
      <c r="AS2773" t="s">
        <v>8223</v>
      </c>
    </row>
    <row r="2774" spans="1:45" x14ac:dyDescent="0.25">
      <c r="A2774" s="24">
        <v>202605</v>
      </c>
      <c r="B2774" t="s">
        <v>7751</v>
      </c>
      <c r="C2774" s="24">
        <v>20260506</v>
      </c>
      <c r="D2774" t="s">
        <v>7752</v>
      </c>
      <c r="E2774" t="s">
        <v>7753</v>
      </c>
      <c r="F2774" t="s">
        <v>7752</v>
      </c>
      <c r="G2774" t="s">
        <v>7754</v>
      </c>
      <c r="J2774" t="s">
        <v>7764</v>
      </c>
      <c r="L2774" s="26">
        <v>46136</v>
      </c>
      <c r="N2774" t="s">
        <v>9911</v>
      </c>
      <c r="Q2774" t="s">
        <v>7749</v>
      </c>
      <c r="R2774" t="s">
        <v>1489</v>
      </c>
      <c r="T2774">
        <v>1</v>
      </c>
      <c r="U2774" t="s">
        <v>4489</v>
      </c>
      <c r="AA2774">
        <v>1</v>
      </c>
      <c r="AB2774" t="s">
        <v>63</v>
      </c>
      <c r="AC2774" s="14"/>
      <c r="AD2774">
        <v>56541600</v>
      </c>
      <c r="AE2774" t="s">
        <v>5956</v>
      </c>
      <c r="AI2774" t="s">
        <v>6542</v>
      </c>
      <c r="AJ2774" t="s">
        <v>7368</v>
      </c>
      <c r="AK2774">
        <v>42979612</v>
      </c>
      <c r="AP2774" t="s">
        <v>7773</v>
      </c>
      <c r="AQ2774" s="21" t="s">
        <v>7805</v>
      </c>
      <c r="AR2774">
        <v>51060</v>
      </c>
      <c r="AS2774" t="s">
        <v>8223</v>
      </c>
    </row>
    <row r="2775" spans="1:45" ht="78.75" x14ac:dyDescent="0.25">
      <c r="A2775" s="24">
        <v>202605</v>
      </c>
      <c r="B2775" t="s">
        <v>7751</v>
      </c>
      <c r="C2775" s="24">
        <v>20260506</v>
      </c>
      <c r="D2775" t="s">
        <v>7752</v>
      </c>
      <c r="E2775" t="s">
        <v>7753</v>
      </c>
      <c r="F2775" t="s">
        <v>7752</v>
      </c>
      <c r="G2775" t="s">
        <v>7754</v>
      </c>
      <c r="J2775" t="s">
        <v>7764</v>
      </c>
      <c r="L2775" t="s">
        <v>8608</v>
      </c>
      <c r="N2775" t="s">
        <v>8608</v>
      </c>
      <c r="Q2775" t="s">
        <v>7749</v>
      </c>
      <c r="R2775" t="s">
        <v>1489</v>
      </c>
      <c r="T2775">
        <v>1</v>
      </c>
      <c r="U2775" s="9" t="s">
        <v>4490</v>
      </c>
      <c r="Z2775" s="22"/>
      <c r="AA2775">
        <v>32</v>
      </c>
      <c r="AB2775" t="s">
        <v>57</v>
      </c>
      <c r="AC2775" s="14"/>
      <c r="AD2775">
        <v>56541600</v>
      </c>
      <c r="AE2775" t="s">
        <v>5956</v>
      </c>
      <c r="AI2775" t="s">
        <v>6542</v>
      </c>
      <c r="AJ2775" t="s">
        <v>7368</v>
      </c>
      <c r="AK2775">
        <v>42979612</v>
      </c>
      <c r="AP2775" t="s">
        <v>7773</v>
      </c>
      <c r="AQ2775" s="21" t="s">
        <v>7805</v>
      </c>
      <c r="AR2775">
        <v>51060</v>
      </c>
      <c r="AS2775" t="s">
        <v>8223</v>
      </c>
    </row>
    <row r="2776" spans="1:45" ht="78.75" x14ac:dyDescent="0.25">
      <c r="A2776" s="24">
        <v>202605</v>
      </c>
      <c r="B2776" t="s">
        <v>7751</v>
      </c>
      <c r="C2776" s="24">
        <v>20260506</v>
      </c>
      <c r="D2776" t="s">
        <v>7752</v>
      </c>
      <c r="E2776" t="s">
        <v>7753</v>
      </c>
      <c r="F2776" t="s">
        <v>7752</v>
      </c>
      <c r="G2776" t="s">
        <v>7754</v>
      </c>
      <c r="J2776" t="s">
        <v>7764</v>
      </c>
      <c r="L2776" t="s">
        <v>8608</v>
      </c>
      <c r="N2776" t="s">
        <v>8608</v>
      </c>
      <c r="Q2776" t="s">
        <v>7749</v>
      </c>
      <c r="R2776" t="s">
        <v>1489</v>
      </c>
      <c r="T2776">
        <v>1</v>
      </c>
      <c r="U2776" s="9" t="s">
        <v>4491</v>
      </c>
      <c r="AA2776">
        <v>1</v>
      </c>
      <c r="AB2776" t="s">
        <v>57</v>
      </c>
      <c r="AC2776" s="14"/>
      <c r="AD2776">
        <v>56541600</v>
      </c>
      <c r="AE2776" t="s">
        <v>5956</v>
      </c>
      <c r="AI2776" t="s">
        <v>6542</v>
      </c>
      <c r="AJ2776" t="s">
        <v>7368</v>
      </c>
      <c r="AK2776">
        <v>42979612</v>
      </c>
      <c r="AP2776" t="s">
        <v>7773</v>
      </c>
      <c r="AQ2776" s="21" t="s">
        <v>7805</v>
      </c>
      <c r="AR2776">
        <v>51060</v>
      </c>
      <c r="AS2776" t="s">
        <v>8223</v>
      </c>
    </row>
    <row r="2777" spans="1:45" ht="47.25" x14ac:dyDescent="0.25">
      <c r="A2777" s="24">
        <v>202605</v>
      </c>
      <c r="B2777" t="s">
        <v>7751</v>
      </c>
      <c r="C2777" s="24">
        <v>20260506</v>
      </c>
      <c r="D2777" t="s">
        <v>7752</v>
      </c>
      <c r="E2777" t="s">
        <v>7753</v>
      </c>
      <c r="F2777" t="s">
        <v>7752</v>
      </c>
      <c r="G2777" t="s">
        <v>7754</v>
      </c>
      <c r="J2777" t="s">
        <v>7764</v>
      </c>
      <c r="L2777" t="s">
        <v>8608</v>
      </c>
      <c r="N2777" t="s">
        <v>8608</v>
      </c>
      <c r="Q2777" t="s">
        <v>7749</v>
      </c>
      <c r="R2777" t="s">
        <v>1489</v>
      </c>
      <c r="T2777">
        <v>1</v>
      </c>
      <c r="U2777" s="9" t="s">
        <v>4492</v>
      </c>
      <c r="Z2777" s="22"/>
      <c r="AA2777">
        <v>1</v>
      </c>
      <c r="AB2777" t="s">
        <v>57</v>
      </c>
      <c r="AC2777" s="14"/>
      <c r="AD2777">
        <v>56541600</v>
      </c>
      <c r="AE2777" t="s">
        <v>5956</v>
      </c>
      <c r="AI2777" t="s">
        <v>6542</v>
      </c>
      <c r="AJ2777" t="s">
        <v>7368</v>
      </c>
      <c r="AK2777">
        <v>42979612</v>
      </c>
      <c r="AP2777" t="s">
        <v>7773</v>
      </c>
      <c r="AQ2777" s="21" t="s">
        <v>7805</v>
      </c>
      <c r="AR2777">
        <v>51060</v>
      </c>
      <c r="AS2777" t="s">
        <v>8223</v>
      </c>
    </row>
    <row r="2778" spans="1:45" ht="63" x14ac:dyDescent="0.25">
      <c r="A2778" s="24">
        <v>202605</v>
      </c>
      <c r="B2778" t="s">
        <v>7751</v>
      </c>
      <c r="C2778" s="24">
        <v>20260506</v>
      </c>
      <c r="D2778" t="s">
        <v>7752</v>
      </c>
      <c r="E2778" t="s">
        <v>7753</v>
      </c>
      <c r="F2778" t="s">
        <v>7752</v>
      </c>
      <c r="G2778" t="s">
        <v>7754</v>
      </c>
      <c r="J2778" t="s">
        <v>7764</v>
      </c>
      <c r="L2778" s="26">
        <v>46132</v>
      </c>
      <c r="N2778" t="s">
        <v>9912</v>
      </c>
      <c r="Q2778" t="s">
        <v>7749</v>
      </c>
      <c r="R2778" t="s">
        <v>1490</v>
      </c>
      <c r="T2778">
        <v>1</v>
      </c>
      <c r="U2778" s="9" t="s">
        <v>4493</v>
      </c>
      <c r="Z2778" s="22"/>
      <c r="AA2778">
        <v>1</v>
      </c>
      <c r="AB2778" t="s">
        <v>54</v>
      </c>
      <c r="AC2778" s="14"/>
      <c r="AD2778">
        <v>56521710</v>
      </c>
      <c r="AE2778" t="s">
        <v>5964</v>
      </c>
      <c r="AI2778" t="s">
        <v>6542</v>
      </c>
      <c r="AJ2778" t="s">
        <v>7368</v>
      </c>
      <c r="AK2778">
        <v>42979612</v>
      </c>
      <c r="AP2778" t="s">
        <v>7773</v>
      </c>
      <c r="AQ2778" s="21" t="s">
        <v>7805</v>
      </c>
      <c r="AR2778">
        <v>51060</v>
      </c>
      <c r="AS2778" t="s">
        <v>8223</v>
      </c>
    </row>
    <row r="2779" spans="1:45" ht="63" x14ac:dyDescent="0.25">
      <c r="A2779" s="24">
        <v>202605</v>
      </c>
      <c r="B2779" t="s">
        <v>7751</v>
      </c>
      <c r="C2779" s="24">
        <v>20260506</v>
      </c>
      <c r="D2779" t="s">
        <v>7752</v>
      </c>
      <c r="E2779" t="s">
        <v>7753</v>
      </c>
      <c r="F2779" t="s">
        <v>7752</v>
      </c>
      <c r="G2779" t="s">
        <v>7754</v>
      </c>
      <c r="J2779" t="s">
        <v>7764</v>
      </c>
      <c r="L2779" t="s">
        <v>8608</v>
      </c>
      <c r="N2779" t="s">
        <v>8608</v>
      </c>
      <c r="Q2779" t="s">
        <v>7749</v>
      </c>
      <c r="R2779" t="s">
        <v>1490</v>
      </c>
      <c r="T2779">
        <v>1</v>
      </c>
      <c r="U2779" s="9" t="s">
        <v>4494</v>
      </c>
      <c r="Z2779" s="22"/>
      <c r="AA2779">
        <v>1</v>
      </c>
      <c r="AB2779" t="s">
        <v>54</v>
      </c>
      <c r="AC2779" s="14"/>
      <c r="AD2779">
        <v>56521720</v>
      </c>
      <c r="AE2779" t="s">
        <v>5965</v>
      </c>
      <c r="AI2779" t="s">
        <v>6542</v>
      </c>
      <c r="AJ2779" t="s">
        <v>7368</v>
      </c>
      <c r="AK2779">
        <v>42979612</v>
      </c>
      <c r="AP2779" t="s">
        <v>7773</v>
      </c>
      <c r="AQ2779" s="21" t="s">
        <v>7805</v>
      </c>
      <c r="AR2779">
        <v>51060</v>
      </c>
      <c r="AS2779" t="s">
        <v>8223</v>
      </c>
    </row>
    <row r="2780" spans="1:45" ht="63" x14ac:dyDescent="0.25">
      <c r="A2780" s="24">
        <v>202606</v>
      </c>
      <c r="B2780" t="s">
        <v>7751</v>
      </c>
      <c r="C2780" s="24">
        <v>20260611</v>
      </c>
      <c r="D2780" t="s">
        <v>7752</v>
      </c>
      <c r="E2780" t="s">
        <v>7753</v>
      </c>
      <c r="F2780" t="s">
        <v>7752</v>
      </c>
      <c r="G2780" t="s">
        <v>7754</v>
      </c>
      <c r="J2780" t="s">
        <v>7760</v>
      </c>
      <c r="Q2780" t="s">
        <v>7749</v>
      </c>
      <c r="R2780" t="s">
        <v>1491</v>
      </c>
      <c r="U2780" s="9" t="s">
        <v>4495</v>
      </c>
      <c r="Z2780" s="22"/>
      <c r="AA2780">
        <v>1</v>
      </c>
      <c r="AB2780" t="s">
        <v>57</v>
      </c>
      <c r="AC2780" s="14"/>
      <c r="AD2780">
        <v>56521710</v>
      </c>
      <c r="AE2780" t="s">
        <v>5964</v>
      </c>
      <c r="AI2780" t="s">
        <v>6543</v>
      </c>
      <c r="AJ2780" t="s">
        <v>7369</v>
      </c>
      <c r="AK2780">
        <v>89676006</v>
      </c>
      <c r="AP2780" t="s">
        <v>7773</v>
      </c>
      <c r="AQ2780" s="21" t="s">
        <v>7790</v>
      </c>
      <c r="AR2780">
        <v>32851</v>
      </c>
      <c r="AS2780" t="s">
        <v>8224</v>
      </c>
    </row>
    <row r="2781" spans="1:45" ht="47.25" x14ac:dyDescent="0.25">
      <c r="A2781" s="24">
        <v>202605</v>
      </c>
      <c r="B2781" t="s">
        <v>7751</v>
      </c>
      <c r="C2781" s="24">
        <v>20260513</v>
      </c>
      <c r="D2781" t="s">
        <v>7752</v>
      </c>
      <c r="E2781" t="s">
        <v>7753</v>
      </c>
      <c r="F2781" t="s">
        <v>7752</v>
      </c>
      <c r="G2781" t="s">
        <v>7754</v>
      </c>
      <c r="J2781" t="s">
        <v>7762</v>
      </c>
      <c r="L2781" s="26">
        <v>46140</v>
      </c>
      <c r="N2781" t="s">
        <v>9913</v>
      </c>
      <c r="Q2781" t="s">
        <v>7749</v>
      </c>
      <c r="R2781" t="s">
        <v>1492</v>
      </c>
      <c r="T2781">
        <v>1</v>
      </c>
      <c r="U2781" s="9" t="s">
        <v>4496</v>
      </c>
      <c r="Z2781" s="22"/>
      <c r="AA2781">
        <v>1</v>
      </c>
      <c r="AB2781" t="s">
        <v>55</v>
      </c>
      <c r="AC2781" s="14"/>
      <c r="AD2781">
        <v>56522100</v>
      </c>
      <c r="AE2781" t="s">
        <v>6039</v>
      </c>
      <c r="AI2781" t="s">
        <v>6543</v>
      </c>
      <c r="AJ2781" t="s">
        <v>7369</v>
      </c>
      <c r="AK2781">
        <v>89676006</v>
      </c>
      <c r="AP2781" t="s">
        <v>7773</v>
      </c>
      <c r="AQ2781" s="21" t="s">
        <v>7790</v>
      </c>
      <c r="AR2781">
        <v>32851</v>
      </c>
      <c r="AS2781" t="s">
        <v>8224</v>
      </c>
    </row>
    <row r="2782" spans="1:45" ht="47.25" x14ac:dyDescent="0.25">
      <c r="A2782" s="24">
        <v>202605</v>
      </c>
      <c r="B2782" t="s">
        <v>7751</v>
      </c>
      <c r="C2782" s="24">
        <v>20260513</v>
      </c>
      <c r="D2782" t="s">
        <v>7752</v>
      </c>
      <c r="E2782" t="s">
        <v>7753</v>
      </c>
      <c r="F2782" t="s">
        <v>7752</v>
      </c>
      <c r="G2782" t="s">
        <v>7754</v>
      </c>
      <c r="J2782" t="s">
        <v>7762</v>
      </c>
      <c r="L2782" s="26">
        <v>46140</v>
      </c>
      <c r="N2782" t="s">
        <v>9914</v>
      </c>
      <c r="Q2782" t="s">
        <v>7749</v>
      </c>
      <c r="R2782" t="s">
        <v>1493</v>
      </c>
      <c r="T2782">
        <v>1</v>
      </c>
      <c r="U2782" s="9" t="s">
        <v>4497</v>
      </c>
      <c r="Z2782" s="22"/>
      <c r="AA2782">
        <v>1</v>
      </c>
      <c r="AB2782" t="s">
        <v>54</v>
      </c>
      <c r="AC2782" s="14"/>
      <c r="AD2782">
        <v>56521420</v>
      </c>
      <c r="AE2782" t="s">
        <v>6014</v>
      </c>
      <c r="AI2782" t="s">
        <v>6543</v>
      </c>
      <c r="AJ2782" t="s">
        <v>7369</v>
      </c>
      <c r="AK2782">
        <v>89676006</v>
      </c>
      <c r="AP2782" t="s">
        <v>7773</v>
      </c>
      <c r="AQ2782" s="21" t="s">
        <v>7790</v>
      </c>
      <c r="AR2782">
        <v>32851</v>
      </c>
      <c r="AS2782" t="s">
        <v>8224</v>
      </c>
    </row>
    <row r="2783" spans="1:45" ht="78.75" x14ac:dyDescent="0.25">
      <c r="A2783" s="24">
        <v>202604</v>
      </c>
      <c r="B2783" t="s">
        <v>7751</v>
      </c>
      <c r="C2783" s="24">
        <v>20260422</v>
      </c>
      <c r="D2783" t="s">
        <v>7752</v>
      </c>
      <c r="E2783" t="s">
        <v>7753</v>
      </c>
      <c r="F2783" t="s">
        <v>7752</v>
      </c>
      <c r="G2783" t="s">
        <v>7754</v>
      </c>
      <c r="J2783" t="s">
        <v>7762</v>
      </c>
      <c r="Q2783" t="s">
        <v>7749</v>
      </c>
      <c r="R2783" t="s">
        <v>1494</v>
      </c>
      <c r="U2783" s="9" t="s">
        <v>4498</v>
      </c>
      <c r="Z2783" s="22"/>
      <c r="AA2783">
        <v>3</v>
      </c>
      <c r="AB2783" t="s">
        <v>54</v>
      </c>
      <c r="AC2783" s="14"/>
      <c r="AD2783">
        <v>56521410</v>
      </c>
      <c r="AE2783" t="s">
        <v>5985</v>
      </c>
      <c r="AI2783" t="s">
        <v>6543</v>
      </c>
      <c r="AJ2783" t="s">
        <v>7369</v>
      </c>
      <c r="AK2783">
        <v>89676006</v>
      </c>
      <c r="AP2783" t="s">
        <v>7773</v>
      </c>
      <c r="AQ2783" s="21" t="s">
        <v>7790</v>
      </c>
      <c r="AR2783">
        <v>32851</v>
      </c>
      <c r="AS2783" t="s">
        <v>8224</v>
      </c>
    </row>
    <row r="2784" spans="1:45" ht="63" x14ac:dyDescent="0.25">
      <c r="A2784" s="24">
        <v>202604</v>
      </c>
      <c r="B2784" t="s">
        <v>7751</v>
      </c>
      <c r="C2784" s="24">
        <v>20260422</v>
      </c>
      <c r="D2784" t="s">
        <v>7752</v>
      </c>
      <c r="E2784" t="s">
        <v>7753</v>
      </c>
      <c r="F2784" t="s">
        <v>7752</v>
      </c>
      <c r="G2784" t="s">
        <v>7754</v>
      </c>
      <c r="J2784" t="s">
        <v>7762</v>
      </c>
      <c r="Q2784" t="s">
        <v>7749</v>
      </c>
      <c r="R2784" t="s">
        <v>1494</v>
      </c>
      <c r="U2784" s="9" t="s">
        <v>4499</v>
      </c>
      <c r="Z2784" s="22"/>
      <c r="AA2784">
        <v>1</v>
      </c>
      <c r="AB2784" t="s">
        <v>54</v>
      </c>
      <c r="AC2784" s="14"/>
      <c r="AD2784">
        <v>56521410</v>
      </c>
      <c r="AE2784" t="s">
        <v>5985</v>
      </c>
      <c r="AI2784" t="s">
        <v>6543</v>
      </c>
      <c r="AJ2784" t="s">
        <v>7369</v>
      </c>
      <c r="AK2784">
        <v>89676006</v>
      </c>
      <c r="AP2784" t="s">
        <v>7773</v>
      </c>
      <c r="AQ2784" s="21" t="s">
        <v>7790</v>
      </c>
      <c r="AR2784">
        <v>32851</v>
      </c>
      <c r="AS2784" t="s">
        <v>8224</v>
      </c>
    </row>
    <row r="2785" spans="1:45" ht="47.25" x14ac:dyDescent="0.25">
      <c r="A2785" s="24">
        <v>202604</v>
      </c>
      <c r="B2785" t="s">
        <v>7751</v>
      </c>
      <c r="C2785" s="24">
        <v>20260422</v>
      </c>
      <c r="D2785" t="s">
        <v>7752</v>
      </c>
      <c r="E2785" t="s">
        <v>7753</v>
      </c>
      <c r="F2785" t="s">
        <v>7752</v>
      </c>
      <c r="G2785" t="s">
        <v>7754</v>
      </c>
      <c r="J2785" t="s">
        <v>7762</v>
      </c>
      <c r="Q2785" t="s">
        <v>7749</v>
      </c>
      <c r="R2785" t="s">
        <v>1494</v>
      </c>
      <c r="U2785" s="9" t="s">
        <v>4500</v>
      </c>
      <c r="Z2785" s="22"/>
      <c r="AA2785">
        <v>1</v>
      </c>
      <c r="AB2785" t="s">
        <v>54</v>
      </c>
      <c r="AC2785" s="14"/>
      <c r="AD2785">
        <v>56521510</v>
      </c>
      <c r="AE2785" t="s">
        <v>5986</v>
      </c>
      <c r="AI2785" t="s">
        <v>6543</v>
      </c>
      <c r="AJ2785" t="s">
        <v>7369</v>
      </c>
      <c r="AK2785">
        <v>89676006</v>
      </c>
      <c r="AP2785" t="s">
        <v>7773</v>
      </c>
      <c r="AQ2785" s="21" t="s">
        <v>7790</v>
      </c>
      <c r="AR2785">
        <v>32851</v>
      </c>
      <c r="AS2785" t="s">
        <v>8224</v>
      </c>
    </row>
    <row r="2786" spans="1:45" ht="47.25" x14ac:dyDescent="0.25">
      <c r="A2786" s="24">
        <v>202606</v>
      </c>
      <c r="B2786" t="s">
        <v>7751</v>
      </c>
      <c r="C2786" s="24">
        <v>20260616</v>
      </c>
      <c r="L2786" s="26">
        <v>46181</v>
      </c>
      <c r="N2786" t="s">
        <v>9915</v>
      </c>
      <c r="Q2786" t="s">
        <v>7749</v>
      </c>
      <c r="R2786" t="s">
        <v>1495</v>
      </c>
      <c r="T2786">
        <v>1</v>
      </c>
      <c r="U2786" s="9" t="s">
        <v>4501</v>
      </c>
      <c r="AA2786">
        <v>6</v>
      </c>
      <c r="AB2786" t="s">
        <v>57</v>
      </c>
      <c r="AC2786" s="14"/>
      <c r="AD2786">
        <v>56521940</v>
      </c>
      <c r="AE2786" t="s">
        <v>5953</v>
      </c>
      <c r="AI2786" t="s">
        <v>6544</v>
      </c>
      <c r="AJ2786" t="s">
        <v>7370</v>
      </c>
      <c r="AK2786">
        <v>22682795</v>
      </c>
      <c r="AP2786" t="s">
        <v>7773</v>
      </c>
      <c r="AQ2786" s="21" t="s">
        <v>7774</v>
      </c>
      <c r="AR2786">
        <v>40150</v>
      </c>
      <c r="AS2786" t="s">
        <v>8225</v>
      </c>
    </row>
    <row r="2787" spans="1:45" ht="78.75" x14ac:dyDescent="0.25">
      <c r="A2787" s="24">
        <v>202606</v>
      </c>
      <c r="B2787" t="s">
        <v>7751</v>
      </c>
      <c r="C2787" s="24">
        <v>20260616</v>
      </c>
      <c r="L2787" t="s">
        <v>8608</v>
      </c>
      <c r="N2787" t="s">
        <v>8608</v>
      </c>
      <c r="Q2787" t="s">
        <v>7749</v>
      </c>
      <c r="R2787" t="s">
        <v>1495</v>
      </c>
      <c r="T2787">
        <v>1</v>
      </c>
      <c r="U2787" s="9" t="s">
        <v>4502</v>
      </c>
      <c r="AA2787">
        <v>20</v>
      </c>
      <c r="AB2787" t="s">
        <v>57</v>
      </c>
      <c r="AC2787" s="14"/>
      <c r="AD2787">
        <v>56521720</v>
      </c>
      <c r="AE2787" t="s">
        <v>5965</v>
      </c>
      <c r="AI2787" t="s">
        <v>6544</v>
      </c>
      <c r="AJ2787" t="s">
        <v>7370</v>
      </c>
      <c r="AK2787">
        <v>22682795</v>
      </c>
      <c r="AP2787" t="s">
        <v>7773</v>
      </c>
      <c r="AQ2787" s="21" t="s">
        <v>7774</v>
      </c>
      <c r="AR2787">
        <v>40150</v>
      </c>
      <c r="AS2787" t="s">
        <v>8225</v>
      </c>
    </row>
    <row r="2788" spans="1:45" ht="63" x14ac:dyDescent="0.25">
      <c r="A2788" s="24">
        <v>202606</v>
      </c>
      <c r="B2788" t="s">
        <v>7751</v>
      </c>
      <c r="C2788" s="24">
        <v>20260616</v>
      </c>
      <c r="L2788" t="s">
        <v>8608</v>
      </c>
      <c r="N2788" t="s">
        <v>8608</v>
      </c>
      <c r="Q2788" t="s">
        <v>7749</v>
      </c>
      <c r="R2788" t="s">
        <v>1495</v>
      </c>
      <c r="T2788">
        <v>1</v>
      </c>
      <c r="U2788" s="9" t="s">
        <v>4503</v>
      </c>
      <c r="AA2788">
        <v>2</v>
      </c>
      <c r="AB2788" t="s">
        <v>57</v>
      </c>
      <c r="AC2788" s="14"/>
      <c r="AD2788">
        <v>56521220</v>
      </c>
      <c r="AE2788" t="s">
        <v>6046</v>
      </c>
      <c r="AI2788" t="s">
        <v>6544</v>
      </c>
      <c r="AJ2788" t="s">
        <v>7370</v>
      </c>
      <c r="AK2788">
        <v>22682795</v>
      </c>
      <c r="AP2788" t="s">
        <v>7773</v>
      </c>
      <c r="AQ2788" s="21" t="s">
        <v>7774</v>
      </c>
      <c r="AR2788">
        <v>40150</v>
      </c>
      <c r="AS2788" t="s">
        <v>8225</v>
      </c>
    </row>
    <row r="2789" spans="1:45" ht="47.25" x14ac:dyDescent="0.25">
      <c r="A2789" s="24">
        <v>202606</v>
      </c>
      <c r="B2789" t="s">
        <v>7751</v>
      </c>
      <c r="C2789" s="24">
        <v>20260616</v>
      </c>
      <c r="L2789" t="s">
        <v>8608</v>
      </c>
      <c r="N2789" t="s">
        <v>8608</v>
      </c>
      <c r="Q2789" t="s">
        <v>7749</v>
      </c>
      <c r="R2789" t="s">
        <v>1495</v>
      </c>
      <c r="T2789">
        <v>1</v>
      </c>
      <c r="U2789" s="9" t="s">
        <v>4504</v>
      </c>
      <c r="Z2789" s="22"/>
      <c r="AA2789">
        <v>2</v>
      </c>
      <c r="AB2789" t="s">
        <v>57</v>
      </c>
      <c r="AC2789" s="14"/>
      <c r="AD2789">
        <v>56521220</v>
      </c>
      <c r="AE2789" t="s">
        <v>6046</v>
      </c>
      <c r="AI2789" t="s">
        <v>6544</v>
      </c>
      <c r="AJ2789" t="s">
        <v>7370</v>
      </c>
      <c r="AK2789">
        <v>22682795</v>
      </c>
      <c r="AP2789" t="s">
        <v>7773</v>
      </c>
      <c r="AQ2789" s="21" t="s">
        <v>7774</v>
      </c>
      <c r="AR2789">
        <v>40150</v>
      </c>
      <c r="AS2789" t="s">
        <v>8225</v>
      </c>
    </row>
    <row r="2790" spans="1:45" ht="78.75" x14ac:dyDescent="0.25">
      <c r="A2790" s="24">
        <v>202606</v>
      </c>
      <c r="B2790" t="s">
        <v>7751</v>
      </c>
      <c r="C2790" s="24">
        <v>20260616</v>
      </c>
      <c r="L2790" s="26">
        <v>46181</v>
      </c>
      <c r="N2790" t="s">
        <v>9916</v>
      </c>
      <c r="Q2790" t="s">
        <v>7749</v>
      </c>
      <c r="R2790" t="s">
        <v>1496</v>
      </c>
      <c r="T2790">
        <v>1</v>
      </c>
      <c r="U2790" s="9" t="s">
        <v>4505</v>
      </c>
      <c r="Z2790" s="22"/>
      <c r="AA2790">
        <v>1</v>
      </c>
      <c r="AB2790" t="s">
        <v>57</v>
      </c>
      <c r="AC2790" s="14"/>
      <c r="AD2790">
        <v>56521220</v>
      </c>
      <c r="AE2790" t="s">
        <v>6046</v>
      </c>
      <c r="AI2790" t="s">
        <v>6544</v>
      </c>
      <c r="AJ2790" t="s">
        <v>7370</v>
      </c>
      <c r="AK2790">
        <v>22682795</v>
      </c>
      <c r="AP2790" t="s">
        <v>7773</v>
      </c>
      <c r="AQ2790" s="21" t="s">
        <v>7774</v>
      </c>
      <c r="AR2790">
        <v>40150</v>
      </c>
      <c r="AS2790" t="s">
        <v>8225</v>
      </c>
    </row>
    <row r="2791" spans="1:45" ht="78.75" x14ac:dyDescent="0.25">
      <c r="A2791" s="24">
        <v>202606</v>
      </c>
      <c r="B2791" t="s">
        <v>7751</v>
      </c>
      <c r="C2791" s="24">
        <v>20260616</v>
      </c>
      <c r="L2791" s="26">
        <v>46181</v>
      </c>
      <c r="N2791" t="s">
        <v>9917</v>
      </c>
      <c r="Q2791" t="s">
        <v>7749</v>
      </c>
      <c r="R2791" t="s">
        <v>1497</v>
      </c>
      <c r="T2791">
        <v>1</v>
      </c>
      <c r="U2791" s="9" t="s">
        <v>4506</v>
      </c>
      <c r="Z2791" s="22"/>
      <c r="AA2791">
        <v>1</v>
      </c>
      <c r="AB2791" t="s">
        <v>57</v>
      </c>
      <c r="AC2791" s="14"/>
      <c r="AD2791">
        <v>56541400</v>
      </c>
      <c r="AE2791" t="s">
        <v>5969</v>
      </c>
      <c r="AI2791" t="s">
        <v>6544</v>
      </c>
      <c r="AJ2791" t="s">
        <v>7370</v>
      </c>
      <c r="AK2791">
        <v>22682795</v>
      </c>
      <c r="AP2791" t="s">
        <v>7773</v>
      </c>
      <c r="AQ2791" s="21" t="s">
        <v>7774</v>
      </c>
      <c r="AR2791">
        <v>40150</v>
      </c>
      <c r="AS2791" t="s">
        <v>8225</v>
      </c>
    </row>
    <row r="2792" spans="1:45" ht="47.25" x14ac:dyDescent="0.25">
      <c r="A2792" s="24">
        <v>202606</v>
      </c>
      <c r="B2792" t="s">
        <v>7751</v>
      </c>
      <c r="C2792" s="24">
        <v>20260605</v>
      </c>
      <c r="L2792" s="26">
        <v>46175</v>
      </c>
      <c r="N2792" t="s">
        <v>9918</v>
      </c>
      <c r="Q2792" t="s">
        <v>7749</v>
      </c>
      <c r="R2792" t="s">
        <v>1498</v>
      </c>
      <c r="T2792">
        <v>1</v>
      </c>
      <c r="U2792" s="9" t="s">
        <v>4507</v>
      </c>
      <c r="Z2792" s="22"/>
      <c r="AA2792">
        <v>100</v>
      </c>
      <c r="AB2792" t="s">
        <v>57</v>
      </c>
      <c r="AC2792" s="14"/>
      <c r="AD2792">
        <v>56521830</v>
      </c>
      <c r="AE2792" t="s">
        <v>5984</v>
      </c>
      <c r="AI2792" t="s">
        <v>6544</v>
      </c>
      <c r="AJ2792" t="s">
        <v>7370</v>
      </c>
      <c r="AK2792">
        <v>22682795</v>
      </c>
      <c r="AP2792" t="s">
        <v>7773</v>
      </c>
      <c r="AQ2792" s="21" t="s">
        <v>7774</v>
      </c>
      <c r="AR2792">
        <v>40150</v>
      </c>
      <c r="AS2792" t="s">
        <v>8225</v>
      </c>
    </row>
    <row r="2793" spans="1:45" ht="63" x14ac:dyDescent="0.25">
      <c r="A2793" s="24">
        <v>202606</v>
      </c>
      <c r="B2793" t="s">
        <v>7751</v>
      </c>
      <c r="C2793" s="24">
        <v>20260605</v>
      </c>
      <c r="L2793" t="s">
        <v>8608</v>
      </c>
      <c r="N2793" t="s">
        <v>8608</v>
      </c>
      <c r="Q2793" t="s">
        <v>7749</v>
      </c>
      <c r="R2793" t="s">
        <v>1498</v>
      </c>
      <c r="T2793">
        <v>1</v>
      </c>
      <c r="U2793" s="9" t="s">
        <v>4508</v>
      </c>
      <c r="Z2793" s="22"/>
      <c r="AA2793">
        <v>300</v>
      </c>
      <c r="AB2793" t="s">
        <v>57</v>
      </c>
      <c r="AC2793" s="14"/>
      <c r="AD2793">
        <v>56521830</v>
      </c>
      <c r="AE2793" t="s">
        <v>5984</v>
      </c>
      <c r="AI2793" t="s">
        <v>6544</v>
      </c>
      <c r="AJ2793" t="s">
        <v>7370</v>
      </c>
      <c r="AK2793">
        <v>22682795</v>
      </c>
      <c r="AP2793" t="s">
        <v>7773</v>
      </c>
      <c r="AQ2793" s="21" t="s">
        <v>7774</v>
      </c>
      <c r="AR2793">
        <v>40150</v>
      </c>
      <c r="AS2793" t="s">
        <v>8225</v>
      </c>
    </row>
    <row r="2794" spans="1:45" ht="63" x14ac:dyDescent="0.25">
      <c r="A2794" s="24">
        <v>202606</v>
      </c>
      <c r="B2794" t="s">
        <v>7751</v>
      </c>
      <c r="C2794" s="24">
        <v>20260605</v>
      </c>
      <c r="L2794" t="s">
        <v>8608</v>
      </c>
      <c r="N2794" t="s">
        <v>8608</v>
      </c>
      <c r="Q2794" t="s">
        <v>7749</v>
      </c>
      <c r="R2794" t="s">
        <v>1498</v>
      </c>
      <c r="T2794">
        <v>1</v>
      </c>
      <c r="U2794" s="9" t="s">
        <v>4509</v>
      </c>
      <c r="Z2794" s="22"/>
      <c r="AA2794">
        <v>20</v>
      </c>
      <c r="AB2794" t="s">
        <v>62</v>
      </c>
      <c r="AC2794" s="14"/>
      <c r="AD2794">
        <v>56541600</v>
      </c>
      <c r="AE2794" t="s">
        <v>5956</v>
      </c>
      <c r="AI2794" t="s">
        <v>6544</v>
      </c>
      <c r="AJ2794" t="s">
        <v>7370</v>
      </c>
      <c r="AK2794">
        <v>22682795</v>
      </c>
      <c r="AP2794" t="s">
        <v>7773</v>
      </c>
      <c r="AQ2794" s="21" t="s">
        <v>7774</v>
      </c>
      <c r="AR2794">
        <v>40150</v>
      </c>
      <c r="AS2794" t="s">
        <v>8225</v>
      </c>
    </row>
    <row r="2795" spans="1:45" ht="78.75" x14ac:dyDescent="0.25">
      <c r="A2795" s="24">
        <v>202606</v>
      </c>
      <c r="B2795" t="s">
        <v>7751</v>
      </c>
      <c r="C2795" s="24">
        <v>20260605</v>
      </c>
      <c r="L2795" t="s">
        <v>8608</v>
      </c>
      <c r="N2795" t="s">
        <v>8608</v>
      </c>
      <c r="Q2795" t="s">
        <v>7749</v>
      </c>
      <c r="R2795" t="s">
        <v>1498</v>
      </c>
      <c r="T2795">
        <v>1</v>
      </c>
      <c r="U2795" s="9" t="s">
        <v>4510</v>
      </c>
      <c r="AA2795">
        <v>2</v>
      </c>
      <c r="AB2795" t="s">
        <v>57</v>
      </c>
      <c r="AC2795" s="14"/>
      <c r="AD2795">
        <v>56541600</v>
      </c>
      <c r="AE2795" t="s">
        <v>5956</v>
      </c>
      <c r="AI2795" t="s">
        <v>6544</v>
      </c>
      <c r="AJ2795" t="s">
        <v>7370</v>
      </c>
      <c r="AK2795">
        <v>22682795</v>
      </c>
      <c r="AP2795" t="s">
        <v>7773</v>
      </c>
      <c r="AQ2795" s="21" t="s">
        <v>7774</v>
      </c>
      <c r="AR2795">
        <v>40150</v>
      </c>
      <c r="AS2795" t="s">
        <v>8225</v>
      </c>
    </row>
    <row r="2796" spans="1:45" ht="94.5" x14ac:dyDescent="0.25">
      <c r="A2796" s="24">
        <v>202606</v>
      </c>
      <c r="B2796" t="s">
        <v>7751</v>
      </c>
      <c r="C2796" s="24">
        <v>20260605</v>
      </c>
      <c r="L2796" t="s">
        <v>8608</v>
      </c>
      <c r="N2796" t="s">
        <v>8608</v>
      </c>
      <c r="Q2796" t="s">
        <v>7749</v>
      </c>
      <c r="R2796" t="s">
        <v>1498</v>
      </c>
      <c r="T2796">
        <v>1</v>
      </c>
      <c r="U2796" s="9" t="s">
        <v>4511</v>
      </c>
      <c r="AA2796">
        <v>2</v>
      </c>
      <c r="AB2796" t="s">
        <v>57</v>
      </c>
      <c r="AC2796" s="14"/>
      <c r="AD2796">
        <v>56541600</v>
      </c>
      <c r="AE2796" t="s">
        <v>5956</v>
      </c>
      <c r="AI2796" t="s">
        <v>6544</v>
      </c>
      <c r="AJ2796" t="s">
        <v>7370</v>
      </c>
      <c r="AK2796">
        <v>22682795</v>
      </c>
      <c r="AP2796" t="s">
        <v>7773</v>
      </c>
      <c r="AQ2796" s="21" t="s">
        <v>7774</v>
      </c>
      <c r="AR2796">
        <v>40150</v>
      </c>
      <c r="AS2796" t="s">
        <v>8225</v>
      </c>
    </row>
    <row r="2797" spans="1:45" ht="47.25" x14ac:dyDescent="0.25">
      <c r="A2797" s="24">
        <v>202606</v>
      </c>
      <c r="B2797" t="s">
        <v>7751</v>
      </c>
      <c r="C2797" s="24">
        <v>20260605</v>
      </c>
      <c r="L2797" t="s">
        <v>8608</v>
      </c>
      <c r="N2797" t="s">
        <v>8608</v>
      </c>
      <c r="Q2797" t="s">
        <v>7749</v>
      </c>
      <c r="R2797" t="s">
        <v>1498</v>
      </c>
      <c r="T2797">
        <v>1</v>
      </c>
      <c r="U2797" s="9" t="s">
        <v>4512</v>
      </c>
      <c r="Z2797" s="22"/>
      <c r="AA2797">
        <v>3</v>
      </c>
      <c r="AB2797" t="s">
        <v>64</v>
      </c>
      <c r="AC2797" s="14"/>
      <c r="AD2797">
        <v>56541600</v>
      </c>
      <c r="AE2797" t="s">
        <v>5956</v>
      </c>
      <c r="AI2797" t="s">
        <v>6544</v>
      </c>
      <c r="AJ2797" t="s">
        <v>7370</v>
      </c>
      <c r="AK2797">
        <v>22682795</v>
      </c>
      <c r="AP2797" t="s">
        <v>7773</v>
      </c>
      <c r="AQ2797" s="21" t="s">
        <v>7774</v>
      </c>
      <c r="AR2797">
        <v>40150</v>
      </c>
      <c r="AS2797" t="s">
        <v>8225</v>
      </c>
    </row>
    <row r="2798" spans="1:45" ht="47.25" x14ac:dyDescent="0.25">
      <c r="A2798" s="24">
        <v>202606</v>
      </c>
      <c r="B2798" t="s">
        <v>7751</v>
      </c>
      <c r="C2798" s="24">
        <v>20260605</v>
      </c>
      <c r="L2798" s="26">
        <v>46175</v>
      </c>
      <c r="N2798" t="s">
        <v>9919</v>
      </c>
      <c r="Q2798" t="s">
        <v>7749</v>
      </c>
      <c r="R2798" t="s">
        <v>1499</v>
      </c>
      <c r="T2798">
        <v>1</v>
      </c>
      <c r="U2798" s="9" t="s">
        <v>4513</v>
      </c>
      <c r="Z2798" s="22"/>
      <c r="AA2798">
        <v>10</v>
      </c>
      <c r="AB2798" t="s">
        <v>57</v>
      </c>
      <c r="AC2798" s="14"/>
      <c r="AD2798">
        <v>56541600</v>
      </c>
      <c r="AE2798" t="s">
        <v>5956</v>
      </c>
      <c r="AI2798" t="s">
        <v>6544</v>
      </c>
      <c r="AJ2798" t="s">
        <v>7370</v>
      </c>
      <c r="AK2798">
        <v>22682795</v>
      </c>
      <c r="AP2798" t="s">
        <v>7773</v>
      </c>
      <c r="AQ2798" s="21" t="s">
        <v>7774</v>
      </c>
      <c r="AR2798">
        <v>40150</v>
      </c>
      <c r="AS2798" t="s">
        <v>8225</v>
      </c>
    </row>
    <row r="2799" spans="1:45" ht="47.25" x14ac:dyDescent="0.25">
      <c r="A2799" s="24">
        <v>202606</v>
      </c>
      <c r="B2799" t="s">
        <v>7751</v>
      </c>
      <c r="C2799" s="24">
        <v>20260605</v>
      </c>
      <c r="L2799" t="s">
        <v>8608</v>
      </c>
      <c r="N2799" t="s">
        <v>8608</v>
      </c>
      <c r="Q2799" t="s">
        <v>7749</v>
      </c>
      <c r="R2799" t="s">
        <v>1499</v>
      </c>
      <c r="T2799">
        <v>1</v>
      </c>
      <c r="U2799" s="9" t="s">
        <v>4514</v>
      </c>
      <c r="Z2799" s="22"/>
      <c r="AA2799">
        <v>10</v>
      </c>
      <c r="AB2799" t="s">
        <v>57</v>
      </c>
      <c r="AC2799" s="14"/>
      <c r="AD2799">
        <v>56541600</v>
      </c>
      <c r="AE2799" t="s">
        <v>5956</v>
      </c>
      <c r="AI2799" t="s">
        <v>6544</v>
      </c>
      <c r="AJ2799" t="s">
        <v>7370</v>
      </c>
      <c r="AK2799">
        <v>22682795</v>
      </c>
      <c r="AP2799" t="s">
        <v>7773</v>
      </c>
      <c r="AQ2799" s="21" t="s">
        <v>7774</v>
      </c>
      <c r="AR2799">
        <v>40150</v>
      </c>
      <c r="AS2799" t="s">
        <v>8225</v>
      </c>
    </row>
    <row r="2800" spans="1:45" ht="31.5" x14ac:dyDescent="0.25">
      <c r="A2800" s="24">
        <v>202606</v>
      </c>
      <c r="B2800" t="s">
        <v>7751</v>
      </c>
      <c r="C2800" s="24">
        <v>20260605</v>
      </c>
      <c r="L2800" t="s">
        <v>8608</v>
      </c>
      <c r="N2800" t="s">
        <v>8608</v>
      </c>
      <c r="Q2800" t="s">
        <v>7749</v>
      </c>
      <c r="R2800" t="s">
        <v>1499</v>
      </c>
      <c r="T2800">
        <v>1</v>
      </c>
      <c r="U2800" s="9" t="s">
        <v>4515</v>
      </c>
      <c r="Z2800" s="22"/>
      <c r="AA2800">
        <v>1</v>
      </c>
      <c r="AB2800" t="s">
        <v>60</v>
      </c>
      <c r="AC2800" s="14"/>
      <c r="AD2800">
        <v>56541600</v>
      </c>
      <c r="AE2800" t="s">
        <v>5956</v>
      </c>
      <c r="AI2800" t="s">
        <v>6544</v>
      </c>
      <c r="AJ2800" t="s">
        <v>7370</v>
      </c>
      <c r="AK2800">
        <v>22682795</v>
      </c>
      <c r="AP2800" t="s">
        <v>7773</v>
      </c>
      <c r="AQ2800" s="21" t="s">
        <v>7774</v>
      </c>
      <c r="AR2800">
        <v>40150</v>
      </c>
      <c r="AS2800" t="s">
        <v>8225</v>
      </c>
    </row>
    <row r="2801" spans="1:45" ht="63" x14ac:dyDescent="0.25">
      <c r="A2801" s="24">
        <v>202606</v>
      </c>
      <c r="B2801" t="s">
        <v>7751</v>
      </c>
      <c r="C2801" s="24">
        <v>20260605</v>
      </c>
      <c r="L2801" t="s">
        <v>8608</v>
      </c>
      <c r="N2801" t="s">
        <v>8608</v>
      </c>
      <c r="Q2801" t="s">
        <v>7749</v>
      </c>
      <c r="R2801" t="s">
        <v>1499</v>
      </c>
      <c r="T2801">
        <v>1</v>
      </c>
      <c r="U2801" s="9" t="s">
        <v>4516</v>
      </c>
      <c r="AA2801">
        <v>50</v>
      </c>
      <c r="AB2801" t="s">
        <v>57</v>
      </c>
      <c r="AC2801" s="14"/>
      <c r="AD2801">
        <v>56541600</v>
      </c>
      <c r="AE2801" t="s">
        <v>5956</v>
      </c>
      <c r="AI2801" t="s">
        <v>6544</v>
      </c>
      <c r="AJ2801" t="s">
        <v>7370</v>
      </c>
      <c r="AK2801">
        <v>22682795</v>
      </c>
      <c r="AP2801" t="s">
        <v>7773</v>
      </c>
      <c r="AQ2801" s="21" t="s">
        <v>7774</v>
      </c>
      <c r="AR2801">
        <v>40150</v>
      </c>
      <c r="AS2801" t="s">
        <v>8225</v>
      </c>
    </row>
    <row r="2802" spans="1:45" ht="47.25" x14ac:dyDescent="0.25">
      <c r="A2802" s="24">
        <v>202606</v>
      </c>
      <c r="B2802" t="s">
        <v>7751</v>
      </c>
      <c r="C2802" s="24">
        <v>20260605</v>
      </c>
      <c r="L2802" s="26">
        <v>46175</v>
      </c>
      <c r="N2802" t="s">
        <v>9920</v>
      </c>
      <c r="Q2802" t="s">
        <v>7749</v>
      </c>
      <c r="R2802" t="s">
        <v>1500</v>
      </c>
      <c r="T2802">
        <v>1</v>
      </c>
      <c r="U2802" s="9" t="s">
        <v>4517</v>
      </c>
      <c r="Z2802" s="22"/>
      <c r="AA2802">
        <v>60</v>
      </c>
      <c r="AB2802" t="s">
        <v>63</v>
      </c>
      <c r="AC2802" s="14"/>
      <c r="AD2802">
        <v>56521940</v>
      </c>
      <c r="AE2802" t="s">
        <v>5953</v>
      </c>
      <c r="AI2802" t="s">
        <v>6544</v>
      </c>
      <c r="AJ2802" t="s">
        <v>7370</v>
      </c>
      <c r="AK2802">
        <v>22682795</v>
      </c>
      <c r="AP2802" t="s">
        <v>7773</v>
      </c>
      <c r="AQ2802" s="21" t="s">
        <v>7774</v>
      </c>
      <c r="AR2802">
        <v>40150</v>
      </c>
      <c r="AS2802" t="s">
        <v>8225</v>
      </c>
    </row>
    <row r="2803" spans="1:45" ht="47.25" x14ac:dyDescent="0.25">
      <c r="A2803" s="24">
        <v>202606</v>
      </c>
      <c r="B2803" t="s">
        <v>7751</v>
      </c>
      <c r="C2803" s="24">
        <v>20260605</v>
      </c>
      <c r="L2803" t="s">
        <v>8608</v>
      </c>
      <c r="N2803" t="s">
        <v>8608</v>
      </c>
      <c r="Q2803" t="s">
        <v>7749</v>
      </c>
      <c r="R2803" t="s">
        <v>1500</v>
      </c>
      <c r="T2803">
        <v>1</v>
      </c>
      <c r="U2803" s="9" t="s">
        <v>4518</v>
      </c>
      <c r="Z2803" s="22"/>
      <c r="AA2803">
        <v>5</v>
      </c>
      <c r="AB2803" t="s">
        <v>57</v>
      </c>
      <c r="AC2803" s="14"/>
      <c r="AD2803">
        <v>56521940</v>
      </c>
      <c r="AE2803" t="s">
        <v>5953</v>
      </c>
      <c r="AI2803" t="s">
        <v>6544</v>
      </c>
      <c r="AJ2803" t="s">
        <v>7370</v>
      </c>
      <c r="AK2803">
        <v>22682795</v>
      </c>
      <c r="AP2803" t="s">
        <v>7773</v>
      </c>
      <c r="AQ2803" s="21" t="s">
        <v>7774</v>
      </c>
      <c r="AR2803">
        <v>40150</v>
      </c>
      <c r="AS2803" t="s">
        <v>8225</v>
      </c>
    </row>
    <row r="2804" spans="1:45" ht="47.25" x14ac:dyDescent="0.25">
      <c r="A2804" s="24">
        <v>202606</v>
      </c>
      <c r="B2804" t="s">
        <v>7751</v>
      </c>
      <c r="C2804" s="24">
        <v>20260605</v>
      </c>
      <c r="L2804" t="s">
        <v>8608</v>
      </c>
      <c r="N2804" t="s">
        <v>8608</v>
      </c>
      <c r="Q2804" t="s">
        <v>7749</v>
      </c>
      <c r="R2804" t="s">
        <v>1500</v>
      </c>
      <c r="T2804">
        <v>1</v>
      </c>
      <c r="U2804" s="9" t="s">
        <v>4519</v>
      </c>
      <c r="Z2804" s="22"/>
      <c r="AA2804">
        <v>5</v>
      </c>
      <c r="AB2804" t="s">
        <v>57</v>
      </c>
      <c r="AC2804" s="14"/>
      <c r="AD2804">
        <v>56521940</v>
      </c>
      <c r="AE2804" t="s">
        <v>5953</v>
      </c>
      <c r="AI2804" t="s">
        <v>6544</v>
      </c>
      <c r="AJ2804" t="s">
        <v>7370</v>
      </c>
      <c r="AK2804">
        <v>22682795</v>
      </c>
      <c r="AP2804" t="s">
        <v>7773</v>
      </c>
      <c r="AQ2804" s="21" t="s">
        <v>7774</v>
      </c>
      <c r="AR2804">
        <v>40150</v>
      </c>
      <c r="AS2804" t="s">
        <v>8225</v>
      </c>
    </row>
    <row r="2805" spans="1:45" ht="63" x14ac:dyDescent="0.25">
      <c r="A2805" s="24">
        <v>202606</v>
      </c>
      <c r="B2805" t="s">
        <v>7751</v>
      </c>
      <c r="C2805" s="24">
        <v>20260605</v>
      </c>
      <c r="L2805" t="s">
        <v>8608</v>
      </c>
      <c r="N2805" t="s">
        <v>8608</v>
      </c>
      <c r="Q2805" t="s">
        <v>7749</v>
      </c>
      <c r="R2805" t="s">
        <v>1500</v>
      </c>
      <c r="T2805">
        <v>1</v>
      </c>
      <c r="U2805" s="9" t="s">
        <v>4520</v>
      </c>
      <c r="AA2805">
        <v>20</v>
      </c>
      <c r="AB2805" t="s">
        <v>57</v>
      </c>
      <c r="AC2805" s="14"/>
      <c r="AD2805">
        <v>56521940</v>
      </c>
      <c r="AE2805" t="s">
        <v>5953</v>
      </c>
      <c r="AI2805" t="s">
        <v>6544</v>
      </c>
      <c r="AJ2805" t="s">
        <v>7370</v>
      </c>
      <c r="AK2805">
        <v>22682795</v>
      </c>
      <c r="AP2805" t="s">
        <v>7773</v>
      </c>
      <c r="AQ2805" s="21" t="s">
        <v>7774</v>
      </c>
      <c r="AR2805">
        <v>40150</v>
      </c>
      <c r="AS2805" t="s">
        <v>8225</v>
      </c>
    </row>
    <row r="2806" spans="1:45" ht="47.25" x14ac:dyDescent="0.25">
      <c r="A2806" s="24">
        <v>202606</v>
      </c>
      <c r="B2806" t="s">
        <v>7751</v>
      </c>
      <c r="C2806" s="24">
        <v>20260605</v>
      </c>
      <c r="L2806" t="s">
        <v>8608</v>
      </c>
      <c r="N2806" t="s">
        <v>8608</v>
      </c>
      <c r="Q2806" t="s">
        <v>7749</v>
      </c>
      <c r="R2806" t="s">
        <v>1500</v>
      </c>
      <c r="T2806">
        <v>1</v>
      </c>
      <c r="U2806" s="9" t="s">
        <v>4521</v>
      </c>
      <c r="Z2806" s="22"/>
      <c r="AA2806">
        <v>10</v>
      </c>
      <c r="AB2806" t="s">
        <v>57</v>
      </c>
      <c r="AC2806" s="14"/>
      <c r="AD2806">
        <v>56521940</v>
      </c>
      <c r="AE2806" t="s">
        <v>5953</v>
      </c>
      <c r="AI2806" t="s">
        <v>6544</v>
      </c>
      <c r="AJ2806" t="s">
        <v>7370</v>
      </c>
      <c r="AK2806">
        <v>22682795</v>
      </c>
      <c r="AP2806" t="s">
        <v>7773</v>
      </c>
      <c r="AQ2806" s="21" t="s">
        <v>7774</v>
      </c>
      <c r="AR2806">
        <v>40150</v>
      </c>
      <c r="AS2806" t="s">
        <v>8225</v>
      </c>
    </row>
    <row r="2807" spans="1:45" ht="47.25" x14ac:dyDescent="0.25">
      <c r="A2807" s="24">
        <v>202606</v>
      </c>
      <c r="B2807" t="s">
        <v>7751</v>
      </c>
      <c r="C2807" s="24">
        <v>20260605</v>
      </c>
      <c r="L2807" t="s">
        <v>8608</v>
      </c>
      <c r="N2807" t="s">
        <v>8608</v>
      </c>
      <c r="Q2807" t="s">
        <v>7749</v>
      </c>
      <c r="R2807" t="s">
        <v>1500</v>
      </c>
      <c r="T2807">
        <v>1</v>
      </c>
      <c r="U2807" s="9" t="s">
        <v>4522</v>
      </c>
      <c r="Z2807" s="22"/>
      <c r="AA2807">
        <v>10</v>
      </c>
      <c r="AB2807" t="s">
        <v>57</v>
      </c>
      <c r="AC2807" s="14"/>
      <c r="AD2807">
        <v>56521940</v>
      </c>
      <c r="AE2807" t="s">
        <v>5953</v>
      </c>
      <c r="AI2807" t="s">
        <v>6544</v>
      </c>
      <c r="AJ2807" t="s">
        <v>7370</v>
      </c>
      <c r="AK2807">
        <v>22682795</v>
      </c>
      <c r="AP2807" t="s">
        <v>7773</v>
      </c>
      <c r="AQ2807" s="21" t="s">
        <v>7774</v>
      </c>
      <c r="AR2807">
        <v>40150</v>
      </c>
      <c r="AS2807" t="s">
        <v>8225</v>
      </c>
    </row>
    <row r="2808" spans="1:45" ht="63" x14ac:dyDescent="0.25">
      <c r="A2808" s="24">
        <v>202606</v>
      </c>
      <c r="B2808" t="s">
        <v>7751</v>
      </c>
      <c r="C2808" s="24">
        <v>20260605</v>
      </c>
      <c r="L2808" s="26">
        <v>46175</v>
      </c>
      <c r="N2808" t="s">
        <v>9921</v>
      </c>
      <c r="Q2808" t="s">
        <v>7749</v>
      </c>
      <c r="R2808" t="s">
        <v>1501</v>
      </c>
      <c r="T2808">
        <v>1</v>
      </c>
      <c r="U2808" s="9" t="s">
        <v>4523</v>
      </c>
      <c r="Z2808" s="22"/>
      <c r="AA2808">
        <v>2</v>
      </c>
      <c r="AB2808" t="s">
        <v>57</v>
      </c>
      <c r="AC2808" s="14"/>
      <c r="AD2808">
        <v>56521220</v>
      </c>
      <c r="AE2808" t="s">
        <v>6046</v>
      </c>
      <c r="AI2808" t="s">
        <v>6544</v>
      </c>
      <c r="AJ2808" t="s">
        <v>7370</v>
      </c>
      <c r="AK2808">
        <v>22682795</v>
      </c>
      <c r="AP2808" t="s">
        <v>7773</v>
      </c>
      <c r="AQ2808" s="21" t="s">
        <v>7774</v>
      </c>
      <c r="AR2808">
        <v>40150</v>
      </c>
      <c r="AS2808" t="s">
        <v>8225</v>
      </c>
    </row>
    <row r="2809" spans="1:45" ht="63" x14ac:dyDescent="0.25">
      <c r="A2809" s="24">
        <v>202606</v>
      </c>
      <c r="B2809" t="s">
        <v>7751</v>
      </c>
      <c r="C2809" s="24">
        <v>20260605</v>
      </c>
      <c r="L2809" t="s">
        <v>8608</v>
      </c>
      <c r="N2809" t="s">
        <v>8608</v>
      </c>
      <c r="Q2809" t="s">
        <v>7749</v>
      </c>
      <c r="R2809" t="s">
        <v>1501</v>
      </c>
      <c r="T2809">
        <v>1</v>
      </c>
      <c r="U2809" s="9" t="s">
        <v>4524</v>
      </c>
      <c r="Z2809" s="22"/>
      <c r="AA2809">
        <v>8</v>
      </c>
      <c r="AB2809" t="s">
        <v>57</v>
      </c>
      <c r="AC2809" s="14"/>
      <c r="AD2809">
        <v>56521220</v>
      </c>
      <c r="AE2809" t="s">
        <v>6046</v>
      </c>
      <c r="AI2809" t="s">
        <v>6544</v>
      </c>
      <c r="AJ2809" t="s">
        <v>7370</v>
      </c>
      <c r="AK2809">
        <v>22682795</v>
      </c>
      <c r="AP2809" t="s">
        <v>7773</v>
      </c>
      <c r="AQ2809" s="21" t="s">
        <v>7774</v>
      </c>
      <c r="AR2809">
        <v>40150</v>
      </c>
      <c r="AS2809" t="s">
        <v>8225</v>
      </c>
    </row>
    <row r="2810" spans="1:45" ht="47.25" x14ac:dyDescent="0.25">
      <c r="A2810" s="24">
        <v>202606</v>
      </c>
      <c r="B2810" t="s">
        <v>7751</v>
      </c>
      <c r="C2810" s="24">
        <v>20260605</v>
      </c>
      <c r="L2810" t="s">
        <v>8608</v>
      </c>
      <c r="N2810" t="s">
        <v>8608</v>
      </c>
      <c r="Q2810" t="s">
        <v>7749</v>
      </c>
      <c r="R2810" t="s">
        <v>1501</v>
      </c>
      <c r="T2810">
        <v>1</v>
      </c>
      <c r="U2810" s="9" t="s">
        <v>4525</v>
      </c>
      <c r="AA2810">
        <v>32</v>
      </c>
      <c r="AB2810" t="s">
        <v>57</v>
      </c>
      <c r="AC2810" s="14"/>
      <c r="AD2810">
        <v>56521220</v>
      </c>
      <c r="AE2810" t="s">
        <v>6046</v>
      </c>
      <c r="AI2810" t="s">
        <v>6544</v>
      </c>
      <c r="AJ2810" t="s">
        <v>7370</v>
      </c>
      <c r="AK2810">
        <v>22682795</v>
      </c>
      <c r="AP2810" t="s">
        <v>7773</v>
      </c>
      <c r="AQ2810" s="21" t="s">
        <v>7774</v>
      </c>
      <c r="AR2810">
        <v>40150</v>
      </c>
      <c r="AS2810" t="s">
        <v>8225</v>
      </c>
    </row>
    <row r="2811" spans="1:45" ht="47.25" x14ac:dyDescent="0.25">
      <c r="A2811" s="24">
        <v>202606</v>
      </c>
      <c r="B2811" t="s">
        <v>7751</v>
      </c>
      <c r="C2811" s="24">
        <v>20260605</v>
      </c>
      <c r="L2811" t="s">
        <v>8608</v>
      </c>
      <c r="N2811" t="s">
        <v>8608</v>
      </c>
      <c r="Q2811" t="s">
        <v>7749</v>
      </c>
      <c r="R2811" t="s">
        <v>1501</v>
      </c>
      <c r="T2811">
        <v>1</v>
      </c>
      <c r="U2811" s="9" t="s">
        <v>4526</v>
      </c>
      <c r="AA2811">
        <v>20</v>
      </c>
      <c r="AB2811" t="s">
        <v>57</v>
      </c>
      <c r="AC2811" s="14"/>
      <c r="AD2811">
        <v>56521220</v>
      </c>
      <c r="AE2811" t="s">
        <v>6046</v>
      </c>
      <c r="AI2811" t="s">
        <v>6544</v>
      </c>
      <c r="AJ2811" t="s">
        <v>7370</v>
      </c>
      <c r="AK2811">
        <v>22682795</v>
      </c>
      <c r="AP2811" t="s">
        <v>7773</v>
      </c>
      <c r="AQ2811" s="21" t="s">
        <v>7774</v>
      </c>
      <c r="AR2811">
        <v>40150</v>
      </c>
      <c r="AS2811" t="s">
        <v>8225</v>
      </c>
    </row>
    <row r="2812" spans="1:45" ht="63" x14ac:dyDescent="0.25">
      <c r="A2812" s="24">
        <v>202606</v>
      </c>
      <c r="B2812" t="s">
        <v>7751</v>
      </c>
      <c r="C2812" s="24">
        <v>20260605</v>
      </c>
      <c r="L2812" t="s">
        <v>8608</v>
      </c>
      <c r="N2812" t="s">
        <v>8608</v>
      </c>
      <c r="Q2812" t="s">
        <v>7749</v>
      </c>
      <c r="R2812" t="s">
        <v>1501</v>
      </c>
      <c r="T2812">
        <v>1</v>
      </c>
      <c r="U2812" s="9" t="s">
        <v>4527</v>
      </c>
      <c r="Z2812" s="22"/>
      <c r="AA2812">
        <v>4</v>
      </c>
      <c r="AB2812" t="s">
        <v>57</v>
      </c>
      <c r="AC2812" s="14"/>
      <c r="AD2812">
        <v>56521220</v>
      </c>
      <c r="AE2812" t="s">
        <v>6046</v>
      </c>
      <c r="AI2812" t="s">
        <v>6544</v>
      </c>
      <c r="AJ2812" t="s">
        <v>7370</v>
      </c>
      <c r="AK2812">
        <v>22682795</v>
      </c>
      <c r="AP2812" t="s">
        <v>7773</v>
      </c>
      <c r="AQ2812" s="21" t="s">
        <v>7774</v>
      </c>
      <c r="AR2812">
        <v>40150</v>
      </c>
      <c r="AS2812" t="s">
        <v>8225</v>
      </c>
    </row>
    <row r="2813" spans="1:45" ht="47.25" x14ac:dyDescent="0.25">
      <c r="A2813" s="24">
        <v>202606</v>
      </c>
      <c r="B2813" t="s">
        <v>7751</v>
      </c>
      <c r="C2813" s="24">
        <v>20260605</v>
      </c>
      <c r="L2813" t="s">
        <v>8608</v>
      </c>
      <c r="N2813" t="s">
        <v>8608</v>
      </c>
      <c r="Q2813" t="s">
        <v>7749</v>
      </c>
      <c r="R2813" t="s">
        <v>1501</v>
      </c>
      <c r="T2813">
        <v>1</v>
      </c>
      <c r="U2813" s="9" t="s">
        <v>4528</v>
      </c>
      <c r="AA2813">
        <v>2</v>
      </c>
      <c r="AB2813" t="s">
        <v>57</v>
      </c>
      <c r="AC2813" s="14"/>
      <c r="AD2813">
        <v>56521220</v>
      </c>
      <c r="AE2813" t="s">
        <v>6046</v>
      </c>
      <c r="AI2813" t="s">
        <v>6544</v>
      </c>
      <c r="AJ2813" t="s">
        <v>7370</v>
      </c>
      <c r="AK2813">
        <v>22682795</v>
      </c>
      <c r="AP2813" t="s">
        <v>7773</v>
      </c>
      <c r="AQ2813" s="21" t="s">
        <v>7774</v>
      </c>
      <c r="AR2813">
        <v>40150</v>
      </c>
      <c r="AS2813" t="s">
        <v>8225</v>
      </c>
    </row>
    <row r="2814" spans="1:45" ht="63" x14ac:dyDescent="0.25">
      <c r="A2814" s="24">
        <v>202606</v>
      </c>
      <c r="B2814" t="s">
        <v>7751</v>
      </c>
      <c r="C2814" s="24">
        <v>20260605</v>
      </c>
      <c r="L2814" t="s">
        <v>8608</v>
      </c>
      <c r="N2814" t="s">
        <v>8608</v>
      </c>
      <c r="Q2814" t="s">
        <v>7749</v>
      </c>
      <c r="R2814" t="s">
        <v>1501</v>
      </c>
      <c r="T2814">
        <v>1</v>
      </c>
      <c r="U2814" s="9" t="s">
        <v>4529</v>
      </c>
      <c r="AA2814">
        <v>10</v>
      </c>
      <c r="AB2814" t="s">
        <v>57</v>
      </c>
      <c r="AC2814" s="14"/>
      <c r="AD2814">
        <v>56522020</v>
      </c>
      <c r="AE2814" t="s">
        <v>6033</v>
      </c>
      <c r="AI2814" t="s">
        <v>6544</v>
      </c>
      <c r="AJ2814" t="s">
        <v>7370</v>
      </c>
      <c r="AK2814">
        <v>22682795</v>
      </c>
      <c r="AP2814" t="s">
        <v>7773</v>
      </c>
      <c r="AQ2814" s="21" t="s">
        <v>7774</v>
      </c>
      <c r="AR2814">
        <v>40150</v>
      </c>
      <c r="AS2814" t="s">
        <v>8225</v>
      </c>
    </row>
    <row r="2815" spans="1:45" ht="63" x14ac:dyDescent="0.25">
      <c r="A2815" s="24">
        <v>202606</v>
      </c>
      <c r="B2815" t="s">
        <v>7751</v>
      </c>
      <c r="C2815" s="24">
        <v>20260605</v>
      </c>
      <c r="L2815" t="s">
        <v>8608</v>
      </c>
      <c r="N2815" t="s">
        <v>8608</v>
      </c>
      <c r="Q2815" t="s">
        <v>7749</v>
      </c>
      <c r="R2815" t="s">
        <v>1501</v>
      </c>
      <c r="T2815">
        <v>1</v>
      </c>
      <c r="U2815" s="9" t="s">
        <v>4530</v>
      </c>
      <c r="AA2815">
        <v>10</v>
      </c>
      <c r="AB2815" t="s">
        <v>57</v>
      </c>
      <c r="AC2815" s="14"/>
      <c r="AD2815">
        <v>56522020</v>
      </c>
      <c r="AE2815" t="s">
        <v>6033</v>
      </c>
      <c r="AI2815" t="s">
        <v>6544</v>
      </c>
      <c r="AJ2815" t="s">
        <v>7370</v>
      </c>
      <c r="AK2815">
        <v>22682795</v>
      </c>
      <c r="AP2815" t="s">
        <v>7773</v>
      </c>
      <c r="AQ2815" s="21" t="s">
        <v>7774</v>
      </c>
      <c r="AR2815">
        <v>40150</v>
      </c>
      <c r="AS2815" t="s">
        <v>8225</v>
      </c>
    </row>
    <row r="2816" spans="1:45" ht="63" x14ac:dyDescent="0.25">
      <c r="A2816" s="24">
        <v>202605</v>
      </c>
      <c r="B2816" t="s">
        <v>7751</v>
      </c>
      <c r="C2816" s="24">
        <v>20260522</v>
      </c>
      <c r="L2816" s="26">
        <v>46162</v>
      </c>
      <c r="N2816" t="s">
        <v>9922</v>
      </c>
      <c r="Q2816" t="s">
        <v>7749</v>
      </c>
      <c r="R2816" t="s">
        <v>1502</v>
      </c>
      <c r="T2816">
        <v>1</v>
      </c>
      <c r="U2816" s="9" t="s">
        <v>4531</v>
      </c>
      <c r="Z2816" s="22"/>
      <c r="AA2816">
        <v>20</v>
      </c>
      <c r="AB2816" t="s">
        <v>57</v>
      </c>
      <c r="AC2816" s="14"/>
      <c r="AD2816">
        <v>56311810</v>
      </c>
      <c r="AE2816" t="s">
        <v>5956</v>
      </c>
      <c r="AI2816" t="s">
        <v>6544</v>
      </c>
      <c r="AJ2816" t="s">
        <v>7370</v>
      </c>
      <c r="AK2816">
        <v>22682795</v>
      </c>
      <c r="AP2816" t="s">
        <v>7773</v>
      </c>
      <c r="AQ2816" s="21" t="s">
        <v>7774</v>
      </c>
      <c r="AR2816">
        <v>40150</v>
      </c>
      <c r="AS2816" t="s">
        <v>8225</v>
      </c>
    </row>
    <row r="2817" spans="1:45" ht="63" x14ac:dyDescent="0.25">
      <c r="A2817" s="24">
        <v>202605</v>
      </c>
      <c r="B2817" t="s">
        <v>7751</v>
      </c>
      <c r="C2817" s="24">
        <v>20260522</v>
      </c>
      <c r="L2817" s="26">
        <v>46125</v>
      </c>
      <c r="N2817" t="s">
        <v>9923</v>
      </c>
      <c r="Q2817" t="s">
        <v>7749</v>
      </c>
      <c r="R2817" t="s">
        <v>1503</v>
      </c>
      <c r="T2817">
        <v>1</v>
      </c>
      <c r="U2817" s="9" t="s">
        <v>4532</v>
      </c>
      <c r="AA2817">
        <v>15</v>
      </c>
      <c r="AB2817" t="s">
        <v>57</v>
      </c>
      <c r="AC2817" s="14"/>
      <c r="AD2817">
        <v>56521720</v>
      </c>
      <c r="AE2817" t="s">
        <v>5965</v>
      </c>
      <c r="AI2817" t="s">
        <v>6544</v>
      </c>
      <c r="AJ2817" t="s">
        <v>7370</v>
      </c>
      <c r="AK2817">
        <v>22682795</v>
      </c>
      <c r="AP2817" t="s">
        <v>7773</v>
      </c>
      <c r="AQ2817" s="21" t="s">
        <v>7774</v>
      </c>
      <c r="AR2817">
        <v>40150</v>
      </c>
      <c r="AS2817" t="s">
        <v>8225</v>
      </c>
    </row>
    <row r="2818" spans="1:45" ht="47.25" x14ac:dyDescent="0.25">
      <c r="A2818" s="24">
        <v>202605</v>
      </c>
      <c r="B2818" t="s">
        <v>7751</v>
      </c>
      <c r="C2818" s="24">
        <v>20260522</v>
      </c>
      <c r="L2818" t="s">
        <v>8608</v>
      </c>
      <c r="N2818" t="s">
        <v>8608</v>
      </c>
      <c r="Q2818" t="s">
        <v>7749</v>
      </c>
      <c r="R2818" t="s">
        <v>1503</v>
      </c>
      <c r="T2818">
        <v>1</v>
      </c>
      <c r="U2818" s="9" t="s">
        <v>4533</v>
      </c>
      <c r="AA2818">
        <v>15</v>
      </c>
      <c r="AB2818" t="s">
        <v>57</v>
      </c>
      <c r="AC2818" s="14"/>
      <c r="AD2818">
        <v>56521720</v>
      </c>
      <c r="AE2818" t="s">
        <v>5965</v>
      </c>
      <c r="AI2818" t="s">
        <v>6544</v>
      </c>
      <c r="AJ2818" t="s">
        <v>7370</v>
      </c>
      <c r="AK2818">
        <v>22682795</v>
      </c>
      <c r="AP2818" t="s">
        <v>7773</v>
      </c>
      <c r="AQ2818" s="21" t="s">
        <v>7774</v>
      </c>
      <c r="AR2818">
        <v>40150</v>
      </c>
      <c r="AS2818" t="s">
        <v>8225</v>
      </c>
    </row>
    <row r="2819" spans="1:45" ht="31.5" x14ac:dyDescent="0.25">
      <c r="A2819" s="24">
        <v>202605</v>
      </c>
      <c r="B2819" t="s">
        <v>7751</v>
      </c>
      <c r="C2819" s="24">
        <v>20260522</v>
      </c>
      <c r="L2819" t="s">
        <v>8608</v>
      </c>
      <c r="N2819" t="s">
        <v>8608</v>
      </c>
      <c r="Q2819" t="s">
        <v>7749</v>
      </c>
      <c r="R2819" t="s">
        <v>1503</v>
      </c>
      <c r="T2819">
        <v>1</v>
      </c>
      <c r="U2819" s="9" t="s">
        <v>4534</v>
      </c>
      <c r="AA2819">
        <v>15</v>
      </c>
      <c r="AB2819" t="s">
        <v>57</v>
      </c>
      <c r="AC2819" s="14"/>
      <c r="AD2819">
        <v>56521720</v>
      </c>
      <c r="AE2819" t="s">
        <v>5965</v>
      </c>
      <c r="AI2819" t="s">
        <v>6544</v>
      </c>
      <c r="AJ2819" t="s">
        <v>7370</v>
      </c>
      <c r="AK2819">
        <v>22682795</v>
      </c>
      <c r="AP2819" t="s">
        <v>7773</v>
      </c>
      <c r="AQ2819" s="21" t="s">
        <v>7774</v>
      </c>
      <c r="AR2819">
        <v>40150</v>
      </c>
      <c r="AS2819" t="s">
        <v>8225</v>
      </c>
    </row>
    <row r="2820" spans="1:45" ht="47.25" x14ac:dyDescent="0.25">
      <c r="A2820" s="24">
        <v>202605</v>
      </c>
      <c r="B2820" t="s">
        <v>7751</v>
      </c>
      <c r="C2820" s="24">
        <v>20260522</v>
      </c>
      <c r="L2820" t="s">
        <v>8608</v>
      </c>
      <c r="N2820" t="s">
        <v>8608</v>
      </c>
      <c r="Q2820" t="s">
        <v>7749</v>
      </c>
      <c r="R2820" t="s">
        <v>1503</v>
      </c>
      <c r="T2820">
        <v>1</v>
      </c>
      <c r="U2820" s="9" t="s">
        <v>4535</v>
      </c>
      <c r="AA2820">
        <v>15</v>
      </c>
      <c r="AB2820" t="s">
        <v>57</v>
      </c>
      <c r="AC2820" s="14"/>
      <c r="AD2820">
        <v>56521720</v>
      </c>
      <c r="AE2820" t="s">
        <v>5965</v>
      </c>
      <c r="AI2820" t="s">
        <v>6544</v>
      </c>
      <c r="AJ2820" t="s">
        <v>7370</v>
      </c>
      <c r="AK2820">
        <v>22682795</v>
      </c>
      <c r="AP2820" t="s">
        <v>7773</v>
      </c>
      <c r="AQ2820" s="21" t="s">
        <v>7774</v>
      </c>
      <c r="AR2820">
        <v>40150</v>
      </c>
      <c r="AS2820" t="s">
        <v>8225</v>
      </c>
    </row>
    <row r="2821" spans="1:45" ht="63" x14ac:dyDescent="0.25">
      <c r="A2821" s="24">
        <v>202605</v>
      </c>
      <c r="B2821" t="s">
        <v>7751</v>
      </c>
      <c r="C2821" s="24">
        <v>20260522</v>
      </c>
      <c r="L2821" t="s">
        <v>8608</v>
      </c>
      <c r="N2821" t="s">
        <v>8608</v>
      </c>
      <c r="Q2821" t="s">
        <v>7749</v>
      </c>
      <c r="R2821" t="s">
        <v>1503</v>
      </c>
      <c r="T2821">
        <v>1</v>
      </c>
      <c r="U2821" s="9" t="s">
        <v>4536</v>
      </c>
      <c r="Z2821" s="22"/>
      <c r="AA2821">
        <v>50</v>
      </c>
      <c r="AB2821" t="s">
        <v>57</v>
      </c>
      <c r="AC2821" s="14"/>
      <c r="AD2821">
        <v>56521720</v>
      </c>
      <c r="AE2821" t="s">
        <v>5965</v>
      </c>
      <c r="AI2821" t="s">
        <v>6544</v>
      </c>
      <c r="AJ2821" t="s">
        <v>7370</v>
      </c>
      <c r="AK2821">
        <v>22682795</v>
      </c>
      <c r="AP2821" t="s">
        <v>7773</v>
      </c>
      <c r="AQ2821" s="21" t="s">
        <v>7774</v>
      </c>
      <c r="AR2821">
        <v>40150</v>
      </c>
      <c r="AS2821" t="s">
        <v>8225</v>
      </c>
    </row>
    <row r="2822" spans="1:45" ht="47.25" x14ac:dyDescent="0.25">
      <c r="A2822" s="24">
        <v>202605</v>
      </c>
      <c r="B2822" t="s">
        <v>7751</v>
      </c>
      <c r="C2822" s="24">
        <v>20260522</v>
      </c>
      <c r="L2822" t="s">
        <v>8608</v>
      </c>
      <c r="N2822" t="s">
        <v>8608</v>
      </c>
      <c r="Q2822" t="s">
        <v>7749</v>
      </c>
      <c r="R2822" t="s">
        <v>1503</v>
      </c>
      <c r="T2822">
        <v>1</v>
      </c>
      <c r="U2822" s="9" t="s">
        <v>2708</v>
      </c>
      <c r="AA2822">
        <v>100</v>
      </c>
      <c r="AB2822" t="s">
        <v>57</v>
      </c>
      <c r="AC2822" s="14"/>
      <c r="AD2822">
        <v>56521720</v>
      </c>
      <c r="AE2822" t="s">
        <v>5965</v>
      </c>
      <c r="AI2822" t="s">
        <v>6544</v>
      </c>
      <c r="AJ2822" t="s">
        <v>7370</v>
      </c>
      <c r="AK2822">
        <v>22682795</v>
      </c>
      <c r="AP2822" t="s">
        <v>7773</v>
      </c>
      <c r="AQ2822" s="21" t="s">
        <v>7774</v>
      </c>
      <c r="AR2822">
        <v>40150</v>
      </c>
      <c r="AS2822" t="s">
        <v>8225</v>
      </c>
    </row>
    <row r="2823" spans="1:45" ht="63" x14ac:dyDescent="0.25">
      <c r="A2823" s="24">
        <v>202605</v>
      </c>
      <c r="B2823" t="s">
        <v>7751</v>
      </c>
      <c r="C2823" s="24">
        <v>20260522</v>
      </c>
      <c r="L2823" t="s">
        <v>8608</v>
      </c>
      <c r="N2823" t="s">
        <v>8608</v>
      </c>
      <c r="Q2823" t="s">
        <v>7749</v>
      </c>
      <c r="R2823" t="s">
        <v>1503</v>
      </c>
      <c r="T2823">
        <v>1</v>
      </c>
      <c r="U2823" s="9" t="s">
        <v>4537</v>
      </c>
      <c r="Z2823" s="22"/>
      <c r="AA2823">
        <v>150</v>
      </c>
      <c r="AB2823" t="s">
        <v>57</v>
      </c>
      <c r="AC2823" s="14"/>
      <c r="AD2823">
        <v>56521720</v>
      </c>
      <c r="AE2823" t="s">
        <v>5965</v>
      </c>
      <c r="AI2823" t="s">
        <v>6544</v>
      </c>
      <c r="AJ2823" t="s">
        <v>7370</v>
      </c>
      <c r="AK2823">
        <v>22682795</v>
      </c>
      <c r="AP2823" t="s">
        <v>7773</v>
      </c>
      <c r="AQ2823" s="21" t="s">
        <v>7774</v>
      </c>
      <c r="AR2823">
        <v>40150</v>
      </c>
      <c r="AS2823" t="s">
        <v>8225</v>
      </c>
    </row>
    <row r="2824" spans="1:45" ht="47.25" x14ac:dyDescent="0.25">
      <c r="A2824" s="24">
        <v>202605</v>
      </c>
      <c r="B2824" t="s">
        <v>7751</v>
      </c>
      <c r="C2824" s="24">
        <v>20260519</v>
      </c>
      <c r="L2824" s="26">
        <v>46156</v>
      </c>
      <c r="N2824" t="s">
        <v>9924</v>
      </c>
      <c r="Q2824" t="s">
        <v>7749</v>
      </c>
      <c r="R2824" t="s">
        <v>1504</v>
      </c>
      <c r="T2824">
        <v>1</v>
      </c>
      <c r="U2824" s="9" t="s">
        <v>4538</v>
      </c>
      <c r="Z2824" s="22"/>
      <c r="AA2824">
        <v>3</v>
      </c>
      <c r="AB2824" t="s">
        <v>60</v>
      </c>
      <c r="AC2824" s="14"/>
      <c r="AD2824">
        <v>56541600</v>
      </c>
      <c r="AE2824" t="s">
        <v>5956</v>
      </c>
      <c r="AI2824" t="s">
        <v>6544</v>
      </c>
      <c r="AJ2824" t="s">
        <v>7370</v>
      </c>
      <c r="AK2824">
        <v>22682795</v>
      </c>
      <c r="AP2824" t="s">
        <v>7773</v>
      </c>
      <c r="AQ2824" s="21" t="s">
        <v>7774</v>
      </c>
      <c r="AR2824">
        <v>40150</v>
      </c>
      <c r="AS2824" t="s">
        <v>8225</v>
      </c>
    </row>
    <row r="2825" spans="1:45" ht="47.25" x14ac:dyDescent="0.25">
      <c r="A2825" s="24">
        <v>202605</v>
      </c>
      <c r="B2825" t="s">
        <v>7751</v>
      </c>
      <c r="C2825" s="24">
        <v>20260519</v>
      </c>
      <c r="L2825" t="s">
        <v>8608</v>
      </c>
      <c r="N2825" t="s">
        <v>8608</v>
      </c>
      <c r="Q2825" t="s">
        <v>7749</v>
      </c>
      <c r="R2825" t="s">
        <v>1504</v>
      </c>
      <c r="T2825">
        <v>1</v>
      </c>
      <c r="U2825" s="9" t="s">
        <v>4539</v>
      </c>
      <c r="Z2825" s="22"/>
      <c r="AA2825">
        <v>3</v>
      </c>
      <c r="AB2825" t="s">
        <v>60</v>
      </c>
      <c r="AC2825" s="14"/>
      <c r="AD2825">
        <v>56541600</v>
      </c>
      <c r="AE2825" t="s">
        <v>5956</v>
      </c>
      <c r="AI2825" t="s">
        <v>6544</v>
      </c>
      <c r="AJ2825" t="s">
        <v>7370</v>
      </c>
      <c r="AK2825">
        <v>22682795</v>
      </c>
      <c r="AP2825" t="s">
        <v>7773</v>
      </c>
      <c r="AQ2825" s="21" t="s">
        <v>7774</v>
      </c>
      <c r="AR2825">
        <v>40150</v>
      </c>
      <c r="AS2825" t="s">
        <v>8225</v>
      </c>
    </row>
    <row r="2826" spans="1:45" ht="63" x14ac:dyDescent="0.25">
      <c r="A2826" s="24">
        <v>202605</v>
      </c>
      <c r="B2826" t="s">
        <v>7751</v>
      </c>
      <c r="C2826" s="24">
        <v>20260519</v>
      </c>
      <c r="L2826" t="s">
        <v>8608</v>
      </c>
      <c r="N2826" t="s">
        <v>8608</v>
      </c>
      <c r="Q2826" t="s">
        <v>7749</v>
      </c>
      <c r="R2826" t="s">
        <v>1504</v>
      </c>
      <c r="T2826">
        <v>1</v>
      </c>
      <c r="U2826" s="9" t="s">
        <v>4540</v>
      </c>
      <c r="Z2826" s="22"/>
      <c r="AA2826">
        <v>3</v>
      </c>
      <c r="AB2826" t="s">
        <v>60</v>
      </c>
      <c r="AC2826" s="14"/>
      <c r="AD2826">
        <v>56541600</v>
      </c>
      <c r="AE2826" t="s">
        <v>5956</v>
      </c>
      <c r="AI2826" t="s">
        <v>6544</v>
      </c>
      <c r="AJ2826" t="s">
        <v>7370</v>
      </c>
      <c r="AK2826">
        <v>22682795</v>
      </c>
      <c r="AP2826" t="s">
        <v>7773</v>
      </c>
      <c r="AQ2826" s="21" t="s">
        <v>7774</v>
      </c>
      <c r="AR2826">
        <v>40150</v>
      </c>
      <c r="AS2826" t="s">
        <v>8225</v>
      </c>
    </row>
    <row r="2827" spans="1:45" ht="47.25" x14ac:dyDescent="0.25">
      <c r="A2827" s="24">
        <v>202605</v>
      </c>
      <c r="B2827" t="s">
        <v>7751</v>
      </c>
      <c r="C2827" s="24">
        <v>20260519</v>
      </c>
      <c r="L2827" t="s">
        <v>8608</v>
      </c>
      <c r="N2827" t="s">
        <v>8608</v>
      </c>
      <c r="Q2827" t="s">
        <v>7749</v>
      </c>
      <c r="R2827" t="s">
        <v>1504</v>
      </c>
      <c r="T2827">
        <v>1</v>
      </c>
      <c r="U2827" s="9" t="s">
        <v>2780</v>
      </c>
      <c r="AA2827">
        <v>10</v>
      </c>
      <c r="AB2827" t="s">
        <v>57</v>
      </c>
      <c r="AC2827" s="14"/>
      <c r="AD2827">
        <v>56541600</v>
      </c>
      <c r="AE2827" t="s">
        <v>5956</v>
      </c>
      <c r="AI2827" t="s">
        <v>6544</v>
      </c>
      <c r="AJ2827" t="s">
        <v>7370</v>
      </c>
      <c r="AK2827">
        <v>22682795</v>
      </c>
      <c r="AP2827" t="s">
        <v>7773</v>
      </c>
      <c r="AQ2827" s="21" t="s">
        <v>7774</v>
      </c>
      <c r="AR2827">
        <v>40150</v>
      </c>
      <c r="AS2827" t="s">
        <v>8225</v>
      </c>
    </row>
    <row r="2828" spans="1:45" ht="47.25" x14ac:dyDescent="0.25">
      <c r="A2828" s="24">
        <v>202605</v>
      </c>
      <c r="B2828" t="s">
        <v>7751</v>
      </c>
      <c r="C2828" s="24">
        <v>20260519</v>
      </c>
      <c r="L2828" t="s">
        <v>8608</v>
      </c>
      <c r="N2828" t="s">
        <v>8608</v>
      </c>
      <c r="Q2828" t="s">
        <v>7749</v>
      </c>
      <c r="R2828" t="s">
        <v>1504</v>
      </c>
      <c r="T2828">
        <v>1</v>
      </c>
      <c r="U2828" s="9" t="s">
        <v>4541</v>
      </c>
      <c r="Z2828" s="22"/>
      <c r="AA2828">
        <v>4</v>
      </c>
      <c r="AB2828" t="s">
        <v>60</v>
      </c>
      <c r="AC2828" s="14"/>
      <c r="AD2828">
        <v>56541600</v>
      </c>
      <c r="AE2828" t="s">
        <v>5956</v>
      </c>
      <c r="AI2828" t="s">
        <v>6544</v>
      </c>
      <c r="AJ2828" t="s">
        <v>7370</v>
      </c>
      <c r="AK2828">
        <v>22682795</v>
      </c>
      <c r="AP2828" t="s">
        <v>7773</v>
      </c>
      <c r="AQ2828" s="21" t="s">
        <v>7774</v>
      </c>
      <c r="AR2828">
        <v>40150</v>
      </c>
      <c r="AS2828" t="s">
        <v>8225</v>
      </c>
    </row>
    <row r="2829" spans="1:45" ht="47.25" x14ac:dyDescent="0.25">
      <c r="A2829" s="24">
        <v>202605</v>
      </c>
      <c r="B2829" t="s">
        <v>7751</v>
      </c>
      <c r="C2829" s="24">
        <v>20260519</v>
      </c>
      <c r="L2829" s="26">
        <v>46147</v>
      </c>
      <c r="N2829" t="s">
        <v>9925</v>
      </c>
      <c r="Q2829" t="s">
        <v>7749</v>
      </c>
      <c r="R2829" t="s">
        <v>1505</v>
      </c>
      <c r="T2829">
        <v>1</v>
      </c>
      <c r="U2829" s="9" t="s">
        <v>4542</v>
      </c>
      <c r="AA2829">
        <v>1</v>
      </c>
      <c r="AB2829" t="s">
        <v>57</v>
      </c>
      <c r="AC2829" s="14"/>
      <c r="AD2829">
        <v>56311810</v>
      </c>
      <c r="AE2829" t="s">
        <v>5956</v>
      </c>
      <c r="AI2829" t="s">
        <v>6544</v>
      </c>
      <c r="AJ2829" t="s">
        <v>7370</v>
      </c>
      <c r="AK2829">
        <v>22682795</v>
      </c>
      <c r="AP2829" t="s">
        <v>7773</v>
      </c>
      <c r="AQ2829" s="21" t="s">
        <v>7774</v>
      </c>
      <c r="AR2829">
        <v>40150</v>
      </c>
      <c r="AS2829" t="s">
        <v>8225</v>
      </c>
    </row>
    <row r="2830" spans="1:45" ht="47.25" x14ac:dyDescent="0.25">
      <c r="A2830" s="24">
        <v>202605</v>
      </c>
      <c r="B2830" t="s">
        <v>7751</v>
      </c>
      <c r="C2830" s="24">
        <v>20260519</v>
      </c>
      <c r="L2830" t="s">
        <v>8608</v>
      </c>
      <c r="N2830" t="s">
        <v>8608</v>
      </c>
      <c r="Q2830" t="s">
        <v>7749</v>
      </c>
      <c r="R2830" t="s">
        <v>1505</v>
      </c>
      <c r="T2830">
        <v>1</v>
      </c>
      <c r="U2830" s="9" t="s">
        <v>4390</v>
      </c>
      <c r="AA2830">
        <v>2</v>
      </c>
      <c r="AB2830" t="s">
        <v>57</v>
      </c>
      <c r="AC2830" s="14"/>
      <c r="AD2830">
        <v>56311810</v>
      </c>
      <c r="AE2830" t="s">
        <v>5956</v>
      </c>
      <c r="AI2830" t="s">
        <v>6544</v>
      </c>
      <c r="AJ2830" t="s">
        <v>7370</v>
      </c>
      <c r="AK2830">
        <v>22682795</v>
      </c>
      <c r="AP2830" t="s">
        <v>7773</v>
      </c>
      <c r="AQ2830" s="21" t="s">
        <v>7774</v>
      </c>
      <c r="AR2830">
        <v>40150</v>
      </c>
      <c r="AS2830" t="s">
        <v>8225</v>
      </c>
    </row>
    <row r="2831" spans="1:45" ht="63" x14ac:dyDescent="0.25">
      <c r="A2831" s="24">
        <v>202605</v>
      </c>
      <c r="B2831" t="s">
        <v>7751</v>
      </c>
      <c r="C2831" s="24">
        <v>20260518</v>
      </c>
      <c r="L2831" s="26">
        <v>46128</v>
      </c>
      <c r="N2831" t="s">
        <v>9926</v>
      </c>
      <c r="Q2831" t="s">
        <v>7749</v>
      </c>
      <c r="R2831" t="s">
        <v>1506</v>
      </c>
      <c r="T2831">
        <v>1</v>
      </c>
      <c r="U2831" s="9" t="s">
        <v>4543</v>
      </c>
      <c r="Z2831" s="22"/>
      <c r="AA2831">
        <v>1</v>
      </c>
      <c r="AB2831" t="s">
        <v>57</v>
      </c>
      <c r="AC2831" s="14"/>
      <c r="AD2831">
        <v>56511100</v>
      </c>
      <c r="AE2831" t="s">
        <v>5948</v>
      </c>
      <c r="AI2831" t="s">
        <v>6544</v>
      </c>
      <c r="AJ2831" t="s">
        <v>7370</v>
      </c>
      <c r="AK2831">
        <v>22682795</v>
      </c>
      <c r="AP2831" t="s">
        <v>7773</v>
      </c>
      <c r="AQ2831" s="21" t="s">
        <v>7774</v>
      </c>
      <c r="AR2831">
        <v>40150</v>
      </c>
      <c r="AS2831" t="s">
        <v>8225</v>
      </c>
    </row>
    <row r="2832" spans="1:45" ht="63" x14ac:dyDescent="0.25">
      <c r="A2832" s="24">
        <v>202605</v>
      </c>
      <c r="B2832" t="s">
        <v>7751</v>
      </c>
      <c r="C2832" s="24">
        <v>20260518</v>
      </c>
      <c r="L2832" t="s">
        <v>8608</v>
      </c>
      <c r="N2832" t="s">
        <v>8608</v>
      </c>
      <c r="Q2832" t="s">
        <v>7749</v>
      </c>
      <c r="R2832" t="s">
        <v>1506</v>
      </c>
      <c r="T2832">
        <v>1</v>
      </c>
      <c r="U2832" s="9" t="s">
        <v>4544</v>
      </c>
      <c r="AA2832">
        <v>10</v>
      </c>
      <c r="AB2832" t="s">
        <v>57</v>
      </c>
      <c r="AC2832" s="14"/>
      <c r="AD2832">
        <v>56511100</v>
      </c>
      <c r="AE2832" t="s">
        <v>5948</v>
      </c>
      <c r="AI2832" t="s">
        <v>6544</v>
      </c>
      <c r="AJ2832" t="s">
        <v>7370</v>
      </c>
      <c r="AK2832">
        <v>22682795</v>
      </c>
      <c r="AP2832" t="s">
        <v>7773</v>
      </c>
      <c r="AQ2832" s="21" t="s">
        <v>7774</v>
      </c>
      <c r="AR2832">
        <v>40150</v>
      </c>
      <c r="AS2832" t="s">
        <v>8225</v>
      </c>
    </row>
    <row r="2833" spans="1:45" ht="63" x14ac:dyDescent="0.25">
      <c r="A2833" s="24">
        <v>202605</v>
      </c>
      <c r="B2833" t="s">
        <v>7751</v>
      </c>
      <c r="C2833" s="24">
        <v>20260518</v>
      </c>
      <c r="L2833" t="s">
        <v>8608</v>
      </c>
      <c r="N2833" t="s">
        <v>8608</v>
      </c>
      <c r="Q2833" t="s">
        <v>7749</v>
      </c>
      <c r="R2833" t="s">
        <v>1506</v>
      </c>
      <c r="T2833">
        <v>1</v>
      </c>
      <c r="U2833" s="9" t="s">
        <v>4545</v>
      </c>
      <c r="AA2833">
        <v>20</v>
      </c>
      <c r="AB2833" t="s">
        <v>57</v>
      </c>
      <c r="AC2833" s="14"/>
      <c r="AD2833">
        <v>56511100</v>
      </c>
      <c r="AE2833" t="s">
        <v>5948</v>
      </c>
      <c r="AI2833" t="s">
        <v>6544</v>
      </c>
      <c r="AJ2833" t="s">
        <v>7370</v>
      </c>
      <c r="AK2833">
        <v>22682795</v>
      </c>
      <c r="AP2833" t="s">
        <v>7773</v>
      </c>
      <c r="AQ2833" s="21" t="s">
        <v>7774</v>
      </c>
      <c r="AR2833">
        <v>40150</v>
      </c>
      <c r="AS2833" t="s">
        <v>8225</v>
      </c>
    </row>
    <row r="2834" spans="1:45" ht="63" x14ac:dyDescent="0.25">
      <c r="A2834" s="24">
        <v>202605</v>
      </c>
      <c r="B2834" t="s">
        <v>7751</v>
      </c>
      <c r="C2834" s="24">
        <v>20260518</v>
      </c>
      <c r="L2834" s="26">
        <v>46153</v>
      </c>
      <c r="N2834" t="s">
        <v>9927</v>
      </c>
      <c r="Q2834" t="s">
        <v>7749</v>
      </c>
      <c r="R2834" t="s">
        <v>1507</v>
      </c>
      <c r="T2834">
        <v>1</v>
      </c>
      <c r="U2834" s="9" t="s">
        <v>4546</v>
      </c>
      <c r="AA2834">
        <v>10</v>
      </c>
      <c r="AB2834" t="s">
        <v>57</v>
      </c>
      <c r="AC2834" s="14"/>
      <c r="AD2834">
        <v>56522100</v>
      </c>
      <c r="AE2834" t="s">
        <v>6039</v>
      </c>
      <c r="AI2834" t="s">
        <v>6544</v>
      </c>
      <c r="AJ2834" t="s">
        <v>7370</v>
      </c>
      <c r="AK2834">
        <v>22682795</v>
      </c>
      <c r="AP2834" t="s">
        <v>7773</v>
      </c>
      <c r="AQ2834" s="21" t="s">
        <v>7774</v>
      </c>
      <c r="AR2834">
        <v>40150</v>
      </c>
      <c r="AS2834" t="s">
        <v>8225</v>
      </c>
    </row>
    <row r="2835" spans="1:45" ht="63" x14ac:dyDescent="0.25">
      <c r="A2835" s="24">
        <v>202605</v>
      </c>
      <c r="B2835" t="s">
        <v>7751</v>
      </c>
      <c r="C2835" s="24">
        <v>20260518</v>
      </c>
      <c r="L2835" t="s">
        <v>8608</v>
      </c>
      <c r="N2835" t="s">
        <v>8608</v>
      </c>
      <c r="Q2835" t="s">
        <v>7749</v>
      </c>
      <c r="R2835" t="s">
        <v>1507</v>
      </c>
      <c r="T2835">
        <v>1</v>
      </c>
      <c r="U2835" s="9" t="s">
        <v>4547</v>
      </c>
      <c r="AA2835">
        <v>10</v>
      </c>
      <c r="AB2835" t="s">
        <v>57</v>
      </c>
      <c r="AC2835" s="14"/>
      <c r="AD2835">
        <v>56522100</v>
      </c>
      <c r="AE2835" t="s">
        <v>6039</v>
      </c>
      <c r="AI2835" t="s">
        <v>6544</v>
      </c>
      <c r="AJ2835" t="s">
        <v>7370</v>
      </c>
      <c r="AK2835">
        <v>22682795</v>
      </c>
      <c r="AP2835" t="s">
        <v>7773</v>
      </c>
      <c r="AQ2835" s="21" t="s">
        <v>7774</v>
      </c>
      <c r="AR2835">
        <v>40150</v>
      </c>
      <c r="AS2835" t="s">
        <v>8225</v>
      </c>
    </row>
    <row r="2836" spans="1:45" ht="63" x14ac:dyDescent="0.25">
      <c r="A2836" s="24">
        <v>202605</v>
      </c>
      <c r="B2836" t="s">
        <v>7751</v>
      </c>
      <c r="C2836" s="24">
        <v>20260518</v>
      </c>
      <c r="L2836" t="s">
        <v>8608</v>
      </c>
      <c r="N2836" t="s">
        <v>8608</v>
      </c>
      <c r="Q2836" t="s">
        <v>7749</v>
      </c>
      <c r="R2836" t="s">
        <v>1507</v>
      </c>
      <c r="T2836">
        <v>1</v>
      </c>
      <c r="U2836" s="9" t="s">
        <v>4548</v>
      </c>
      <c r="Z2836" s="22"/>
      <c r="AA2836">
        <v>5</v>
      </c>
      <c r="AB2836" t="s">
        <v>57</v>
      </c>
      <c r="AC2836" s="14"/>
      <c r="AD2836">
        <v>56522100</v>
      </c>
      <c r="AE2836" t="s">
        <v>6039</v>
      </c>
      <c r="AI2836" t="s">
        <v>6544</v>
      </c>
      <c r="AJ2836" t="s">
        <v>7370</v>
      </c>
      <c r="AK2836">
        <v>22682795</v>
      </c>
      <c r="AP2836" t="s">
        <v>7773</v>
      </c>
      <c r="AQ2836" s="21" t="s">
        <v>7774</v>
      </c>
      <c r="AR2836">
        <v>40150</v>
      </c>
      <c r="AS2836" t="s">
        <v>8225</v>
      </c>
    </row>
    <row r="2837" spans="1:45" ht="63" x14ac:dyDescent="0.25">
      <c r="A2837" s="24">
        <v>202605</v>
      </c>
      <c r="B2837" t="s">
        <v>7751</v>
      </c>
      <c r="C2837" s="24">
        <v>20260518</v>
      </c>
      <c r="L2837" t="s">
        <v>8608</v>
      </c>
      <c r="N2837" t="s">
        <v>8608</v>
      </c>
      <c r="Q2837" t="s">
        <v>7749</v>
      </c>
      <c r="R2837" t="s">
        <v>1507</v>
      </c>
      <c r="T2837">
        <v>1</v>
      </c>
      <c r="U2837" s="9" t="s">
        <v>4549</v>
      </c>
      <c r="Z2837" s="22"/>
      <c r="AA2837">
        <v>2</v>
      </c>
      <c r="AB2837" t="s">
        <v>64</v>
      </c>
      <c r="AC2837" s="14"/>
      <c r="AD2837">
        <v>56521810</v>
      </c>
      <c r="AE2837" t="s">
        <v>5947</v>
      </c>
      <c r="AI2837" t="s">
        <v>6544</v>
      </c>
      <c r="AJ2837" t="s">
        <v>7370</v>
      </c>
      <c r="AK2837">
        <v>22682795</v>
      </c>
      <c r="AP2837" t="s">
        <v>7773</v>
      </c>
      <c r="AQ2837" s="21" t="s">
        <v>7774</v>
      </c>
      <c r="AR2837">
        <v>40150</v>
      </c>
      <c r="AS2837" t="s">
        <v>8225</v>
      </c>
    </row>
    <row r="2838" spans="1:45" ht="47.25" x14ac:dyDescent="0.25">
      <c r="A2838" s="24">
        <v>202605</v>
      </c>
      <c r="B2838" t="s">
        <v>7751</v>
      </c>
      <c r="C2838" s="24">
        <v>20260518</v>
      </c>
      <c r="L2838" s="26">
        <v>46128</v>
      </c>
      <c r="N2838" t="s">
        <v>9928</v>
      </c>
      <c r="Q2838" t="s">
        <v>7749</v>
      </c>
      <c r="R2838" t="s">
        <v>1508</v>
      </c>
      <c r="T2838">
        <v>1</v>
      </c>
      <c r="U2838" s="9" t="s">
        <v>4550</v>
      </c>
      <c r="Z2838" s="22"/>
      <c r="AA2838">
        <v>100</v>
      </c>
      <c r="AB2838" t="s">
        <v>63</v>
      </c>
      <c r="AC2838" s="14"/>
      <c r="AD2838">
        <v>56541600</v>
      </c>
      <c r="AE2838" t="s">
        <v>5956</v>
      </c>
      <c r="AI2838" t="s">
        <v>6544</v>
      </c>
      <c r="AJ2838" t="s">
        <v>7370</v>
      </c>
      <c r="AK2838">
        <v>22682795</v>
      </c>
      <c r="AP2838" t="s">
        <v>7773</v>
      </c>
      <c r="AQ2838" s="21" t="s">
        <v>7774</v>
      </c>
      <c r="AR2838">
        <v>40150</v>
      </c>
      <c r="AS2838" t="s">
        <v>8225</v>
      </c>
    </row>
    <row r="2839" spans="1:45" ht="63" x14ac:dyDescent="0.25">
      <c r="A2839" s="24">
        <v>202605</v>
      </c>
      <c r="B2839" t="s">
        <v>7751</v>
      </c>
      <c r="C2839" s="24">
        <v>20260518</v>
      </c>
      <c r="L2839" t="s">
        <v>8608</v>
      </c>
      <c r="N2839" t="s">
        <v>8608</v>
      </c>
      <c r="Q2839" t="s">
        <v>7749</v>
      </c>
      <c r="R2839" t="s">
        <v>1508</v>
      </c>
      <c r="T2839">
        <v>1</v>
      </c>
      <c r="U2839" s="9" t="s">
        <v>4551</v>
      </c>
      <c r="Z2839" s="22"/>
      <c r="AA2839">
        <v>10</v>
      </c>
      <c r="AB2839" t="s">
        <v>55</v>
      </c>
      <c r="AC2839" s="14"/>
      <c r="AD2839">
        <v>56541600</v>
      </c>
      <c r="AE2839" t="s">
        <v>5956</v>
      </c>
      <c r="AI2839" t="s">
        <v>6544</v>
      </c>
      <c r="AJ2839" t="s">
        <v>7370</v>
      </c>
      <c r="AK2839">
        <v>22682795</v>
      </c>
      <c r="AP2839" t="s">
        <v>7773</v>
      </c>
      <c r="AQ2839" s="21" t="s">
        <v>7774</v>
      </c>
      <c r="AR2839">
        <v>40150</v>
      </c>
      <c r="AS2839" t="s">
        <v>8225</v>
      </c>
    </row>
    <row r="2840" spans="1:45" ht="63" x14ac:dyDescent="0.25">
      <c r="A2840" s="24">
        <v>202605</v>
      </c>
      <c r="B2840" t="s">
        <v>7751</v>
      </c>
      <c r="C2840" s="24">
        <v>20260518</v>
      </c>
      <c r="L2840" s="26">
        <v>46128</v>
      </c>
      <c r="N2840" t="s">
        <v>9929</v>
      </c>
      <c r="Q2840" t="s">
        <v>7749</v>
      </c>
      <c r="R2840" t="s">
        <v>1509</v>
      </c>
      <c r="T2840">
        <v>1</v>
      </c>
      <c r="U2840" s="9" t="s">
        <v>4552</v>
      </c>
      <c r="Z2840" s="22"/>
      <c r="AA2840">
        <v>50</v>
      </c>
      <c r="AB2840" t="s">
        <v>63</v>
      </c>
      <c r="AC2840" s="14"/>
      <c r="AD2840">
        <v>56521220</v>
      </c>
      <c r="AE2840" t="s">
        <v>6046</v>
      </c>
      <c r="AI2840" t="s">
        <v>6544</v>
      </c>
      <c r="AJ2840" t="s">
        <v>7370</v>
      </c>
      <c r="AK2840">
        <v>22682795</v>
      </c>
      <c r="AP2840" t="s">
        <v>7773</v>
      </c>
      <c r="AQ2840" s="21" t="s">
        <v>7774</v>
      </c>
      <c r="AR2840">
        <v>40150</v>
      </c>
      <c r="AS2840" t="s">
        <v>8225</v>
      </c>
    </row>
    <row r="2841" spans="1:45" ht="47.25" x14ac:dyDescent="0.25">
      <c r="A2841" s="24">
        <v>202605</v>
      </c>
      <c r="B2841" t="s">
        <v>7751</v>
      </c>
      <c r="C2841" s="24">
        <v>20260518</v>
      </c>
      <c r="L2841" t="s">
        <v>8608</v>
      </c>
      <c r="N2841" t="s">
        <v>8608</v>
      </c>
      <c r="Q2841" t="s">
        <v>7749</v>
      </c>
      <c r="R2841" t="s">
        <v>1509</v>
      </c>
      <c r="T2841">
        <v>1</v>
      </c>
      <c r="U2841" s="9" t="s">
        <v>4519</v>
      </c>
      <c r="Z2841" s="22"/>
      <c r="AA2841">
        <v>10</v>
      </c>
      <c r="AB2841" t="s">
        <v>57</v>
      </c>
      <c r="AC2841" s="14"/>
      <c r="AD2841">
        <v>56521220</v>
      </c>
      <c r="AE2841" t="s">
        <v>6046</v>
      </c>
      <c r="AI2841" t="s">
        <v>6544</v>
      </c>
      <c r="AJ2841" t="s">
        <v>7370</v>
      </c>
      <c r="AK2841">
        <v>22682795</v>
      </c>
      <c r="AP2841" t="s">
        <v>7773</v>
      </c>
      <c r="AQ2841" s="21" t="s">
        <v>7774</v>
      </c>
      <c r="AR2841">
        <v>40150</v>
      </c>
      <c r="AS2841" t="s">
        <v>8225</v>
      </c>
    </row>
    <row r="2842" spans="1:45" ht="47.25" x14ac:dyDescent="0.25">
      <c r="A2842" s="24">
        <v>202605</v>
      </c>
      <c r="B2842" t="s">
        <v>7751</v>
      </c>
      <c r="C2842" s="24">
        <v>20260518</v>
      </c>
      <c r="L2842" t="s">
        <v>8608</v>
      </c>
      <c r="N2842" t="s">
        <v>8608</v>
      </c>
      <c r="Q2842" t="s">
        <v>7749</v>
      </c>
      <c r="R2842" t="s">
        <v>1509</v>
      </c>
      <c r="T2842">
        <v>1</v>
      </c>
      <c r="U2842" s="9" t="s">
        <v>4518</v>
      </c>
      <c r="Z2842" s="22"/>
      <c r="AA2842">
        <v>10</v>
      </c>
      <c r="AB2842" t="s">
        <v>57</v>
      </c>
      <c r="AC2842" s="14"/>
      <c r="AD2842">
        <v>56521220</v>
      </c>
      <c r="AE2842" t="s">
        <v>6046</v>
      </c>
      <c r="AI2842" t="s">
        <v>6544</v>
      </c>
      <c r="AJ2842" t="s">
        <v>7370</v>
      </c>
      <c r="AK2842">
        <v>22682795</v>
      </c>
      <c r="AP2842" t="s">
        <v>7773</v>
      </c>
      <c r="AQ2842" s="21" t="s">
        <v>7774</v>
      </c>
      <c r="AR2842">
        <v>40150</v>
      </c>
      <c r="AS2842" t="s">
        <v>8225</v>
      </c>
    </row>
    <row r="2843" spans="1:45" ht="94.5" x14ac:dyDescent="0.25">
      <c r="A2843" s="24">
        <v>202605</v>
      </c>
      <c r="B2843" t="s">
        <v>7751</v>
      </c>
      <c r="C2843" s="24">
        <v>20260518</v>
      </c>
      <c r="L2843" t="s">
        <v>8608</v>
      </c>
      <c r="N2843" t="s">
        <v>8608</v>
      </c>
      <c r="Q2843" t="s">
        <v>7749</v>
      </c>
      <c r="R2843" t="s">
        <v>1509</v>
      </c>
      <c r="T2843">
        <v>1</v>
      </c>
      <c r="U2843" s="9" t="s">
        <v>4553</v>
      </c>
      <c r="AA2843">
        <v>40</v>
      </c>
      <c r="AB2843" t="s">
        <v>57</v>
      </c>
      <c r="AC2843" s="14"/>
      <c r="AD2843">
        <v>56521220</v>
      </c>
      <c r="AE2843" t="s">
        <v>6046</v>
      </c>
      <c r="AI2843" t="s">
        <v>6544</v>
      </c>
      <c r="AJ2843" t="s">
        <v>7370</v>
      </c>
      <c r="AK2843">
        <v>22682795</v>
      </c>
      <c r="AP2843" t="s">
        <v>7773</v>
      </c>
      <c r="AQ2843" s="21" t="s">
        <v>7774</v>
      </c>
      <c r="AR2843">
        <v>40150</v>
      </c>
      <c r="AS2843" t="s">
        <v>8225</v>
      </c>
    </row>
    <row r="2844" spans="1:45" ht="63" x14ac:dyDescent="0.25">
      <c r="A2844" s="24">
        <v>202605</v>
      </c>
      <c r="B2844" t="s">
        <v>7751</v>
      </c>
      <c r="C2844" s="24">
        <v>20260518</v>
      </c>
      <c r="L2844" s="26">
        <v>46134</v>
      </c>
      <c r="N2844" t="s">
        <v>9930</v>
      </c>
      <c r="Q2844" t="s">
        <v>7749</v>
      </c>
      <c r="R2844" t="s">
        <v>1510</v>
      </c>
      <c r="T2844">
        <v>1</v>
      </c>
      <c r="U2844" s="9" t="s">
        <v>4554</v>
      </c>
      <c r="Z2844" s="22"/>
      <c r="AA2844">
        <v>1</v>
      </c>
      <c r="AB2844" t="s">
        <v>60</v>
      </c>
      <c r="AC2844" s="14"/>
      <c r="AD2844">
        <v>56511320</v>
      </c>
      <c r="AE2844" t="s">
        <v>5993</v>
      </c>
      <c r="AI2844" t="s">
        <v>6544</v>
      </c>
      <c r="AJ2844" t="s">
        <v>7370</v>
      </c>
      <c r="AK2844">
        <v>22682795</v>
      </c>
      <c r="AP2844" t="s">
        <v>7773</v>
      </c>
      <c r="AQ2844" s="21" t="s">
        <v>7774</v>
      </c>
      <c r="AR2844">
        <v>40150</v>
      </c>
      <c r="AS2844" t="s">
        <v>8225</v>
      </c>
    </row>
    <row r="2845" spans="1:45" ht="47.25" x14ac:dyDescent="0.25">
      <c r="A2845" s="24">
        <v>202605</v>
      </c>
      <c r="B2845" t="s">
        <v>7751</v>
      </c>
      <c r="C2845" s="24">
        <v>20260518</v>
      </c>
      <c r="L2845" t="s">
        <v>8608</v>
      </c>
      <c r="N2845" t="s">
        <v>8608</v>
      </c>
      <c r="Q2845" t="s">
        <v>7749</v>
      </c>
      <c r="R2845" t="s">
        <v>1510</v>
      </c>
      <c r="T2845">
        <v>1</v>
      </c>
      <c r="U2845" s="9" t="s">
        <v>4555</v>
      </c>
      <c r="Z2845" s="22"/>
      <c r="AA2845">
        <v>1</v>
      </c>
      <c r="AB2845" t="s">
        <v>60</v>
      </c>
      <c r="AC2845" s="14"/>
      <c r="AD2845">
        <v>56511320</v>
      </c>
      <c r="AE2845" t="s">
        <v>5993</v>
      </c>
      <c r="AI2845" t="s">
        <v>6544</v>
      </c>
      <c r="AJ2845" t="s">
        <v>7370</v>
      </c>
      <c r="AK2845">
        <v>22682795</v>
      </c>
      <c r="AP2845" t="s">
        <v>7773</v>
      </c>
      <c r="AQ2845" s="21" t="s">
        <v>7774</v>
      </c>
      <c r="AR2845">
        <v>40150</v>
      </c>
      <c r="AS2845" t="s">
        <v>8225</v>
      </c>
    </row>
    <row r="2846" spans="1:45" ht="47.25" x14ac:dyDescent="0.25">
      <c r="A2846" s="24">
        <v>202605</v>
      </c>
      <c r="B2846" t="s">
        <v>7751</v>
      </c>
      <c r="C2846" s="24">
        <v>20260518</v>
      </c>
      <c r="L2846" t="s">
        <v>8608</v>
      </c>
      <c r="N2846" t="s">
        <v>8608</v>
      </c>
      <c r="Q2846" t="s">
        <v>7749</v>
      </c>
      <c r="R2846" t="s">
        <v>1510</v>
      </c>
      <c r="T2846">
        <v>1</v>
      </c>
      <c r="U2846" s="9" t="s">
        <v>2780</v>
      </c>
      <c r="AA2846">
        <v>10</v>
      </c>
      <c r="AB2846" t="s">
        <v>57</v>
      </c>
      <c r="AC2846" s="14"/>
      <c r="AD2846">
        <v>56511320</v>
      </c>
      <c r="AE2846" t="s">
        <v>5993</v>
      </c>
      <c r="AI2846" t="s">
        <v>6544</v>
      </c>
      <c r="AJ2846" t="s">
        <v>7370</v>
      </c>
      <c r="AK2846">
        <v>22682795</v>
      </c>
      <c r="AP2846" t="s">
        <v>7773</v>
      </c>
      <c r="AQ2846" s="21" t="s">
        <v>7774</v>
      </c>
      <c r="AR2846">
        <v>40150</v>
      </c>
      <c r="AS2846" t="s">
        <v>8225</v>
      </c>
    </row>
    <row r="2847" spans="1:45" ht="47.25" x14ac:dyDescent="0.25">
      <c r="A2847" s="24">
        <v>202605</v>
      </c>
      <c r="B2847" t="s">
        <v>7751</v>
      </c>
      <c r="C2847" s="24">
        <v>20260518</v>
      </c>
      <c r="L2847" t="s">
        <v>8608</v>
      </c>
      <c r="N2847" t="s">
        <v>8608</v>
      </c>
      <c r="Q2847" t="s">
        <v>7749</v>
      </c>
      <c r="R2847" t="s">
        <v>1510</v>
      </c>
      <c r="T2847">
        <v>1</v>
      </c>
      <c r="U2847" s="9" t="s">
        <v>3158</v>
      </c>
      <c r="AA2847">
        <v>5</v>
      </c>
      <c r="AB2847" t="s">
        <v>57</v>
      </c>
      <c r="AC2847" s="14"/>
      <c r="AD2847">
        <v>56511320</v>
      </c>
      <c r="AE2847" t="s">
        <v>5993</v>
      </c>
      <c r="AI2847" t="s">
        <v>6544</v>
      </c>
      <c r="AJ2847" t="s">
        <v>7370</v>
      </c>
      <c r="AK2847">
        <v>22682795</v>
      </c>
      <c r="AP2847" t="s">
        <v>7773</v>
      </c>
      <c r="AQ2847" s="21" t="s">
        <v>7774</v>
      </c>
      <c r="AR2847">
        <v>40150</v>
      </c>
      <c r="AS2847" t="s">
        <v>8225</v>
      </c>
    </row>
    <row r="2848" spans="1:45" ht="63" x14ac:dyDescent="0.25">
      <c r="A2848" s="24">
        <v>202605</v>
      </c>
      <c r="B2848" t="s">
        <v>7751</v>
      </c>
      <c r="C2848" s="24">
        <v>20260518</v>
      </c>
      <c r="L2848" t="s">
        <v>8608</v>
      </c>
      <c r="N2848" t="s">
        <v>8608</v>
      </c>
      <c r="Q2848" t="s">
        <v>7749</v>
      </c>
      <c r="R2848" t="s">
        <v>1510</v>
      </c>
      <c r="T2848">
        <v>1</v>
      </c>
      <c r="U2848" s="9" t="s">
        <v>4556</v>
      </c>
      <c r="AA2848">
        <v>5</v>
      </c>
      <c r="AB2848" t="s">
        <v>57</v>
      </c>
      <c r="AC2848" s="14"/>
      <c r="AD2848">
        <v>56511320</v>
      </c>
      <c r="AE2848" t="s">
        <v>5993</v>
      </c>
      <c r="AI2848" t="s">
        <v>6544</v>
      </c>
      <c r="AJ2848" t="s">
        <v>7370</v>
      </c>
      <c r="AK2848">
        <v>22682795</v>
      </c>
      <c r="AP2848" t="s">
        <v>7773</v>
      </c>
      <c r="AQ2848" s="21" t="s">
        <v>7774</v>
      </c>
      <c r="AR2848">
        <v>40150</v>
      </c>
      <c r="AS2848" t="s">
        <v>8225</v>
      </c>
    </row>
    <row r="2849" spans="1:45" ht="63" x14ac:dyDescent="0.25">
      <c r="A2849" s="24">
        <v>202605</v>
      </c>
      <c r="B2849" t="s">
        <v>7751</v>
      </c>
      <c r="C2849" s="24">
        <v>20260518</v>
      </c>
      <c r="L2849" s="26">
        <v>46147</v>
      </c>
      <c r="N2849" t="s">
        <v>9931</v>
      </c>
      <c r="Q2849" t="s">
        <v>7749</v>
      </c>
      <c r="R2849" t="s">
        <v>1511</v>
      </c>
      <c r="T2849">
        <v>1</v>
      </c>
      <c r="U2849" s="9" t="s">
        <v>4557</v>
      </c>
      <c r="Z2849" s="22"/>
      <c r="AA2849">
        <v>7</v>
      </c>
      <c r="AB2849" t="s">
        <v>57</v>
      </c>
      <c r="AC2849" s="14"/>
      <c r="AD2849">
        <v>56522300</v>
      </c>
      <c r="AE2849" t="s">
        <v>5938</v>
      </c>
      <c r="AI2849" t="s">
        <v>6544</v>
      </c>
      <c r="AJ2849" t="s">
        <v>7370</v>
      </c>
      <c r="AK2849">
        <v>22682795</v>
      </c>
      <c r="AP2849" t="s">
        <v>7773</v>
      </c>
      <c r="AQ2849" s="21" t="s">
        <v>7774</v>
      </c>
      <c r="AR2849">
        <v>40150</v>
      </c>
      <c r="AS2849" t="s">
        <v>8225</v>
      </c>
    </row>
    <row r="2850" spans="1:45" ht="47.25" x14ac:dyDescent="0.25">
      <c r="A2850" s="24">
        <v>202605</v>
      </c>
      <c r="B2850" t="s">
        <v>7751</v>
      </c>
      <c r="C2850" s="24">
        <v>20260518</v>
      </c>
      <c r="L2850" t="s">
        <v>8608</v>
      </c>
      <c r="N2850" t="s">
        <v>8608</v>
      </c>
      <c r="Q2850" t="s">
        <v>7749</v>
      </c>
      <c r="R2850" t="s">
        <v>1511</v>
      </c>
      <c r="T2850">
        <v>1</v>
      </c>
      <c r="U2850" s="9" t="s">
        <v>4558</v>
      </c>
      <c r="AA2850">
        <v>2</v>
      </c>
      <c r="AB2850" t="s">
        <v>57</v>
      </c>
      <c r="AC2850" s="14"/>
      <c r="AD2850">
        <v>56522300</v>
      </c>
      <c r="AE2850" t="s">
        <v>5938</v>
      </c>
      <c r="AI2850" t="s">
        <v>6544</v>
      </c>
      <c r="AJ2850" t="s">
        <v>7370</v>
      </c>
      <c r="AK2850">
        <v>22682795</v>
      </c>
      <c r="AP2850" t="s">
        <v>7773</v>
      </c>
      <c r="AQ2850" s="21" t="s">
        <v>7774</v>
      </c>
      <c r="AR2850">
        <v>40150</v>
      </c>
      <c r="AS2850" t="s">
        <v>8225</v>
      </c>
    </row>
    <row r="2851" spans="1:45" ht="63" x14ac:dyDescent="0.25">
      <c r="A2851" s="24">
        <v>202605</v>
      </c>
      <c r="B2851" t="s">
        <v>7751</v>
      </c>
      <c r="C2851" s="24">
        <v>20260518</v>
      </c>
      <c r="L2851" t="s">
        <v>8608</v>
      </c>
      <c r="N2851" t="s">
        <v>8608</v>
      </c>
      <c r="Q2851" t="s">
        <v>7749</v>
      </c>
      <c r="R2851" t="s">
        <v>1511</v>
      </c>
      <c r="T2851">
        <v>1</v>
      </c>
      <c r="U2851" s="9" t="s">
        <v>4559</v>
      </c>
      <c r="AA2851">
        <v>3</v>
      </c>
      <c r="AB2851" t="s">
        <v>57</v>
      </c>
      <c r="AC2851" s="14"/>
      <c r="AD2851">
        <v>56522300</v>
      </c>
      <c r="AE2851" t="s">
        <v>5938</v>
      </c>
      <c r="AI2851" t="s">
        <v>6544</v>
      </c>
      <c r="AJ2851" t="s">
        <v>7370</v>
      </c>
      <c r="AK2851">
        <v>22682795</v>
      </c>
      <c r="AP2851" t="s">
        <v>7773</v>
      </c>
      <c r="AQ2851" s="21" t="s">
        <v>7774</v>
      </c>
      <c r="AR2851">
        <v>40150</v>
      </c>
      <c r="AS2851" t="s">
        <v>8225</v>
      </c>
    </row>
    <row r="2852" spans="1:45" ht="78.75" x14ac:dyDescent="0.25">
      <c r="A2852" s="24">
        <v>202605</v>
      </c>
      <c r="B2852" t="s">
        <v>7751</v>
      </c>
      <c r="C2852" s="24">
        <v>20260518</v>
      </c>
      <c r="L2852" t="s">
        <v>8608</v>
      </c>
      <c r="N2852" t="s">
        <v>8608</v>
      </c>
      <c r="Q2852" t="s">
        <v>7749</v>
      </c>
      <c r="R2852" t="s">
        <v>1511</v>
      </c>
      <c r="T2852">
        <v>1</v>
      </c>
      <c r="U2852" s="9" t="s">
        <v>4560</v>
      </c>
      <c r="AA2852">
        <v>2</v>
      </c>
      <c r="AB2852" t="s">
        <v>57</v>
      </c>
      <c r="AC2852" s="14"/>
      <c r="AD2852">
        <v>56522300</v>
      </c>
      <c r="AE2852" t="s">
        <v>5938</v>
      </c>
      <c r="AI2852" t="s">
        <v>6544</v>
      </c>
      <c r="AJ2852" t="s">
        <v>7370</v>
      </c>
      <c r="AK2852">
        <v>22682795</v>
      </c>
      <c r="AP2852" t="s">
        <v>7773</v>
      </c>
      <c r="AQ2852" s="21" t="s">
        <v>7774</v>
      </c>
      <c r="AR2852">
        <v>40150</v>
      </c>
      <c r="AS2852" t="s">
        <v>8225</v>
      </c>
    </row>
    <row r="2853" spans="1:45" ht="94.5" x14ac:dyDescent="0.25">
      <c r="A2853" s="24">
        <v>202605</v>
      </c>
      <c r="B2853" t="s">
        <v>7751</v>
      </c>
      <c r="C2853" s="24">
        <v>20260518</v>
      </c>
      <c r="L2853" t="s">
        <v>8608</v>
      </c>
      <c r="N2853" t="s">
        <v>8608</v>
      </c>
      <c r="Q2853" t="s">
        <v>7749</v>
      </c>
      <c r="R2853" t="s">
        <v>1511</v>
      </c>
      <c r="T2853">
        <v>1</v>
      </c>
      <c r="U2853" s="9" t="s">
        <v>4561</v>
      </c>
      <c r="AA2853">
        <v>6</v>
      </c>
      <c r="AB2853" t="s">
        <v>57</v>
      </c>
      <c r="AC2853" s="14"/>
      <c r="AD2853">
        <v>56522300</v>
      </c>
      <c r="AE2853" t="s">
        <v>5938</v>
      </c>
      <c r="AI2853" t="s">
        <v>6544</v>
      </c>
      <c r="AJ2853" t="s">
        <v>7370</v>
      </c>
      <c r="AK2853">
        <v>22682795</v>
      </c>
      <c r="AP2853" t="s">
        <v>7773</v>
      </c>
      <c r="AQ2853" s="21" t="s">
        <v>7774</v>
      </c>
      <c r="AR2853">
        <v>40150</v>
      </c>
      <c r="AS2853" t="s">
        <v>8225</v>
      </c>
    </row>
    <row r="2854" spans="1:45" ht="63" x14ac:dyDescent="0.25">
      <c r="A2854" s="24">
        <v>202605</v>
      </c>
      <c r="B2854" t="s">
        <v>7751</v>
      </c>
      <c r="C2854" s="24">
        <v>20260518</v>
      </c>
      <c r="L2854" t="s">
        <v>8608</v>
      </c>
      <c r="N2854" t="s">
        <v>8608</v>
      </c>
      <c r="Q2854" t="s">
        <v>7749</v>
      </c>
      <c r="R2854" t="s">
        <v>1511</v>
      </c>
      <c r="T2854">
        <v>1</v>
      </c>
      <c r="U2854" s="9" t="s">
        <v>4562</v>
      </c>
      <c r="AA2854">
        <v>2</v>
      </c>
      <c r="AB2854" t="s">
        <v>57</v>
      </c>
      <c r="AC2854" s="14"/>
      <c r="AD2854">
        <v>56522300</v>
      </c>
      <c r="AE2854" t="s">
        <v>5938</v>
      </c>
      <c r="AI2854" t="s">
        <v>6544</v>
      </c>
      <c r="AJ2854" t="s">
        <v>7370</v>
      </c>
      <c r="AK2854">
        <v>22682795</v>
      </c>
      <c r="AP2854" t="s">
        <v>7773</v>
      </c>
      <c r="AQ2854" s="21" t="s">
        <v>7774</v>
      </c>
      <c r="AR2854">
        <v>40150</v>
      </c>
      <c r="AS2854" t="s">
        <v>8225</v>
      </c>
    </row>
    <row r="2855" spans="1:45" ht="110.25" x14ac:dyDescent="0.25">
      <c r="A2855" s="24">
        <v>202605</v>
      </c>
      <c r="B2855" t="s">
        <v>7751</v>
      </c>
      <c r="C2855" s="24">
        <v>20260518</v>
      </c>
      <c r="L2855" t="s">
        <v>8608</v>
      </c>
      <c r="N2855" t="s">
        <v>8608</v>
      </c>
      <c r="Q2855" t="s">
        <v>7749</v>
      </c>
      <c r="R2855" t="s">
        <v>1511</v>
      </c>
      <c r="T2855">
        <v>1</v>
      </c>
      <c r="U2855" s="9" t="s">
        <v>4563</v>
      </c>
      <c r="AA2855">
        <v>2</v>
      </c>
      <c r="AB2855" t="s">
        <v>57</v>
      </c>
      <c r="AC2855" s="14"/>
      <c r="AD2855">
        <v>56522300</v>
      </c>
      <c r="AE2855" t="s">
        <v>5938</v>
      </c>
      <c r="AI2855" t="s">
        <v>6544</v>
      </c>
      <c r="AJ2855" t="s">
        <v>7370</v>
      </c>
      <c r="AK2855">
        <v>22682795</v>
      </c>
      <c r="AP2855" t="s">
        <v>7773</v>
      </c>
      <c r="AQ2855" s="21" t="s">
        <v>7774</v>
      </c>
      <c r="AR2855">
        <v>40150</v>
      </c>
      <c r="AS2855" t="s">
        <v>8225</v>
      </c>
    </row>
    <row r="2856" spans="1:45" ht="47.25" x14ac:dyDescent="0.25">
      <c r="A2856" s="24">
        <v>202605</v>
      </c>
      <c r="B2856" t="s">
        <v>7751</v>
      </c>
      <c r="C2856" s="24">
        <v>20260518</v>
      </c>
      <c r="L2856" t="s">
        <v>8608</v>
      </c>
      <c r="N2856" t="s">
        <v>8608</v>
      </c>
      <c r="Q2856" t="s">
        <v>7749</v>
      </c>
      <c r="R2856" t="s">
        <v>1511</v>
      </c>
      <c r="T2856">
        <v>1</v>
      </c>
      <c r="U2856" s="9" t="s">
        <v>4564</v>
      </c>
      <c r="AA2856">
        <v>10</v>
      </c>
      <c r="AB2856" t="s">
        <v>57</v>
      </c>
      <c r="AC2856" s="14"/>
      <c r="AD2856">
        <v>56522300</v>
      </c>
      <c r="AE2856" t="s">
        <v>5938</v>
      </c>
      <c r="AI2856" t="s">
        <v>6544</v>
      </c>
      <c r="AJ2856" t="s">
        <v>7370</v>
      </c>
      <c r="AK2856">
        <v>22682795</v>
      </c>
      <c r="AP2856" t="s">
        <v>7773</v>
      </c>
      <c r="AQ2856" s="21" t="s">
        <v>7774</v>
      </c>
      <c r="AR2856">
        <v>40150</v>
      </c>
      <c r="AS2856" t="s">
        <v>8225</v>
      </c>
    </row>
    <row r="2857" spans="1:45" ht="63" x14ac:dyDescent="0.25">
      <c r="A2857" s="24">
        <v>202605</v>
      </c>
      <c r="B2857" t="s">
        <v>7751</v>
      </c>
      <c r="C2857" s="24">
        <v>20260518</v>
      </c>
      <c r="L2857" t="s">
        <v>8608</v>
      </c>
      <c r="N2857" t="s">
        <v>8608</v>
      </c>
      <c r="Q2857" t="s">
        <v>7749</v>
      </c>
      <c r="R2857" t="s">
        <v>1511</v>
      </c>
      <c r="T2857">
        <v>1</v>
      </c>
      <c r="U2857" s="9" t="s">
        <v>4565</v>
      </c>
      <c r="AA2857">
        <v>2</v>
      </c>
      <c r="AB2857" t="s">
        <v>57</v>
      </c>
      <c r="AC2857" s="14"/>
      <c r="AD2857">
        <v>56522300</v>
      </c>
      <c r="AE2857" t="s">
        <v>5938</v>
      </c>
      <c r="AI2857" t="s">
        <v>6544</v>
      </c>
      <c r="AJ2857" t="s">
        <v>7370</v>
      </c>
      <c r="AK2857">
        <v>22682795</v>
      </c>
      <c r="AP2857" t="s">
        <v>7773</v>
      </c>
      <c r="AQ2857" s="21" t="s">
        <v>7774</v>
      </c>
      <c r="AR2857">
        <v>40150</v>
      </c>
      <c r="AS2857" t="s">
        <v>8225</v>
      </c>
    </row>
    <row r="2858" spans="1:45" ht="63" x14ac:dyDescent="0.25">
      <c r="A2858" s="24">
        <v>202605</v>
      </c>
      <c r="B2858" t="s">
        <v>7751</v>
      </c>
      <c r="C2858" s="24">
        <v>20260518</v>
      </c>
      <c r="L2858" t="s">
        <v>8608</v>
      </c>
      <c r="N2858" t="s">
        <v>8608</v>
      </c>
      <c r="Q2858" t="s">
        <v>7749</v>
      </c>
      <c r="R2858" t="s">
        <v>1511</v>
      </c>
      <c r="T2858">
        <v>1</v>
      </c>
      <c r="U2858" s="9" t="s">
        <v>4566</v>
      </c>
      <c r="Z2858" s="22"/>
      <c r="AA2858">
        <v>6</v>
      </c>
      <c r="AB2858" t="s">
        <v>57</v>
      </c>
      <c r="AC2858" s="14"/>
      <c r="AD2858">
        <v>56522300</v>
      </c>
      <c r="AE2858" t="s">
        <v>5938</v>
      </c>
      <c r="AI2858" t="s">
        <v>6544</v>
      </c>
      <c r="AJ2858" t="s">
        <v>7370</v>
      </c>
      <c r="AK2858">
        <v>22682795</v>
      </c>
      <c r="AP2858" t="s">
        <v>7773</v>
      </c>
      <c r="AQ2858" s="21" t="s">
        <v>7774</v>
      </c>
      <c r="AR2858">
        <v>40150</v>
      </c>
      <c r="AS2858" t="s">
        <v>8225</v>
      </c>
    </row>
    <row r="2859" spans="1:45" ht="63" x14ac:dyDescent="0.25">
      <c r="A2859" s="24">
        <v>202605</v>
      </c>
      <c r="B2859" t="s">
        <v>7751</v>
      </c>
      <c r="C2859" s="24">
        <v>20260518</v>
      </c>
      <c r="L2859" t="s">
        <v>8608</v>
      </c>
      <c r="N2859" t="s">
        <v>8608</v>
      </c>
      <c r="Q2859" t="s">
        <v>7749</v>
      </c>
      <c r="R2859" t="s">
        <v>1511</v>
      </c>
      <c r="T2859">
        <v>1</v>
      </c>
      <c r="U2859" s="9" t="s">
        <v>4567</v>
      </c>
      <c r="AA2859">
        <v>1</v>
      </c>
      <c r="AB2859" t="s">
        <v>57</v>
      </c>
      <c r="AC2859" s="14"/>
      <c r="AD2859">
        <v>56522300</v>
      </c>
      <c r="AE2859" t="s">
        <v>5938</v>
      </c>
      <c r="AI2859" t="s">
        <v>6544</v>
      </c>
      <c r="AJ2859" t="s">
        <v>7370</v>
      </c>
      <c r="AK2859">
        <v>22682795</v>
      </c>
      <c r="AP2859" t="s">
        <v>7773</v>
      </c>
      <c r="AQ2859" s="21" t="s">
        <v>7774</v>
      </c>
      <c r="AR2859">
        <v>40150</v>
      </c>
      <c r="AS2859" t="s">
        <v>8225</v>
      </c>
    </row>
    <row r="2860" spans="1:45" ht="78.75" x14ac:dyDescent="0.25">
      <c r="A2860" s="24">
        <v>202605</v>
      </c>
      <c r="B2860" t="s">
        <v>7751</v>
      </c>
      <c r="C2860" s="24">
        <v>20260518</v>
      </c>
      <c r="L2860" t="s">
        <v>8608</v>
      </c>
      <c r="N2860" t="s">
        <v>8608</v>
      </c>
      <c r="Q2860" t="s">
        <v>7749</v>
      </c>
      <c r="R2860" t="s">
        <v>1511</v>
      </c>
      <c r="T2860">
        <v>1</v>
      </c>
      <c r="U2860" s="9" t="s">
        <v>4568</v>
      </c>
      <c r="AA2860">
        <v>1</v>
      </c>
      <c r="AB2860" t="s">
        <v>57</v>
      </c>
      <c r="AC2860" s="14"/>
      <c r="AD2860">
        <v>56522300</v>
      </c>
      <c r="AE2860" t="s">
        <v>5938</v>
      </c>
      <c r="AI2860" t="s">
        <v>6544</v>
      </c>
      <c r="AJ2860" t="s">
        <v>7370</v>
      </c>
      <c r="AK2860">
        <v>22682795</v>
      </c>
      <c r="AP2860" t="s">
        <v>7773</v>
      </c>
      <c r="AQ2860" s="21" t="s">
        <v>7774</v>
      </c>
      <c r="AR2860">
        <v>40150</v>
      </c>
      <c r="AS2860" t="s">
        <v>8225</v>
      </c>
    </row>
    <row r="2861" spans="1:45" ht="63" x14ac:dyDescent="0.25">
      <c r="A2861" s="24">
        <v>202605</v>
      </c>
      <c r="B2861" t="s">
        <v>7751</v>
      </c>
      <c r="C2861" s="24">
        <v>20260518</v>
      </c>
      <c r="L2861" t="s">
        <v>8608</v>
      </c>
      <c r="N2861" t="s">
        <v>8608</v>
      </c>
      <c r="Q2861" t="s">
        <v>7749</v>
      </c>
      <c r="R2861" t="s">
        <v>1511</v>
      </c>
      <c r="T2861">
        <v>1</v>
      </c>
      <c r="U2861" s="9" t="s">
        <v>4569</v>
      </c>
      <c r="AA2861">
        <v>1</v>
      </c>
      <c r="AB2861" t="s">
        <v>57</v>
      </c>
      <c r="AC2861" s="14"/>
      <c r="AD2861">
        <v>56522300</v>
      </c>
      <c r="AE2861" t="s">
        <v>5938</v>
      </c>
      <c r="AI2861" t="s">
        <v>6544</v>
      </c>
      <c r="AJ2861" t="s">
        <v>7370</v>
      </c>
      <c r="AK2861">
        <v>22682795</v>
      </c>
      <c r="AP2861" t="s">
        <v>7773</v>
      </c>
      <c r="AQ2861" s="21" t="s">
        <v>7774</v>
      </c>
      <c r="AR2861">
        <v>40150</v>
      </c>
      <c r="AS2861" t="s">
        <v>8225</v>
      </c>
    </row>
    <row r="2862" spans="1:45" ht="47.25" x14ac:dyDescent="0.25">
      <c r="A2862" s="24">
        <v>202605</v>
      </c>
      <c r="B2862" t="s">
        <v>7751</v>
      </c>
      <c r="C2862" s="24">
        <v>20260518</v>
      </c>
      <c r="L2862" t="s">
        <v>8608</v>
      </c>
      <c r="N2862" t="s">
        <v>8608</v>
      </c>
      <c r="Q2862" t="s">
        <v>7749</v>
      </c>
      <c r="R2862" t="s">
        <v>1511</v>
      </c>
      <c r="T2862">
        <v>1</v>
      </c>
      <c r="U2862" s="9" t="s">
        <v>3118</v>
      </c>
      <c r="AA2862">
        <v>2</v>
      </c>
      <c r="AB2862" t="s">
        <v>57</v>
      </c>
      <c r="AC2862" s="14"/>
      <c r="AD2862">
        <v>56522300</v>
      </c>
      <c r="AE2862" t="s">
        <v>5938</v>
      </c>
      <c r="AI2862" t="s">
        <v>6544</v>
      </c>
      <c r="AJ2862" t="s">
        <v>7370</v>
      </c>
      <c r="AK2862">
        <v>22682795</v>
      </c>
      <c r="AP2862" t="s">
        <v>7773</v>
      </c>
      <c r="AQ2862" s="21" t="s">
        <v>7774</v>
      </c>
      <c r="AR2862">
        <v>40150</v>
      </c>
      <c r="AS2862" t="s">
        <v>8225</v>
      </c>
    </row>
    <row r="2863" spans="1:45" ht="63" x14ac:dyDescent="0.25">
      <c r="A2863" s="24">
        <v>202605</v>
      </c>
      <c r="B2863" t="s">
        <v>7751</v>
      </c>
      <c r="C2863" s="24">
        <v>20260518</v>
      </c>
      <c r="L2863" s="26">
        <v>46147</v>
      </c>
      <c r="N2863" t="s">
        <v>9932</v>
      </c>
      <c r="Q2863" t="s">
        <v>7749</v>
      </c>
      <c r="R2863" t="s">
        <v>1512</v>
      </c>
      <c r="T2863">
        <v>1</v>
      </c>
      <c r="U2863" s="9" t="s">
        <v>4570</v>
      </c>
      <c r="Z2863" s="22"/>
      <c r="AA2863">
        <v>8</v>
      </c>
      <c r="AB2863" t="s">
        <v>57</v>
      </c>
      <c r="AC2863" s="14"/>
      <c r="AD2863">
        <v>56522010</v>
      </c>
      <c r="AE2863" t="s">
        <v>6041</v>
      </c>
      <c r="AI2863" t="s">
        <v>6544</v>
      </c>
      <c r="AJ2863" t="s">
        <v>7370</v>
      </c>
      <c r="AK2863">
        <v>22682795</v>
      </c>
      <c r="AP2863" t="s">
        <v>7773</v>
      </c>
      <c r="AQ2863" s="21" t="s">
        <v>7774</v>
      </c>
      <c r="AR2863">
        <v>40150</v>
      </c>
      <c r="AS2863" t="s">
        <v>8225</v>
      </c>
    </row>
    <row r="2864" spans="1:45" ht="63" x14ac:dyDescent="0.25">
      <c r="A2864" s="24">
        <v>202605</v>
      </c>
      <c r="B2864" t="s">
        <v>7751</v>
      </c>
      <c r="C2864" s="24">
        <v>20260518</v>
      </c>
      <c r="L2864" t="s">
        <v>8608</v>
      </c>
      <c r="N2864" t="s">
        <v>8608</v>
      </c>
      <c r="Q2864" t="s">
        <v>7749</v>
      </c>
      <c r="R2864" t="s">
        <v>1512</v>
      </c>
      <c r="T2864">
        <v>1</v>
      </c>
      <c r="U2864" s="9" t="s">
        <v>4571</v>
      </c>
      <c r="Z2864" s="22"/>
      <c r="AA2864">
        <v>8</v>
      </c>
      <c r="AB2864" t="s">
        <v>57</v>
      </c>
      <c r="AC2864" s="14"/>
      <c r="AD2864">
        <v>56522010</v>
      </c>
      <c r="AE2864" t="s">
        <v>6041</v>
      </c>
      <c r="AI2864" t="s">
        <v>6544</v>
      </c>
      <c r="AJ2864" t="s">
        <v>7370</v>
      </c>
      <c r="AK2864">
        <v>22682795</v>
      </c>
      <c r="AP2864" t="s">
        <v>7773</v>
      </c>
      <c r="AQ2864" s="21" t="s">
        <v>7774</v>
      </c>
      <c r="AR2864">
        <v>40150</v>
      </c>
      <c r="AS2864" t="s">
        <v>8225</v>
      </c>
    </row>
    <row r="2865" spans="1:45" ht="63" x14ac:dyDescent="0.25">
      <c r="A2865" s="24">
        <v>202605</v>
      </c>
      <c r="B2865" t="s">
        <v>7751</v>
      </c>
      <c r="C2865" s="24">
        <v>20260518</v>
      </c>
      <c r="L2865" t="s">
        <v>8608</v>
      </c>
      <c r="N2865" t="s">
        <v>8608</v>
      </c>
      <c r="Q2865" t="s">
        <v>7749</v>
      </c>
      <c r="R2865" t="s">
        <v>1512</v>
      </c>
      <c r="T2865">
        <v>1</v>
      </c>
      <c r="U2865" s="9" t="s">
        <v>4572</v>
      </c>
      <c r="AA2865">
        <v>2</v>
      </c>
      <c r="AB2865" t="s">
        <v>57</v>
      </c>
      <c r="AC2865" s="14"/>
      <c r="AD2865">
        <v>56522010</v>
      </c>
      <c r="AE2865" t="s">
        <v>6041</v>
      </c>
      <c r="AI2865" t="s">
        <v>6544</v>
      </c>
      <c r="AJ2865" t="s">
        <v>7370</v>
      </c>
      <c r="AK2865">
        <v>22682795</v>
      </c>
      <c r="AP2865" t="s">
        <v>7773</v>
      </c>
      <c r="AQ2865" s="21" t="s">
        <v>7774</v>
      </c>
      <c r="AR2865">
        <v>40150</v>
      </c>
      <c r="AS2865" t="s">
        <v>8225</v>
      </c>
    </row>
    <row r="2866" spans="1:45" ht="78.75" x14ac:dyDescent="0.25">
      <c r="A2866" s="24">
        <v>202605</v>
      </c>
      <c r="B2866" t="s">
        <v>7751</v>
      </c>
      <c r="C2866" s="24">
        <v>20260518</v>
      </c>
      <c r="L2866" t="s">
        <v>8608</v>
      </c>
      <c r="N2866" t="s">
        <v>8608</v>
      </c>
      <c r="Q2866" t="s">
        <v>7749</v>
      </c>
      <c r="R2866" t="s">
        <v>1512</v>
      </c>
      <c r="T2866">
        <v>1</v>
      </c>
      <c r="U2866" s="9" t="s">
        <v>4573</v>
      </c>
      <c r="AA2866">
        <v>1</v>
      </c>
      <c r="AB2866" t="s">
        <v>57</v>
      </c>
      <c r="AC2866" s="14"/>
      <c r="AD2866">
        <v>56522010</v>
      </c>
      <c r="AE2866" t="s">
        <v>6041</v>
      </c>
      <c r="AI2866" t="s">
        <v>6544</v>
      </c>
      <c r="AJ2866" t="s">
        <v>7370</v>
      </c>
      <c r="AK2866">
        <v>22682795</v>
      </c>
      <c r="AP2866" t="s">
        <v>7773</v>
      </c>
      <c r="AQ2866" s="21" t="s">
        <v>7774</v>
      </c>
      <c r="AR2866">
        <v>40150</v>
      </c>
      <c r="AS2866" t="s">
        <v>8225</v>
      </c>
    </row>
    <row r="2867" spans="1:45" ht="63" x14ac:dyDescent="0.25">
      <c r="A2867" s="24">
        <v>202605</v>
      </c>
      <c r="B2867" t="s">
        <v>7751</v>
      </c>
      <c r="C2867" s="24">
        <v>20260518</v>
      </c>
      <c r="L2867" t="s">
        <v>8608</v>
      </c>
      <c r="N2867" t="s">
        <v>8608</v>
      </c>
      <c r="Q2867" t="s">
        <v>7749</v>
      </c>
      <c r="R2867" t="s">
        <v>1512</v>
      </c>
      <c r="T2867">
        <v>1</v>
      </c>
      <c r="U2867" s="9" t="s">
        <v>4574</v>
      </c>
      <c r="Z2867" s="22"/>
      <c r="AA2867">
        <v>2</v>
      </c>
      <c r="AB2867" t="s">
        <v>57</v>
      </c>
      <c r="AC2867" s="14"/>
      <c r="AD2867">
        <v>56521220</v>
      </c>
      <c r="AE2867" t="s">
        <v>6046</v>
      </c>
      <c r="AI2867" t="s">
        <v>6544</v>
      </c>
      <c r="AJ2867" t="s">
        <v>7370</v>
      </c>
      <c r="AK2867">
        <v>22682795</v>
      </c>
      <c r="AP2867" t="s">
        <v>7773</v>
      </c>
      <c r="AQ2867" s="21" t="s">
        <v>7774</v>
      </c>
      <c r="AR2867">
        <v>40150</v>
      </c>
      <c r="AS2867" t="s">
        <v>8225</v>
      </c>
    </row>
    <row r="2868" spans="1:45" ht="63" x14ac:dyDescent="0.25">
      <c r="A2868" s="24">
        <v>202605</v>
      </c>
      <c r="B2868" t="s">
        <v>7751</v>
      </c>
      <c r="C2868" s="24">
        <v>20260518</v>
      </c>
      <c r="L2868" t="s">
        <v>8608</v>
      </c>
      <c r="N2868" t="s">
        <v>8608</v>
      </c>
      <c r="Q2868" t="s">
        <v>7749</v>
      </c>
      <c r="R2868" t="s">
        <v>1512</v>
      </c>
      <c r="T2868">
        <v>1</v>
      </c>
      <c r="U2868" s="9" t="s">
        <v>4575</v>
      </c>
      <c r="AA2868">
        <v>4</v>
      </c>
      <c r="AB2868" t="s">
        <v>57</v>
      </c>
      <c r="AC2868" s="14"/>
      <c r="AD2868">
        <v>56521220</v>
      </c>
      <c r="AE2868" t="s">
        <v>6046</v>
      </c>
      <c r="AI2868" t="s">
        <v>6544</v>
      </c>
      <c r="AJ2868" t="s">
        <v>7370</v>
      </c>
      <c r="AK2868">
        <v>22682795</v>
      </c>
      <c r="AP2868" t="s">
        <v>7773</v>
      </c>
      <c r="AQ2868" s="21" t="s">
        <v>7774</v>
      </c>
      <c r="AR2868">
        <v>40150</v>
      </c>
      <c r="AS2868" t="s">
        <v>8225</v>
      </c>
    </row>
    <row r="2869" spans="1:45" ht="63" x14ac:dyDescent="0.25">
      <c r="A2869" s="24">
        <v>202605</v>
      </c>
      <c r="B2869" t="s">
        <v>7751</v>
      </c>
      <c r="C2869" s="24">
        <v>20260518</v>
      </c>
      <c r="L2869" t="s">
        <v>8608</v>
      </c>
      <c r="N2869" t="s">
        <v>8608</v>
      </c>
      <c r="Q2869" t="s">
        <v>7749</v>
      </c>
      <c r="R2869" t="s">
        <v>1512</v>
      </c>
      <c r="T2869">
        <v>1</v>
      </c>
      <c r="U2869" s="9" t="s">
        <v>4576</v>
      </c>
      <c r="Z2869" s="22"/>
      <c r="AA2869">
        <v>1</v>
      </c>
      <c r="AB2869" t="s">
        <v>57</v>
      </c>
      <c r="AC2869" s="14"/>
      <c r="AD2869">
        <v>56521220</v>
      </c>
      <c r="AE2869" t="s">
        <v>6046</v>
      </c>
      <c r="AI2869" t="s">
        <v>6544</v>
      </c>
      <c r="AJ2869" t="s">
        <v>7370</v>
      </c>
      <c r="AK2869">
        <v>22682795</v>
      </c>
      <c r="AP2869" t="s">
        <v>7773</v>
      </c>
      <c r="AQ2869" s="21" t="s">
        <v>7774</v>
      </c>
      <c r="AR2869">
        <v>40150</v>
      </c>
      <c r="AS2869" t="s">
        <v>8225</v>
      </c>
    </row>
    <row r="2870" spans="1:45" ht="78.75" x14ac:dyDescent="0.25">
      <c r="A2870" s="24">
        <v>202605</v>
      </c>
      <c r="B2870" t="s">
        <v>7751</v>
      </c>
      <c r="C2870" s="24">
        <v>20260518</v>
      </c>
      <c r="L2870" t="s">
        <v>8608</v>
      </c>
      <c r="N2870" t="s">
        <v>8608</v>
      </c>
      <c r="Q2870" t="s">
        <v>7749</v>
      </c>
      <c r="R2870" t="s">
        <v>1512</v>
      </c>
      <c r="T2870">
        <v>1</v>
      </c>
      <c r="U2870" s="9" t="s">
        <v>4577</v>
      </c>
      <c r="AA2870">
        <v>8</v>
      </c>
      <c r="AB2870" t="s">
        <v>57</v>
      </c>
      <c r="AC2870" s="14"/>
      <c r="AD2870">
        <v>56521220</v>
      </c>
      <c r="AE2870" t="s">
        <v>6046</v>
      </c>
      <c r="AI2870" t="s">
        <v>6544</v>
      </c>
      <c r="AJ2870" t="s">
        <v>7370</v>
      </c>
      <c r="AK2870">
        <v>22682795</v>
      </c>
      <c r="AP2870" t="s">
        <v>7773</v>
      </c>
      <c r="AQ2870" s="21" t="s">
        <v>7774</v>
      </c>
      <c r="AR2870">
        <v>40150</v>
      </c>
      <c r="AS2870" t="s">
        <v>8225</v>
      </c>
    </row>
    <row r="2871" spans="1:45" ht="63" x14ac:dyDescent="0.25">
      <c r="A2871" s="24">
        <v>202605</v>
      </c>
      <c r="B2871" t="s">
        <v>7751</v>
      </c>
      <c r="C2871" s="24">
        <v>20260518</v>
      </c>
      <c r="L2871" t="s">
        <v>8608</v>
      </c>
      <c r="N2871" t="s">
        <v>8608</v>
      </c>
      <c r="Q2871" t="s">
        <v>7749</v>
      </c>
      <c r="R2871" t="s">
        <v>1512</v>
      </c>
      <c r="T2871">
        <v>1</v>
      </c>
      <c r="U2871" s="9" t="s">
        <v>3027</v>
      </c>
      <c r="Z2871" s="22"/>
      <c r="AA2871">
        <v>18</v>
      </c>
      <c r="AB2871" t="s">
        <v>63</v>
      </c>
      <c r="AC2871" s="14"/>
      <c r="AD2871">
        <v>56521220</v>
      </c>
      <c r="AE2871" t="s">
        <v>6046</v>
      </c>
      <c r="AI2871" t="s">
        <v>6544</v>
      </c>
      <c r="AJ2871" t="s">
        <v>7370</v>
      </c>
      <c r="AK2871">
        <v>22682795</v>
      </c>
      <c r="AP2871" t="s">
        <v>7773</v>
      </c>
      <c r="AQ2871" s="21" t="s">
        <v>7774</v>
      </c>
      <c r="AR2871">
        <v>40150</v>
      </c>
      <c r="AS2871" t="s">
        <v>8225</v>
      </c>
    </row>
    <row r="2872" spans="1:45" ht="78.75" x14ac:dyDescent="0.25">
      <c r="A2872" s="24">
        <v>202605</v>
      </c>
      <c r="B2872" t="s">
        <v>7751</v>
      </c>
      <c r="C2872" s="24">
        <v>20260518</v>
      </c>
      <c r="L2872" s="26">
        <v>46146</v>
      </c>
      <c r="N2872" t="s">
        <v>9933</v>
      </c>
      <c r="Q2872" t="s">
        <v>7749</v>
      </c>
      <c r="R2872" t="s">
        <v>1513</v>
      </c>
      <c r="T2872">
        <v>1</v>
      </c>
      <c r="U2872" s="9" t="s">
        <v>4578</v>
      </c>
      <c r="Z2872" s="22"/>
      <c r="AA2872">
        <v>1</v>
      </c>
      <c r="AB2872" t="s">
        <v>57</v>
      </c>
      <c r="AC2872" s="14"/>
      <c r="AD2872">
        <v>56521920</v>
      </c>
      <c r="AE2872" t="s">
        <v>5955</v>
      </c>
      <c r="AI2872" t="s">
        <v>6544</v>
      </c>
      <c r="AJ2872" t="s">
        <v>7370</v>
      </c>
      <c r="AK2872">
        <v>22682795</v>
      </c>
      <c r="AP2872" t="s">
        <v>7773</v>
      </c>
      <c r="AQ2872" s="21" t="s">
        <v>7774</v>
      </c>
      <c r="AR2872">
        <v>40150</v>
      </c>
      <c r="AS2872" t="s">
        <v>8225</v>
      </c>
    </row>
    <row r="2873" spans="1:45" ht="78.75" x14ac:dyDescent="0.25">
      <c r="A2873" s="24">
        <v>202605</v>
      </c>
      <c r="B2873" t="s">
        <v>7751</v>
      </c>
      <c r="C2873" s="24">
        <v>20260518</v>
      </c>
      <c r="L2873" t="s">
        <v>8608</v>
      </c>
      <c r="N2873" t="s">
        <v>8608</v>
      </c>
      <c r="Q2873" t="s">
        <v>7749</v>
      </c>
      <c r="R2873" t="s">
        <v>1513</v>
      </c>
      <c r="T2873">
        <v>1</v>
      </c>
      <c r="U2873" s="9" t="s">
        <v>4579</v>
      </c>
      <c r="Z2873" s="22"/>
      <c r="AA2873">
        <v>1</v>
      </c>
      <c r="AB2873" t="s">
        <v>57</v>
      </c>
      <c r="AC2873" s="14"/>
      <c r="AD2873">
        <v>56521920</v>
      </c>
      <c r="AE2873" t="s">
        <v>5955</v>
      </c>
      <c r="AI2873" t="s">
        <v>6544</v>
      </c>
      <c r="AJ2873" t="s">
        <v>7370</v>
      </c>
      <c r="AK2873">
        <v>22682795</v>
      </c>
      <c r="AP2873" t="s">
        <v>7773</v>
      </c>
      <c r="AQ2873" s="21" t="s">
        <v>7774</v>
      </c>
      <c r="AR2873">
        <v>40150</v>
      </c>
      <c r="AS2873" t="s">
        <v>8225</v>
      </c>
    </row>
    <row r="2874" spans="1:45" ht="78.75" x14ac:dyDescent="0.25">
      <c r="A2874" s="24">
        <v>202605</v>
      </c>
      <c r="B2874" t="s">
        <v>7751</v>
      </c>
      <c r="C2874" s="24">
        <v>20260518</v>
      </c>
      <c r="L2874" t="s">
        <v>8608</v>
      </c>
      <c r="N2874" t="s">
        <v>8608</v>
      </c>
      <c r="Q2874" t="s">
        <v>7749</v>
      </c>
      <c r="R2874" t="s">
        <v>1513</v>
      </c>
      <c r="T2874">
        <v>1</v>
      </c>
      <c r="U2874" s="9" t="s">
        <v>4580</v>
      </c>
      <c r="Z2874" s="22"/>
      <c r="AA2874">
        <v>2</v>
      </c>
      <c r="AB2874" t="s">
        <v>57</v>
      </c>
      <c r="AC2874" s="14"/>
      <c r="AD2874">
        <v>56521940</v>
      </c>
      <c r="AE2874" t="s">
        <v>5953</v>
      </c>
      <c r="AI2874" t="s">
        <v>6544</v>
      </c>
      <c r="AJ2874" t="s">
        <v>7370</v>
      </c>
      <c r="AK2874">
        <v>22682795</v>
      </c>
      <c r="AP2874" t="s">
        <v>7773</v>
      </c>
      <c r="AQ2874" s="21" t="s">
        <v>7774</v>
      </c>
      <c r="AR2874">
        <v>40150</v>
      </c>
      <c r="AS2874" t="s">
        <v>8225</v>
      </c>
    </row>
    <row r="2875" spans="1:45" ht="47.25" x14ac:dyDescent="0.25">
      <c r="A2875" s="24">
        <v>202605</v>
      </c>
      <c r="B2875" t="s">
        <v>7751</v>
      </c>
      <c r="C2875" s="24">
        <v>20260518</v>
      </c>
      <c r="L2875" s="26">
        <v>46146</v>
      </c>
      <c r="N2875" t="s">
        <v>9934</v>
      </c>
      <c r="Q2875" t="s">
        <v>7749</v>
      </c>
      <c r="R2875" t="s">
        <v>1514</v>
      </c>
      <c r="T2875">
        <v>1</v>
      </c>
      <c r="U2875" s="9" t="s">
        <v>4581</v>
      </c>
      <c r="Z2875" s="22"/>
      <c r="AA2875">
        <v>24</v>
      </c>
      <c r="AB2875" t="s">
        <v>55</v>
      </c>
      <c r="AC2875" s="14"/>
      <c r="AD2875">
        <v>56522010</v>
      </c>
      <c r="AE2875" t="s">
        <v>6041</v>
      </c>
      <c r="AI2875" t="s">
        <v>6544</v>
      </c>
      <c r="AJ2875" t="s">
        <v>7370</v>
      </c>
      <c r="AK2875">
        <v>22682795</v>
      </c>
      <c r="AP2875" t="s">
        <v>7773</v>
      </c>
      <c r="AQ2875" s="21" t="s">
        <v>7774</v>
      </c>
      <c r="AR2875">
        <v>40150</v>
      </c>
      <c r="AS2875" t="s">
        <v>8225</v>
      </c>
    </row>
    <row r="2876" spans="1:45" ht="94.5" x14ac:dyDescent="0.25">
      <c r="A2876" s="24">
        <v>202605</v>
      </c>
      <c r="B2876" t="s">
        <v>7751</v>
      </c>
      <c r="C2876" s="24">
        <v>20260518</v>
      </c>
      <c r="L2876" t="s">
        <v>8608</v>
      </c>
      <c r="N2876" t="s">
        <v>8608</v>
      </c>
      <c r="Q2876" t="s">
        <v>7749</v>
      </c>
      <c r="R2876" t="s">
        <v>1514</v>
      </c>
      <c r="T2876">
        <v>1</v>
      </c>
      <c r="U2876" s="9" t="s">
        <v>4582</v>
      </c>
      <c r="AA2876">
        <v>10</v>
      </c>
      <c r="AB2876" t="s">
        <v>57</v>
      </c>
      <c r="AC2876" s="14"/>
      <c r="AD2876">
        <v>56541600</v>
      </c>
      <c r="AE2876" t="s">
        <v>5956</v>
      </c>
      <c r="AI2876" t="s">
        <v>6544</v>
      </c>
      <c r="AJ2876" t="s">
        <v>7370</v>
      </c>
      <c r="AK2876">
        <v>22682795</v>
      </c>
      <c r="AP2876" t="s">
        <v>7773</v>
      </c>
      <c r="AQ2876" s="21" t="s">
        <v>7774</v>
      </c>
      <c r="AR2876">
        <v>40150</v>
      </c>
      <c r="AS2876" t="s">
        <v>8225</v>
      </c>
    </row>
    <row r="2877" spans="1:45" ht="78.75" x14ac:dyDescent="0.25">
      <c r="A2877" s="24">
        <v>202605</v>
      </c>
      <c r="B2877" t="s">
        <v>7751</v>
      </c>
      <c r="C2877" s="24">
        <v>20260518</v>
      </c>
      <c r="L2877" s="26">
        <v>46146</v>
      </c>
      <c r="N2877" t="s">
        <v>9935</v>
      </c>
      <c r="Q2877" t="s">
        <v>7749</v>
      </c>
      <c r="R2877" t="s">
        <v>1515</v>
      </c>
      <c r="T2877">
        <v>1</v>
      </c>
      <c r="U2877" s="9" t="s">
        <v>4583</v>
      </c>
      <c r="Z2877" s="22"/>
      <c r="AA2877">
        <v>3</v>
      </c>
      <c r="AB2877" t="s">
        <v>57</v>
      </c>
      <c r="AC2877" s="14"/>
      <c r="AD2877">
        <v>56521720</v>
      </c>
      <c r="AE2877" t="s">
        <v>5965</v>
      </c>
      <c r="AI2877" t="s">
        <v>6544</v>
      </c>
      <c r="AJ2877" t="s">
        <v>7370</v>
      </c>
      <c r="AK2877">
        <v>22682795</v>
      </c>
      <c r="AP2877" t="s">
        <v>7773</v>
      </c>
      <c r="AQ2877" s="21" t="s">
        <v>7774</v>
      </c>
      <c r="AR2877">
        <v>40150</v>
      </c>
      <c r="AS2877" t="s">
        <v>8225</v>
      </c>
    </row>
    <row r="2878" spans="1:45" ht="31.5" x14ac:dyDescent="0.25">
      <c r="A2878" s="24">
        <v>202605</v>
      </c>
      <c r="B2878" t="s">
        <v>7751</v>
      </c>
      <c r="C2878" s="24">
        <v>20260518</v>
      </c>
      <c r="L2878" t="s">
        <v>8608</v>
      </c>
      <c r="N2878" t="s">
        <v>8608</v>
      </c>
      <c r="Q2878" t="s">
        <v>7749</v>
      </c>
      <c r="R2878" t="s">
        <v>1515</v>
      </c>
      <c r="T2878">
        <v>1</v>
      </c>
      <c r="U2878" s="9" t="s">
        <v>4584</v>
      </c>
      <c r="Z2878" s="22"/>
      <c r="AA2878">
        <v>10</v>
      </c>
      <c r="AB2878" t="s">
        <v>57</v>
      </c>
      <c r="AC2878" s="14"/>
      <c r="AD2878">
        <v>56521940</v>
      </c>
      <c r="AE2878" t="s">
        <v>5953</v>
      </c>
      <c r="AI2878" t="s">
        <v>6544</v>
      </c>
      <c r="AJ2878" t="s">
        <v>7370</v>
      </c>
      <c r="AK2878">
        <v>22682795</v>
      </c>
      <c r="AP2878" t="s">
        <v>7773</v>
      </c>
      <c r="AQ2878" s="21" t="s">
        <v>7774</v>
      </c>
      <c r="AR2878">
        <v>40150</v>
      </c>
      <c r="AS2878" t="s">
        <v>8225</v>
      </c>
    </row>
    <row r="2879" spans="1:45" ht="63" x14ac:dyDescent="0.25">
      <c r="A2879" s="24">
        <v>202604</v>
      </c>
      <c r="B2879" t="s">
        <v>7751</v>
      </c>
      <c r="C2879" s="24">
        <v>20260416</v>
      </c>
      <c r="L2879" s="26">
        <v>46121</v>
      </c>
      <c r="N2879" t="s">
        <v>9936</v>
      </c>
      <c r="Q2879" t="s">
        <v>7749</v>
      </c>
      <c r="R2879" t="s">
        <v>1516</v>
      </c>
      <c r="T2879">
        <v>1</v>
      </c>
      <c r="U2879" s="9" t="s">
        <v>4287</v>
      </c>
      <c r="Z2879" s="22"/>
      <c r="AA2879">
        <v>40</v>
      </c>
      <c r="AB2879" t="s">
        <v>62</v>
      </c>
      <c r="AC2879" s="14"/>
      <c r="AD2879">
        <v>56541600</v>
      </c>
      <c r="AE2879" t="s">
        <v>5956</v>
      </c>
      <c r="AI2879" t="s">
        <v>6544</v>
      </c>
      <c r="AJ2879" t="s">
        <v>7370</v>
      </c>
      <c r="AK2879">
        <v>22682795</v>
      </c>
      <c r="AP2879" t="s">
        <v>7773</v>
      </c>
      <c r="AQ2879" s="21" t="s">
        <v>7774</v>
      </c>
      <c r="AR2879">
        <v>40150</v>
      </c>
      <c r="AS2879" t="s">
        <v>8225</v>
      </c>
    </row>
    <row r="2880" spans="1:45" ht="63" x14ac:dyDescent="0.25">
      <c r="A2880" s="24">
        <v>202604</v>
      </c>
      <c r="B2880" t="s">
        <v>7751</v>
      </c>
      <c r="C2880" s="24">
        <v>20260416</v>
      </c>
      <c r="L2880" t="s">
        <v>8608</v>
      </c>
      <c r="N2880" t="s">
        <v>8608</v>
      </c>
      <c r="Q2880" t="s">
        <v>7749</v>
      </c>
      <c r="R2880" t="s">
        <v>1516</v>
      </c>
      <c r="T2880">
        <v>1</v>
      </c>
      <c r="U2880" s="9" t="s">
        <v>4509</v>
      </c>
      <c r="Z2880" s="22"/>
      <c r="AA2880">
        <v>40</v>
      </c>
      <c r="AB2880" t="s">
        <v>62</v>
      </c>
      <c r="AC2880" s="14"/>
      <c r="AD2880">
        <v>56541600</v>
      </c>
      <c r="AE2880" t="s">
        <v>5956</v>
      </c>
      <c r="AI2880" t="s">
        <v>6544</v>
      </c>
      <c r="AJ2880" t="s">
        <v>7370</v>
      </c>
      <c r="AK2880">
        <v>22682795</v>
      </c>
      <c r="AP2880" t="s">
        <v>7773</v>
      </c>
      <c r="AQ2880" s="21" t="s">
        <v>7774</v>
      </c>
      <c r="AR2880">
        <v>40150</v>
      </c>
      <c r="AS2880" t="s">
        <v>8225</v>
      </c>
    </row>
    <row r="2881" spans="1:45" ht="47.25" x14ac:dyDescent="0.25">
      <c r="A2881" s="24">
        <v>202604</v>
      </c>
      <c r="B2881" t="s">
        <v>7751</v>
      </c>
      <c r="C2881" s="24">
        <v>20260416</v>
      </c>
      <c r="L2881" s="26">
        <v>46121</v>
      </c>
      <c r="N2881" t="s">
        <v>9937</v>
      </c>
      <c r="Q2881" t="s">
        <v>7749</v>
      </c>
      <c r="R2881" t="s">
        <v>1517</v>
      </c>
      <c r="T2881">
        <v>1</v>
      </c>
      <c r="U2881" s="9" t="s">
        <v>4585</v>
      </c>
      <c r="Z2881" s="22"/>
      <c r="AA2881">
        <v>2</v>
      </c>
      <c r="AB2881" t="s">
        <v>57</v>
      </c>
      <c r="AC2881" s="14"/>
      <c r="AD2881">
        <v>56521940</v>
      </c>
      <c r="AE2881" t="s">
        <v>5953</v>
      </c>
      <c r="AI2881" t="s">
        <v>6544</v>
      </c>
      <c r="AJ2881" t="s">
        <v>7370</v>
      </c>
      <c r="AK2881">
        <v>22682795</v>
      </c>
      <c r="AP2881" t="s">
        <v>7773</v>
      </c>
      <c r="AQ2881" s="21" t="s">
        <v>7774</v>
      </c>
      <c r="AR2881">
        <v>40150</v>
      </c>
      <c r="AS2881" t="s">
        <v>8225</v>
      </c>
    </row>
    <row r="2882" spans="1:45" ht="94.5" x14ac:dyDescent="0.25">
      <c r="A2882" s="24">
        <v>202604</v>
      </c>
      <c r="B2882" t="s">
        <v>7751</v>
      </c>
      <c r="C2882" s="24">
        <v>20260416</v>
      </c>
      <c r="L2882" s="26">
        <v>46121</v>
      </c>
      <c r="N2882" t="s">
        <v>9938</v>
      </c>
      <c r="Q2882" t="s">
        <v>7749</v>
      </c>
      <c r="R2882" t="s">
        <v>1518</v>
      </c>
      <c r="T2882">
        <v>1</v>
      </c>
      <c r="U2882" s="9" t="s">
        <v>4586</v>
      </c>
      <c r="AA2882">
        <v>2</v>
      </c>
      <c r="AB2882" t="s">
        <v>56</v>
      </c>
      <c r="AC2882" s="14"/>
      <c r="AD2882">
        <v>56522010</v>
      </c>
      <c r="AE2882" t="s">
        <v>6041</v>
      </c>
      <c r="AI2882" t="s">
        <v>6544</v>
      </c>
      <c r="AJ2882" t="s">
        <v>7370</v>
      </c>
      <c r="AK2882">
        <v>22682795</v>
      </c>
      <c r="AP2882" t="s">
        <v>7773</v>
      </c>
      <c r="AQ2882" s="21" t="s">
        <v>7774</v>
      </c>
      <c r="AR2882">
        <v>40150</v>
      </c>
      <c r="AS2882" t="s">
        <v>8225</v>
      </c>
    </row>
    <row r="2883" spans="1:45" ht="94.5" x14ac:dyDescent="0.25">
      <c r="A2883" s="24">
        <v>202604</v>
      </c>
      <c r="B2883" t="s">
        <v>7751</v>
      </c>
      <c r="C2883" s="24">
        <v>20260416</v>
      </c>
      <c r="L2883" t="s">
        <v>8608</v>
      </c>
      <c r="N2883" t="s">
        <v>8608</v>
      </c>
      <c r="Q2883" t="s">
        <v>7749</v>
      </c>
      <c r="R2883" t="s">
        <v>1518</v>
      </c>
      <c r="T2883">
        <v>1</v>
      </c>
      <c r="U2883" s="9" t="s">
        <v>4587</v>
      </c>
      <c r="AA2883">
        <v>2</v>
      </c>
      <c r="AB2883" t="s">
        <v>56</v>
      </c>
      <c r="AC2883" s="14"/>
      <c r="AD2883">
        <v>56522010</v>
      </c>
      <c r="AE2883" t="s">
        <v>6041</v>
      </c>
      <c r="AI2883" t="s">
        <v>6544</v>
      </c>
      <c r="AJ2883" t="s">
        <v>7370</v>
      </c>
      <c r="AK2883">
        <v>22682795</v>
      </c>
      <c r="AP2883" t="s">
        <v>7773</v>
      </c>
      <c r="AQ2883" s="21" t="s">
        <v>7774</v>
      </c>
      <c r="AR2883">
        <v>40150</v>
      </c>
      <c r="AS2883" t="s">
        <v>8225</v>
      </c>
    </row>
    <row r="2884" spans="1:45" ht="94.5" x14ac:dyDescent="0.25">
      <c r="A2884" s="24">
        <v>202604</v>
      </c>
      <c r="B2884" t="s">
        <v>7751</v>
      </c>
      <c r="C2884" s="24">
        <v>20260416</v>
      </c>
      <c r="L2884" t="s">
        <v>8608</v>
      </c>
      <c r="N2884" t="s">
        <v>8608</v>
      </c>
      <c r="Q2884" t="s">
        <v>7749</v>
      </c>
      <c r="R2884" t="s">
        <v>1518</v>
      </c>
      <c r="T2884">
        <v>1</v>
      </c>
      <c r="U2884" s="9" t="s">
        <v>4588</v>
      </c>
      <c r="AA2884">
        <v>2</v>
      </c>
      <c r="AB2884" t="s">
        <v>56</v>
      </c>
      <c r="AC2884" s="14"/>
      <c r="AD2884">
        <v>56522010</v>
      </c>
      <c r="AE2884" t="s">
        <v>6041</v>
      </c>
      <c r="AI2884" t="s">
        <v>6544</v>
      </c>
      <c r="AJ2884" t="s">
        <v>7370</v>
      </c>
      <c r="AK2884">
        <v>22682795</v>
      </c>
      <c r="AP2884" t="s">
        <v>7773</v>
      </c>
      <c r="AQ2884" s="21" t="s">
        <v>7774</v>
      </c>
      <c r="AR2884">
        <v>40150</v>
      </c>
      <c r="AS2884" t="s">
        <v>8225</v>
      </c>
    </row>
    <row r="2885" spans="1:45" ht="94.5" x14ac:dyDescent="0.25">
      <c r="A2885" s="24">
        <v>202604</v>
      </c>
      <c r="B2885" t="s">
        <v>7751</v>
      </c>
      <c r="C2885" s="24">
        <v>20260416</v>
      </c>
      <c r="L2885" t="s">
        <v>8608</v>
      </c>
      <c r="N2885" t="s">
        <v>8608</v>
      </c>
      <c r="Q2885" t="s">
        <v>7749</v>
      </c>
      <c r="R2885" t="s">
        <v>1518</v>
      </c>
      <c r="T2885">
        <v>1</v>
      </c>
      <c r="U2885" s="9" t="s">
        <v>4589</v>
      </c>
      <c r="Z2885" s="22"/>
      <c r="AA2885">
        <v>3</v>
      </c>
      <c r="AB2885" t="s">
        <v>56</v>
      </c>
      <c r="AC2885" s="14"/>
      <c r="AD2885">
        <v>56522010</v>
      </c>
      <c r="AE2885" t="s">
        <v>6041</v>
      </c>
      <c r="AI2885" t="s">
        <v>6544</v>
      </c>
      <c r="AJ2885" t="s">
        <v>7370</v>
      </c>
      <c r="AK2885">
        <v>22682795</v>
      </c>
      <c r="AP2885" t="s">
        <v>7773</v>
      </c>
      <c r="AQ2885" s="21" t="s">
        <v>7774</v>
      </c>
      <c r="AR2885">
        <v>40150</v>
      </c>
      <c r="AS2885" t="s">
        <v>8225</v>
      </c>
    </row>
    <row r="2886" spans="1:45" ht="94.5" x14ac:dyDescent="0.25">
      <c r="A2886" s="24">
        <v>202604</v>
      </c>
      <c r="B2886" t="s">
        <v>7751</v>
      </c>
      <c r="C2886" s="24">
        <v>20260416</v>
      </c>
      <c r="L2886" t="s">
        <v>8608</v>
      </c>
      <c r="N2886" t="s">
        <v>8608</v>
      </c>
      <c r="Q2886" t="s">
        <v>7749</v>
      </c>
      <c r="R2886" t="s">
        <v>1518</v>
      </c>
      <c r="T2886">
        <v>1</v>
      </c>
      <c r="U2886" s="9" t="s">
        <v>4590</v>
      </c>
      <c r="Z2886" s="22"/>
      <c r="AA2886">
        <v>2</v>
      </c>
      <c r="AB2886" t="s">
        <v>56</v>
      </c>
      <c r="AC2886" s="14"/>
      <c r="AD2886">
        <v>56522010</v>
      </c>
      <c r="AE2886" t="s">
        <v>6041</v>
      </c>
      <c r="AI2886" t="s">
        <v>6544</v>
      </c>
      <c r="AJ2886" t="s">
        <v>7370</v>
      </c>
      <c r="AK2886">
        <v>22682795</v>
      </c>
      <c r="AP2886" t="s">
        <v>7773</v>
      </c>
      <c r="AQ2886" s="21" t="s">
        <v>7774</v>
      </c>
      <c r="AR2886">
        <v>40150</v>
      </c>
      <c r="AS2886" t="s">
        <v>8225</v>
      </c>
    </row>
    <row r="2887" spans="1:45" ht="63" x14ac:dyDescent="0.25">
      <c r="A2887" s="24">
        <v>202604</v>
      </c>
      <c r="B2887" t="s">
        <v>7751</v>
      </c>
      <c r="C2887" s="24">
        <v>20260416</v>
      </c>
      <c r="L2887" s="26">
        <v>46113</v>
      </c>
      <c r="N2887" t="s">
        <v>9939</v>
      </c>
      <c r="Q2887" t="s">
        <v>7749</v>
      </c>
      <c r="R2887" t="s">
        <v>1519</v>
      </c>
      <c r="T2887">
        <v>1</v>
      </c>
      <c r="U2887" s="9" t="s">
        <v>4591</v>
      </c>
      <c r="Z2887" s="22"/>
      <c r="AA2887">
        <v>4</v>
      </c>
      <c r="AB2887" t="s">
        <v>57</v>
      </c>
      <c r="AC2887" s="14"/>
      <c r="AD2887">
        <v>56521410</v>
      </c>
      <c r="AE2887" t="s">
        <v>5985</v>
      </c>
      <c r="AI2887" t="s">
        <v>6544</v>
      </c>
      <c r="AJ2887" t="s">
        <v>7370</v>
      </c>
      <c r="AK2887">
        <v>22682795</v>
      </c>
      <c r="AP2887" t="s">
        <v>7773</v>
      </c>
      <c r="AQ2887" s="21" t="s">
        <v>7774</v>
      </c>
      <c r="AR2887">
        <v>40150</v>
      </c>
      <c r="AS2887" t="s">
        <v>8225</v>
      </c>
    </row>
    <row r="2888" spans="1:45" ht="47.25" x14ac:dyDescent="0.25">
      <c r="A2888" s="24">
        <v>202604</v>
      </c>
      <c r="B2888" t="s">
        <v>7751</v>
      </c>
      <c r="C2888" s="24">
        <v>20260416</v>
      </c>
      <c r="L2888" t="s">
        <v>8608</v>
      </c>
      <c r="N2888" t="s">
        <v>8608</v>
      </c>
      <c r="Q2888" t="s">
        <v>7749</v>
      </c>
      <c r="R2888" t="s">
        <v>1519</v>
      </c>
      <c r="T2888">
        <v>1</v>
      </c>
      <c r="U2888" s="9" t="s">
        <v>4592</v>
      </c>
      <c r="Z2888" s="22"/>
      <c r="AA2888">
        <v>4</v>
      </c>
      <c r="AB2888" t="s">
        <v>57</v>
      </c>
      <c r="AC2888" s="14"/>
      <c r="AD2888">
        <v>56521720</v>
      </c>
      <c r="AE2888" t="s">
        <v>5965</v>
      </c>
      <c r="AI2888" t="s">
        <v>6544</v>
      </c>
      <c r="AJ2888" t="s">
        <v>7370</v>
      </c>
      <c r="AK2888">
        <v>22682795</v>
      </c>
      <c r="AP2888" t="s">
        <v>7773</v>
      </c>
      <c r="AQ2888" s="21" t="s">
        <v>7774</v>
      </c>
      <c r="AR2888">
        <v>40150</v>
      </c>
      <c r="AS2888" t="s">
        <v>8225</v>
      </c>
    </row>
    <row r="2889" spans="1:45" ht="63" x14ac:dyDescent="0.25">
      <c r="A2889" s="24">
        <v>202604</v>
      </c>
      <c r="B2889" t="s">
        <v>7751</v>
      </c>
      <c r="C2889" s="24">
        <v>20260416</v>
      </c>
      <c r="L2889" t="s">
        <v>8608</v>
      </c>
      <c r="N2889" t="s">
        <v>8608</v>
      </c>
      <c r="Q2889" t="s">
        <v>7749</v>
      </c>
      <c r="R2889" t="s">
        <v>1519</v>
      </c>
      <c r="T2889">
        <v>1</v>
      </c>
      <c r="U2889" s="9" t="s">
        <v>4557</v>
      </c>
      <c r="AA2889">
        <v>2</v>
      </c>
      <c r="AB2889" t="s">
        <v>57</v>
      </c>
      <c r="AC2889" s="14"/>
      <c r="AD2889">
        <v>56522300</v>
      </c>
      <c r="AE2889" t="s">
        <v>5938</v>
      </c>
      <c r="AI2889" t="s">
        <v>6544</v>
      </c>
      <c r="AJ2889" t="s">
        <v>7370</v>
      </c>
      <c r="AK2889">
        <v>22682795</v>
      </c>
      <c r="AP2889" t="s">
        <v>7773</v>
      </c>
      <c r="AQ2889" s="21" t="s">
        <v>7774</v>
      </c>
      <c r="AR2889">
        <v>40150</v>
      </c>
      <c r="AS2889" t="s">
        <v>8225</v>
      </c>
    </row>
    <row r="2890" spans="1:45" ht="63" x14ac:dyDescent="0.25">
      <c r="A2890" s="24">
        <v>202604</v>
      </c>
      <c r="B2890" t="s">
        <v>7751</v>
      </c>
      <c r="C2890" s="24">
        <v>20260416</v>
      </c>
      <c r="L2890" t="s">
        <v>8608</v>
      </c>
      <c r="N2890" t="s">
        <v>8608</v>
      </c>
      <c r="Q2890" t="s">
        <v>7749</v>
      </c>
      <c r="R2890" t="s">
        <v>1519</v>
      </c>
      <c r="T2890">
        <v>1</v>
      </c>
      <c r="U2890" s="9" t="s">
        <v>4559</v>
      </c>
      <c r="AA2890">
        <v>4</v>
      </c>
      <c r="AB2890" t="s">
        <v>57</v>
      </c>
      <c r="AC2890" s="14"/>
      <c r="AD2890">
        <v>56522300</v>
      </c>
      <c r="AE2890" t="s">
        <v>5938</v>
      </c>
      <c r="AI2890" t="s">
        <v>6544</v>
      </c>
      <c r="AJ2890" t="s">
        <v>7370</v>
      </c>
      <c r="AK2890">
        <v>22682795</v>
      </c>
      <c r="AP2890" t="s">
        <v>7773</v>
      </c>
      <c r="AQ2890" s="21" t="s">
        <v>7774</v>
      </c>
      <c r="AR2890">
        <v>40150</v>
      </c>
      <c r="AS2890" t="s">
        <v>8225</v>
      </c>
    </row>
    <row r="2891" spans="1:45" ht="78.75" x14ac:dyDescent="0.25">
      <c r="A2891" s="24">
        <v>202604</v>
      </c>
      <c r="B2891" t="s">
        <v>7751</v>
      </c>
      <c r="C2891" s="24">
        <v>20260416</v>
      </c>
      <c r="L2891" t="s">
        <v>8608</v>
      </c>
      <c r="N2891" t="s">
        <v>8608</v>
      </c>
      <c r="Q2891" t="s">
        <v>7749</v>
      </c>
      <c r="R2891" t="s">
        <v>1519</v>
      </c>
      <c r="T2891">
        <v>1</v>
      </c>
      <c r="U2891" s="9" t="s">
        <v>4593</v>
      </c>
      <c r="AA2891">
        <v>2</v>
      </c>
      <c r="AB2891" t="s">
        <v>57</v>
      </c>
      <c r="AC2891" s="14"/>
      <c r="AD2891">
        <v>56522300</v>
      </c>
      <c r="AE2891" t="s">
        <v>5938</v>
      </c>
      <c r="AI2891" t="s">
        <v>6544</v>
      </c>
      <c r="AJ2891" t="s">
        <v>7370</v>
      </c>
      <c r="AK2891">
        <v>22682795</v>
      </c>
      <c r="AP2891" t="s">
        <v>7773</v>
      </c>
      <c r="AQ2891" s="21" t="s">
        <v>7774</v>
      </c>
      <c r="AR2891">
        <v>40150</v>
      </c>
      <c r="AS2891" t="s">
        <v>8225</v>
      </c>
    </row>
    <row r="2892" spans="1:45" ht="63" x14ac:dyDescent="0.25">
      <c r="A2892" s="24">
        <v>202604</v>
      </c>
      <c r="B2892" t="s">
        <v>7751</v>
      </c>
      <c r="C2892" s="24">
        <v>20260416</v>
      </c>
      <c r="L2892" s="26">
        <v>46113</v>
      </c>
      <c r="N2892" t="s">
        <v>9940</v>
      </c>
      <c r="Q2892" t="s">
        <v>7749</v>
      </c>
      <c r="R2892" t="s">
        <v>1520</v>
      </c>
      <c r="T2892">
        <v>1</v>
      </c>
      <c r="U2892" s="9" t="s">
        <v>4293</v>
      </c>
      <c r="Z2892" s="22"/>
      <c r="AA2892">
        <v>3</v>
      </c>
      <c r="AB2892" t="s">
        <v>56</v>
      </c>
      <c r="AC2892" s="14"/>
      <c r="AD2892">
        <v>56541600</v>
      </c>
      <c r="AE2892" t="s">
        <v>5956</v>
      </c>
      <c r="AI2892" t="s">
        <v>6544</v>
      </c>
      <c r="AJ2892" t="s">
        <v>7370</v>
      </c>
      <c r="AK2892">
        <v>22682795</v>
      </c>
      <c r="AP2892" t="s">
        <v>7773</v>
      </c>
      <c r="AQ2892" s="21" t="s">
        <v>7774</v>
      </c>
      <c r="AR2892">
        <v>40150</v>
      </c>
      <c r="AS2892" t="s">
        <v>8225</v>
      </c>
    </row>
    <row r="2893" spans="1:45" ht="63" x14ac:dyDescent="0.25">
      <c r="A2893" s="24">
        <v>202604</v>
      </c>
      <c r="B2893" t="s">
        <v>7751</v>
      </c>
      <c r="C2893" s="24">
        <v>20260416</v>
      </c>
      <c r="L2893" t="s">
        <v>8608</v>
      </c>
      <c r="N2893" t="s">
        <v>8608</v>
      </c>
      <c r="Q2893" t="s">
        <v>7749</v>
      </c>
      <c r="R2893" t="s">
        <v>1520</v>
      </c>
      <c r="T2893">
        <v>1</v>
      </c>
      <c r="U2893" s="9" t="s">
        <v>2766</v>
      </c>
      <c r="Z2893" s="22"/>
      <c r="AA2893">
        <v>1</v>
      </c>
      <c r="AB2893" t="s">
        <v>56</v>
      </c>
      <c r="AC2893" s="14"/>
      <c r="AD2893">
        <v>56541600</v>
      </c>
      <c r="AE2893" t="s">
        <v>5956</v>
      </c>
      <c r="AI2893" t="s">
        <v>6544</v>
      </c>
      <c r="AJ2893" t="s">
        <v>7370</v>
      </c>
      <c r="AK2893">
        <v>22682795</v>
      </c>
      <c r="AP2893" t="s">
        <v>7773</v>
      </c>
      <c r="AQ2893" s="21" t="s">
        <v>7774</v>
      </c>
      <c r="AR2893">
        <v>40150</v>
      </c>
      <c r="AS2893" t="s">
        <v>8225</v>
      </c>
    </row>
    <row r="2894" spans="1:45" ht="47.25" x14ac:dyDescent="0.25">
      <c r="A2894" s="24">
        <v>202604</v>
      </c>
      <c r="B2894" t="s">
        <v>7751</v>
      </c>
      <c r="C2894" s="24">
        <v>20260416</v>
      </c>
      <c r="L2894" t="s">
        <v>8608</v>
      </c>
      <c r="N2894" t="s">
        <v>8608</v>
      </c>
      <c r="Q2894" t="s">
        <v>7749</v>
      </c>
      <c r="R2894" t="s">
        <v>1520</v>
      </c>
      <c r="T2894">
        <v>1</v>
      </c>
      <c r="U2894" s="9" t="s">
        <v>4594</v>
      </c>
      <c r="AA2894">
        <v>6</v>
      </c>
      <c r="AB2894" t="s">
        <v>57</v>
      </c>
      <c r="AC2894" s="14"/>
      <c r="AD2894">
        <v>56541600</v>
      </c>
      <c r="AE2894" t="s">
        <v>5956</v>
      </c>
      <c r="AI2894" t="s">
        <v>6544</v>
      </c>
      <c r="AJ2894" t="s">
        <v>7370</v>
      </c>
      <c r="AK2894">
        <v>22682795</v>
      </c>
      <c r="AP2894" t="s">
        <v>7773</v>
      </c>
      <c r="AQ2894" s="21" t="s">
        <v>7774</v>
      </c>
      <c r="AR2894">
        <v>40150</v>
      </c>
      <c r="AS2894" t="s">
        <v>8225</v>
      </c>
    </row>
    <row r="2895" spans="1:45" ht="63" x14ac:dyDescent="0.25">
      <c r="A2895" s="24">
        <v>202604</v>
      </c>
      <c r="B2895" t="s">
        <v>7751</v>
      </c>
      <c r="C2895" s="24">
        <v>20260416</v>
      </c>
      <c r="L2895" t="s">
        <v>8608</v>
      </c>
      <c r="N2895" t="s">
        <v>8608</v>
      </c>
      <c r="Q2895" t="s">
        <v>7749</v>
      </c>
      <c r="R2895" t="s">
        <v>1520</v>
      </c>
      <c r="T2895">
        <v>1</v>
      </c>
      <c r="U2895" s="9" t="s">
        <v>4595</v>
      </c>
      <c r="AA2895">
        <v>30</v>
      </c>
      <c r="AB2895" t="s">
        <v>57</v>
      </c>
      <c r="AC2895" s="14"/>
      <c r="AD2895">
        <v>56541600</v>
      </c>
      <c r="AE2895" t="s">
        <v>5956</v>
      </c>
      <c r="AI2895" t="s">
        <v>6544</v>
      </c>
      <c r="AJ2895" t="s">
        <v>7370</v>
      </c>
      <c r="AK2895">
        <v>22682795</v>
      </c>
      <c r="AP2895" t="s">
        <v>7773</v>
      </c>
      <c r="AQ2895" s="21" t="s">
        <v>7774</v>
      </c>
      <c r="AR2895">
        <v>40150</v>
      </c>
      <c r="AS2895" t="s">
        <v>8225</v>
      </c>
    </row>
    <row r="2896" spans="1:45" ht="63" x14ac:dyDescent="0.25">
      <c r="A2896" s="24">
        <v>202604</v>
      </c>
      <c r="B2896" t="s">
        <v>7751</v>
      </c>
      <c r="C2896" s="24">
        <v>20260416</v>
      </c>
      <c r="L2896" t="s">
        <v>8608</v>
      </c>
      <c r="N2896" t="s">
        <v>8608</v>
      </c>
      <c r="Q2896" t="s">
        <v>7749</v>
      </c>
      <c r="R2896" t="s">
        <v>1520</v>
      </c>
      <c r="T2896">
        <v>1</v>
      </c>
      <c r="U2896" s="9" t="s">
        <v>4596</v>
      </c>
      <c r="AA2896">
        <v>2</v>
      </c>
      <c r="AB2896" t="s">
        <v>57</v>
      </c>
      <c r="AC2896" s="14"/>
      <c r="AD2896">
        <v>56541600</v>
      </c>
      <c r="AE2896" t="s">
        <v>5956</v>
      </c>
      <c r="AI2896" t="s">
        <v>6544</v>
      </c>
      <c r="AJ2896" t="s">
        <v>7370</v>
      </c>
      <c r="AK2896">
        <v>22682795</v>
      </c>
      <c r="AP2896" t="s">
        <v>7773</v>
      </c>
      <c r="AQ2896" s="21" t="s">
        <v>7774</v>
      </c>
      <c r="AR2896">
        <v>40150</v>
      </c>
      <c r="AS2896" t="s">
        <v>8225</v>
      </c>
    </row>
    <row r="2897" spans="1:45" ht="63" x14ac:dyDescent="0.25">
      <c r="A2897" s="24">
        <v>202604</v>
      </c>
      <c r="B2897" t="s">
        <v>7751</v>
      </c>
      <c r="C2897" s="24">
        <v>20260416</v>
      </c>
      <c r="L2897" t="s">
        <v>8608</v>
      </c>
      <c r="N2897" t="s">
        <v>8608</v>
      </c>
      <c r="Q2897" t="s">
        <v>7749</v>
      </c>
      <c r="R2897" t="s">
        <v>1520</v>
      </c>
      <c r="T2897">
        <v>1</v>
      </c>
      <c r="U2897" s="9" t="s">
        <v>4597</v>
      </c>
      <c r="AA2897">
        <v>2</v>
      </c>
      <c r="AB2897" t="s">
        <v>57</v>
      </c>
      <c r="AC2897" s="14"/>
      <c r="AD2897">
        <v>56541600</v>
      </c>
      <c r="AE2897" t="s">
        <v>5956</v>
      </c>
      <c r="AI2897" t="s">
        <v>6544</v>
      </c>
      <c r="AJ2897" t="s">
        <v>7370</v>
      </c>
      <c r="AK2897">
        <v>22682795</v>
      </c>
      <c r="AP2897" t="s">
        <v>7773</v>
      </c>
      <c r="AQ2897" s="21" t="s">
        <v>7774</v>
      </c>
      <c r="AR2897">
        <v>40150</v>
      </c>
      <c r="AS2897" t="s">
        <v>8225</v>
      </c>
    </row>
    <row r="2898" spans="1:45" ht="63" x14ac:dyDescent="0.25">
      <c r="A2898" s="24">
        <v>202604</v>
      </c>
      <c r="B2898" t="s">
        <v>7751</v>
      </c>
      <c r="C2898" s="24">
        <v>20260416</v>
      </c>
      <c r="L2898" t="s">
        <v>8608</v>
      </c>
      <c r="N2898" t="s">
        <v>8608</v>
      </c>
      <c r="Q2898" t="s">
        <v>7749</v>
      </c>
      <c r="R2898" t="s">
        <v>1520</v>
      </c>
      <c r="T2898">
        <v>1</v>
      </c>
      <c r="U2898" s="9" t="s">
        <v>4598</v>
      </c>
      <c r="AA2898">
        <v>2</v>
      </c>
      <c r="AB2898" t="s">
        <v>57</v>
      </c>
      <c r="AC2898" s="14"/>
      <c r="AD2898">
        <v>56541600</v>
      </c>
      <c r="AE2898" t="s">
        <v>5956</v>
      </c>
      <c r="AI2898" t="s">
        <v>6544</v>
      </c>
      <c r="AJ2898" t="s">
        <v>7370</v>
      </c>
      <c r="AK2898">
        <v>22682795</v>
      </c>
      <c r="AP2898" t="s">
        <v>7773</v>
      </c>
      <c r="AQ2898" s="21" t="s">
        <v>7774</v>
      </c>
      <c r="AR2898">
        <v>40150</v>
      </c>
      <c r="AS2898" t="s">
        <v>8225</v>
      </c>
    </row>
    <row r="2899" spans="1:45" ht="31.5" x14ac:dyDescent="0.25">
      <c r="A2899" s="24">
        <v>202604</v>
      </c>
      <c r="B2899" t="s">
        <v>7751</v>
      </c>
      <c r="C2899" s="24">
        <v>20260416</v>
      </c>
      <c r="L2899" t="s">
        <v>8608</v>
      </c>
      <c r="N2899" t="s">
        <v>8608</v>
      </c>
      <c r="Q2899" t="s">
        <v>7749</v>
      </c>
      <c r="R2899" t="s">
        <v>1520</v>
      </c>
      <c r="T2899">
        <v>1</v>
      </c>
      <c r="U2899" s="9" t="s">
        <v>4599</v>
      </c>
      <c r="Z2899" s="22"/>
      <c r="AA2899">
        <v>16</v>
      </c>
      <c r="AB2899" t="s">
        <v>57</v>
      </c>
      <c r="AC2899" s="14"/>
      <c r="AD2899">
        <v>56541600</v>
      </c>
      <c r="AE2899" t="s">
        <v>5956</v>
      </c>
      <c r="AI2899" t="s">
        <v>6544</v>
      </c>
      <c r="AJ2899" t="s">
        <v>7370</v>
      </c>
      <c r="AK2899">
        <v>22682795</v>
      </c>
      <c r="AP2899" t="s">
        <v>7773</v>
      </c>
      <c r="AQ2899" s="21" t="s">
        <v>7774</v>
      </c>
      <c r="AR2899">
        <v>40150</v>
      </c>
      <c r="AS2899" t="s">
        <v>8225</v>
      </c>
    </row>
    <row r="2900" spans="1:45" ht="47.25" x14ac:dyDescent="0.25">
      <c r="A2900" s="24">
        <v>202604</v>
      </c>
      <c r="B2900" t="s">
        <v>7751</v>
      </c>
      <c r="C2900" s="24">
        <v>20260416</v>
      </c>
      <c r="L2900" t="s">
        <v>8608</v>
      </c>
      <c r="N2900" t="s">
        <v>8608</v>
      </c>
      <c r="Q2900" t="s">
        <v>7749</v>
      </c>
      <c r="R2900" t="s">
        <v>1520</v>
      </c>
      <c r="T2900">
        <v>1</v>
      </c>
      <c r="U2900" s="9" t="s">
        <v>4600</v>
      </c>
      <c r="Z2900" s="22"/>
      <c r="AA2900">
        <v>1</v>
      </c>
      <c r="AB2900" t="s">
        <v>60</v>
      </c>
      <c r="AC2900" s="14"/>
      <c r="AD2900">
        <v>56541600</v>
      </c>
      <c r="AE2900" t="s">
        <v>5956</v>
      </c>
      <c r="AI2900" t="s">
        <v>6544</v>
      </c>
      <c r="AJ2900" t="s">
        <v>7370</v>
      </c>
      <c r="AK2900">
        <v>22682795</v>
      </c>
      <c r="AP2900" t="s">
        <v>7773</v>
      </c>
      <c r="AQ2900" s="21" t="s">
        <v>7774</v>
      </c>
      <c r="AR2900">
        <v>40150</v>
      </c>
      <c r="AS2900" t="s">
        <v>8225</v>
      </c>
    </row>
    <row r="2901" spans="1:45" ht="47.25" x14ac:dyDescent="0.25">
      <c r="A2901" s="24">
        <v>202604</v>
      </c>
      <c r="B2901" t="s">
        <v>7751</v>
      </c>
      <c r="C2901" s="24">
        <v>20260416</v>
      </c>
      <c r="L2901" t="s">
        <v>8608</v>
      </c>
      <c r="N2901" t="s">
        <v>8608</v>
      </c>
      <c r="Q2901" t="s">
        <v>7749</v>
      </c>
      <c r="R2901" t="s">
        <v>1520</v>
      </c>
      <c r="T2901">
        <v>1</v>
      </c>
      <c r="U2901" s="9" t="s">
        <v>4512</v>
      </c>
      <c r="Z2901" s="22"/>
      <c r="AA2901">
        <v>4</v>
      </c>
      <c r="AB2901" t="s">
        <v>64</v>
      </c>
      <c r="AC2901" s="14"/>
      <c r="AD2901">
        <v>56541600</v>
      </c>
      <c r="AE2901" t="s">
        <v>5956</v>
      </c>
      <c r="AI2901" t="s">
        <v>6544</v>
      </c>
      <c r="AJ2901" t="s">
        <v>7370</v>
      </c>
      <c r="AK2901">
        <v>22682795</v>
      </c>
      <c r="AP2901" t="s">
        <v>7773</v>
      </c>
      <c r="AQ2901" s="21" t="s">
        <v>7774</v>
      </c>
      <c r="AR2901">
        <v>40150</v>
      </c>
      <c r="AS2901" t="s">
        <v>8225</v>
      </c>
    </row>
    <row r="2902" spans="1:45" ht="31.5" x14ac:dyDescent="0.25">
      <c r="A2902" s="24">
        <v>202604</v>
      </c>
      <c r="B2902" t="s">
        <v>7751</v>
      </c>
      <c r="C2902" s="24">
        <v>20260416</v>
      </c>
      <c r="L2902" s="26">
        <v>46113</v>
      </c>
      <c r="N2902" t="s">
        <v>9941</v>
      </c>
      <c r="Q2902" t="s">
        <v>7749</v>
      </c>
      <c r="R2902" t="s">
        <v>1521</v>
      </c>
      <c r="T2902">
        <v>1</v>
      </c>
      <c r="U2902" s="9" t="s">
        <v>4601</v>
      </c>
      <c r="AA2902">
        <v>4</v>
      </c>
      <c r="AB2902" t="s">
        <v>57</v>
      </c>
      <c r="AC2902" s="14"/>
      <c r="AD2902">
        <v>56521940</v>
      </c>
      <c r="AE2902" t="s">
        <v>5953</v>
      </c>
      <c r="AI2902" t="s">
        <v>6544</v>
      </c>
      <c r="AJ2902" t="s">
        <v>7370</v>
      </c>
      <c r="AK2902">
        <v>22682795</v>
      </c>
      <c r="AP2902" t="s">
        <v>7773</v>
      </c>
      <c r="AQ2902" s="21" t="s">
        <v>7774</v>
      </c>
      <c r="AR2902">
        <v>40150</v>
      </c>
      <c r="AS2902" t="s">
        <v>8225</v>
      </c>
    </row>
    <row r="2903" spans="1:45" ht="94.5" x14ac:dyDescent="0.25">
      <c r="A2903" s="24">
        <v>202604</v>
      </c>
      <c r="B2903" t="s">
        <v>7751</v>
      </c>
      <c r="C2903" s="24">
        <v>20260416</v>
      </c>
      <c r="L2903" t="s">
        <v>8608</v>
      </c>
      <c r="N2903" t="s">
        <v>8608</v>
      </c>
      <c r="Q2903" t="s">
        <v>7749</v>
      </c>
      <c r="R2903" t="s">
        <v>1521</v>
      </c>
      <c r="T2903">
        <v>1</v>
      </c>
      <c r="U2903" s="9" t="s">
        <v>4602</v>
      </c>
      <c r="Z2903" s="22"/>
      <c r="AA2903">
        <v>4</v>
      </c>
      <c r="AB2903" t="s">
        <v>57</v>
      </c>
      <c r="AC2903" s="14"/>
      <c r="AD2903">
        <v>56522100</v>
      </c>
      <c r="AE2903" t="s">
        <v>6039</v>
      </c>
      <c r="AI2903" t="s">
        <v>6544</v>
      </c>
      <c r="AJ2903" t="s">
        <v>7370</v>
      </c>
      <c r="AK2903">
        <v>22682795</v>
      </c>
      <c r="AP2903" t="s">
        <v>7773</v>
      </c>
      <c r="AQ2903" s="21" t="s">
        <v>7774</v>
      </c>
      <c r="AR2903">
        <v>40150</v>
      </c>
      <c r="AS2903" t="s">
        <v>8225</v>
      </c>
    </row>
    <row r="2904" spans="1:45" ht="47.25" x14ac:dyDescent="0.25">
      <c r="A2904" s="24">
        <v>202604</v>
      </c>
      <c r="B2904" t="s">
        <v>7751</v>
      </c>
      <c r="C2904" s="24">
        <v>20260416</v>
      </c>
      <c r="L2904" t="s">
        <v>8608</v>
      </c>
      <c r="N2904" t="s">
        <v>8608</v>
      </c>
      <c r="Q2904" t="s">
        <v>7749</v>
      </c>
      <c r="R2904" t="s">
        <v>1521</v>
      </c>
      <c r="T2904">
        <v>1</v>
      </c>
      <c r="U2904" s="9" t="s">
        <v>4603</v>
      </c>
      <c r="Z2904" s="22"/>
      <c r="AA2904">
        <v>3</v>
      </c>
      <c r="AB2904" t="s">
        <v>57</v>
      </c>
      <c r="AC2904" s="14"/>
      <c r="AD2904">
        <v>56541600</v>
      </c>
      <c r="AE2904" t="s">
        <v>5956</v>
      </c>
      <c r="AI2904" t="s">
        <v>6544</v>
      </c>
      <c r="AJ2904" t="s">
        <v>7370</v>
      </c>
      <c r="AK2904">
        <v>22682795</v>
      </c>
      <c r="AP2904" t="s">
        <v>7773</v>
      </c>
      <c r="AQ2904" s="21" t="s">
        <v>7774</v>
      </c>
      <c r="AR2904">
        <v>40150</v>
      </c>
      <c r="AS2904" t="s">
        <v>8225</v>
      </c>
    </row>
    <row r="2905" spans="1:45" ht="63" x14ac:dyDescent="0.25">
      <c r="A2905" s="24">
        <v>202605</v>
      </c>
      <c r="B2905" t="s">
        <v>7751</v>
      </c>
      <c r="C2905" s="24">
        <v>20260512</v>
      </c>
      <c r="D2905" t="s">
        <v>7769</v>
      </c>
      <c r="E2905" t="s">
        <v>7770</v>
      </c>
      <c r="F2905" t="s">
        <v>7769</v>
      </c>
      <c r="G2905" t="s">
        <v>7771</v>
      </c>
      <c r="J2905" t="s">
        <v>7772</v>
      </c>
      <c r="Q2905" t="s">
        <v>7749</v>
      </c>
      <c r="R2905" t="s">
        <v>1522</v>
      </c>
      <c r="U2905" s="9" t="s">
        <v>4604</v>
      </c>
      <c r="Z2905" s="22"/>
      <c r="AA2905">
        <v>5</v>
      </c>
      <c r="AB2905" t="s">
        <v>57</v>
      </c>
      <c r="AC2905" s="14"/>
      <c r="AD2905">
        <v>56170400</v>
      </c>
      <c r="AE2905" t="s">
        <v>5954</v>
      </c>
      <c r="AI2905" t="s">
        <v>6545</v>
      </c>
      <c r="AJ2905" t="s">
        <v>7371</v>
      </c>
      <c r="AK2905">
        <v>84928897</v>
      </c>
      <c r="AP2905" t="s">
        <v>7773</v>
      </c>
      <c r="AQ2905" s="21" t="s">
        <v>7784</v>
      </c>
      <c r="AR2905">
        <v>106</v>
      </c>
      <c r="AS2905" t="s">
        <v>8226</v>
      </c>
    </row>
    <row r="2906" spans="1:45" ht="47.25" x14ac:dyDescent="0.25">
      <c r="A2906" s="24">
        <v>202606</v>
      </c>
      <c r="B2906" t="s">
        <v>7751</v>
      </c>
      <c r="C2906" s="24">
        <v>20260602</v>
      </c>
      <c r="D2906" t="s">
        <v>7769</v>
      </c>
      <c r="E2906" t="s">
        <v>7770</v>
      </c>
      <c r="F2906" t="s">
        <v>7769</v>
      </c>
      <c r="G2906" t="s">
        <v>7771</v>
      </c>
      <c r="J2906" t="s">
        <v>7772</v>
      </c>
      <c r="Q2906" t="s">
        <v>7749</v>
      </c>
      <c r="R2906" t="s">
        <v>1523</v>
      </c>
      <c r="U2906" s="9" t="s">
        <v>4605</v>
      </c>
      <c r="Z2906" s="22"/>
      <c r="AA2906">
        <v>1</v>
      </c>
      <c r="AB2906" t="s">
        <v>55</v>
      </c>
      <c r="AC2906" s="14"/>
      <c r="AD2906">
        <v>56330600</v>
      </c>
      <c r="AE2906" t="s">
        <v>6047</v>
      </c>
      <c r="AI2906" t="s">
        <v>6546</v>
      </c>
      <c r="AJ2906" t="s">
        <v>7372</v>
      </c>
      <c r="AK2906">
        <v>70739537</v>
      </c>
      <c r="AP2906" t="s">
        <v>7773</v>
      </c>
      <c r="AQ2906" s="21" t="s">
        <v>7776</v>
      </c>
      <c r="AR2906">
        <v>242</v>
      </c>
      <c r="AS2906" t="s">
        <v>8227</v>
      </c>
    </row>
    <row r="2907" spans="1:45" ht="47.25" x14ac:dyDescent="0.25">
      <c r="A2907" s="24">
        <v>202605</v>
      </c>
      <c r="B2907" t="s">
        <v>7751</v>
      </c>
      <c r="C2907" s="24">
        <v>20260526</v>
      </c>
      <c r="D2907" t="s">
        <v>7769</v>
      </c>
      <c r="E2907" t="s">
        <v>7770</v>
      </c>
      <c r="F2907" t="s">
        <v>7769</v>
      </c>
      <c r="G2907" t="s">
        <v>7771</v>
      </c>
      <c r="J2907" t="s">
        <v>7772</v>
      </c>
      <c r="Q2907" t="s">
        <v>7749</v>
      </c>
      <c r="R2907" t="s">
        <v>1524</v>
      </c>
      <c r="U2907" s="9" t="s">
        <v>4605</v>
      </c>
      <c r="Z2907" s="22"/>
      <c r="AA2907">
        <v>1</v>
      </c>
      <c r="AB2907" t="s">
        <v>55</v>
      </c>
      <c r="AC2907" s="14"/>
      <c r="AD2907">
        <v>56330600</v>
      </c>
      <c r="AE2907" t="s">
        <v>6047</v>
      </c>
      <c r="AI2907" t="s">
        <v>6546</v>
      </c>
      <c r="AJ2907" t="s">
        <v>7372</v>
      </c>
      <c r="AK2907">
        <v>70739537</v>
      </c>
      <c r="AP2907" t="s">
        <v>7773</v>
      </c>
      <c r="AQ2907" s="21" t="s">
        <v>7776</v>
      </c>
      <c r="AR2907">
        <v>242</v>
      </c>
      <c r="AS2907" t="s">
        <v>8227</v>
      </c>
    </row>
    <row r="2908" spans="1:45" ht="47.25" x14ac:dyDescent="0.25">
      <c r="A2908" s="24">
        <v>202605</v>
      </c>
      <c r="B2908" t="s">
        <v>7751</v>
      </c>
      <c r="C2908" s="24">
        <v>20260511</v>
      </c>
      <c r="D2908" t="s">
        <v>7752</v>
      </c>
      <c r="E2908" t="s">
        <v>7753</v>
      </c>
      <c r="F2908" t="s">
        <v>7752</v>
      </c>
      <c r="G2908" t="s">
        <v>7754</v>
      </c>
      <c r="J2908" t="s">
        <v>7759</v>
      </c>
      <c r="L2908" s="26">
        <v>46141</v>
      </c>
      <c r="N2908" t="s">
        <v>9942</v>
      </c>
      <c r="Q2908" t="s">
        <v>7749</v>
      </c>
      <c r="R2908" t="s">
        <v>1525</v>
      </c>
      <c r="T2908">
        <v>2</v>
      </c>
      <c r="U2908" s="9" t="s">
        <v>4606</v>
      </c>
      <c r="Z2908" s="22"/>
      <c r="AA2908">
        <v>1</v>
      </c>
      <c r="AB2908" t="s">
        <v>55</v>
      </c>
      <c r="AC2908" s="14"/>
      <c r="AD2908">
        <v>56311810</v>
      </c>
      <c r="AE2908" t="s">
        <v>5956</v>
      </c>
      <c r="AI2908" t="s">
        <v>6547</v>
      </c>
      <c r="AJ2908" t="s">
        <v>7373</v>
      </c>
      <c r="AK2908">
        <v>40870496</v>
      </c>
      <c r="AP2908" t="s">
        <v>7773</v>
      </c>
      <c r="AQ2908" s="21" t="s">
        <v>7782</v>
      </c>
      <c r="AR2908">
        <v>710</v>
      </c>
      <c r="AS2908" t="s">
        <v>8228</v>
      </c>
    </row>
    <row r="2909" spans="1:45" ht="78.75" x14ac:dyDescent="0.25">
      <c r="A2909" s="24">
        <v>202606</v>
      </c>
      <c r="B2909" t="s">
        <v>7751</v>
      </c>
      <c r="C2909" s="24">
        <v>20260616</v>
      </c>
      <c r="D2909" t="s">
        <v>7756</v>
      </c>
      <c r="E2909" t="s">
        <v>7757</v>
      </c>
      <c r="F2909" t="s">
        <v>7756</v>
      </c>
      <c r="G2909" t="s">
        <v>7758</v>
      </c>
      <c r="J2909" t="s">
        <v>7759</v>
      </c>
      <c r="L2909" s="26">
        <v>46182</v>
      </c>
      <c r="N2909" t="s">
        <v>9943</v>
      </c>
      <c r="Q2909" t="s">
        <v>7749</v>
      </c>
      <c r="R2909" t="s">
        <v>1526</v>
      </c>
      <c r="T2909">
        <v>1</v>
      </c>
      <c r="U2909" s="9" t="s">
        <v>4607</v>
      </c>
      <c r="AA2909">
        <v>2</v>
      </c>
      <c r="AB2909" t="s">
        <v>57</v>
      </c>
      <c r="AC2909" s="14"/>
      <c r="AD2909">
        <v>56171200</v>
      </c>
      <c r="AE2909" t="s">
        <v>5941</v>
      </c>
      <c r="AI2909" t="s">
        <v>6548</v>
      </c>
      <c r="AJ2909" t="s">
        <v>7374</v>
      </c>
      <c r="AK2909">
        <v>89225636</v>
      </c>
      <c r="AP2909" t="s">
        <v>7773</v>
      </c>
      <c r="AQ2909" s="21" t="s">
        <v>7790</v>
      </c>
      <c r="AR2909">
        <v>320</v>
      </c>
      <c r="AS2909" t="s">
        <v>8229</v>
      </c>
    </row>
    <row r="2910" spans="1:45" ht="63" x14ac:dyDescent="0.25">
      <c r="A2910" s="24">
        <v>202606</v>
      </c>
      <c r="B2910" t="s">
        <v>7751</v>
      </c>
      <c r="C2910" s="24">
        <v>20260616</v>
      </c>
      <c r="D2910" t="s">
        <v>7756</v>
      </c>
      <c r="E2910" t="s">
        <v>7757</v>
      </c>
      <c r="F2910" t="s">
        <v>7756</v>
      </c>
      <c r="G2910" t="s">
        <v>7758</v>
      </c>
      <c r="J2910" t="s">
        <v>7759</v>
      </c>
      <c r="L2910" t="s">
        <v>8608</v>
      </c>
      <c r="N2910" t="s">
        <v>8608</v>
      </c>
      <c r="Q2910" t="s">
        <v>7749</v>
      </c>
      <c r="R2910" t="s">
        <v>1526</v>
      </c>
      <c r="T2910">
        <v>1</v>
      </c>
      <c r="U2910" s="9" t="s">
        <v>4608</v>
      </c>
      <c r="AA2910">
        <v>1</v>
      </c>
      <c r="AB2910" t="s">
        <v>57</v>
      </c>
      <c r="AC2910" s="14"/>
      <c r="AD2910">
        <v>56171200</v>
      </c>
      <c r="AE2910" t="s">
        <v>5941</v>
      </c>
      <c r="AI2910" t="s">
        <v>6548</v>
      </c>
      <c r="AJ2910" t="s">
        <v>7374</v>
      </c>
      <c r="AK2910">
        <v>89225636</v>
      </c>
      <c r="AP2910" t="s">
        <v>7773</v>
      </c>
      <c r="AQ2910" s="21" t="s">
        <v>7790</v>
      </c>
      <c r="AR2910">
        <v>320</v>
      </c>
      <c r="AS2910" t="s">
        <v>8229</v>
      </c>
    </row>
    <row r="2911" spans="1:45" ht="47.25" x14ac:dyDescent="0.25">
      <c r="A2911" s="24">
        <v>202606</v>
      </c>
      <c r="B2911" t="s">
        <v>7751</v>
      </c>
      <c r="C2911" s="24">
        <v>20260616</v>
      </c>
      <c r="D2911" t="s">
        <v>7756</v>
      </c>
      <c r="E2911" t="s">
        <v>7757</v>
      </c>
      <c r="F2911" t="s">
        <v>7756</v>
      </c>
      <c r="G2911" t="s">
        <v>7758</v>
      </c>
      <c r="J2911" t="s">
        <v>7759</v>
      </c>
      <c r="L2911" t="s">
        <v>8608</v>
      </c>
      <c r="N2911" t="s">
        <v>8608</v>
      </c>
      <c r="Q2911" t="s">
        <v>7749</v>
      </c>
      <c r="R2911" t="s">
        <v>1526</v>
      </c>
      <c r="T2911">
        <v>1</v>
      </c>
      <c r="U2911" s="9" t="s">
        <v>2837</v>
      </c>
      <c r="AA2911">
        <v>1</v>
      </c>
      <c r="AB2911" t="s">
        <v>54</v>
      </c>
      <c r="AC2911" s="14"/>
      <c r="AD2911">
        <v>56170100</v>
      </c>
      <c r="AE2911" t="s">
        <v>5940</v>
      </c>
      <c r="AI2911" t="s">
        <v>6548</v>
      </c>
      <c r="AJ2911" t="s">
        <v>7374</v>
      </c>
      <c r="AK2911">
        <v>89225636</v>
      </c>
      <c r="AP2911" t="s">
        <v>7773</v>
      </c>
      <c r="AQ2911" s="21" t="s">
        <v>7790</v>
      </c>
      <c r="AR2911">
        <v>320</v>
      </c>
      <c r="AS2911" t="s">
        <v>8229</v>
      </c>
    </row>
    <row r="2912" spans="1:45" ht="47.25" x14ac:dyDescent="0.25">
      <c r="A2912" s="24">
        <v>202606</v>
      </c>
      <c r="B2912" t="s">
        <v>7751</v>
      </c>
      <c r="C2912" s="24">
        <v>20260609</v>
      </c>
      <c r="D2912" t="s">
        <v>7756</v>
      </c>
      <c r="E2912" t="s">
        <v>7757</v>
      </c>
      <c r="F2912" t="s">
        <v>7756</v>
      </c>
      <c r="G2912" t="s">
        <v>7758</v>
      </c>
      <c r="J2912" t="s">
        <v>7759</v>
      </c>
      <c r="L2912" s="26">
        <v>46176</v>
      </c>
      <c r="N2912" t="s">
        <v>9944</v>
      </c>
      <c r="Q2912" t="s">
        <v>7749</v>
      </c>
      <c r="R2912" t="s">
        <v>1527</v>
      </c>
      <c r="T2912">
        <v>1</v>
      </c>
      <c r="U2912" s="9" t="s">
        <v>4609</v>
      </c>
      <c r="AA2912">
        <v>2</v>
      </c>
      <c r="AB2912" t="s">
        <v>57</v>
      </c>
      <c r="AC2912" s="14"/>
      <c r="AD2912">
        <v>56171200</v>
      </c>
      <c r="AE2912" t="s">
        <v>5941</v>
      </c>
      <c r="AI2912" t="s">
        <v>6548</v>
      </c>
      <c r="AJ2912" t="s">
        <v>7374</v>
      </c>
      <c r="AK2912">
        <v>89225636</v>
      </c>
      <c r="AP2912" t="s">
        <v>7773</v>
      </c>
      <c r="AQ2912" s="21" t="s">
        <v>7790</v>
      </c>
      <c r="AR2912">
        <v>320</v>
      </c>
      <c r="AS2912" t="s">
        <v>8229</v>
      </c>
    </row>
    <row r="2913" spans="1:45" ht="47.25" x14ac:dyDescent="0.25">
      <c r="A2913" s="24">
        <v>202606</v>
      </c>
      <c r="B2913" t="s">
        <v>7751</v>
      </c>
      <c r="C2913" s="24">
        <v>20260609</v>
      </c>
      <c r="D2913" t="s">
        <v>7756</v>
      </c>
      <c r="E2913" t="s">
        <v>7757</v>
      </c>
      <c r="F2913" t="s">
        <v>7756</v>
      </c>
      <c r="G2913" t="s">
        <v>7758</v>
      </c>
      <c r="J2913" t="s">
        <v>7759</v>
      </c>
      <c r="L2913" t="s">
        <v>8608</v>
      </c>
      <c r="N2913" t="s">
        <v>8608</v>
      </c>
      <c r="Q2913" t="s">
        <v>7749</v>
      </c>
      <c r="R2913" t="s">
        <v>1527</v>
      </c>
      <c r="T2913">
        <v>1</v>
      </c>
      <c r="U2913" s="9" t="s">
        <v>4610</v>
      </c>
      <c r="Z2913" s="22"/>
      <c r="AA2913">
        <v>3</v>
      </c>
      <c r="AB2913" t="s">
        <v>57</v>
      </c>
      <c r="AC2913" s="14"/>
      <c r="AD2913">
        <v>56171200</v>
      </c>
      <c r="AE2913" t="s">
        <v>5941</v>
      </c>
      <c r="AI2913" t="s">
        <v>6548</v>
      </c>
      <c r="AJ2913" t="s">
        <v>7374</v>
      </c>
      <c r="AK2913">
        <v>89225636</v>
      </c>
      <c r="AP2913" t="s">
        <v>7773</v>
      </c>
      <c r="AQ2913" s="21" t="s">
        <v>7790</v>
      </c>
      <c r="AR2913">
        <v>320</v>
      </c>
      <c r="AS2913" t="s">
        <v>8229</v>
      </c>
    </row>
    <row r="2914" spans="1:45" ht="47.25" x14ac:dyDescent="0.25">
      <c r="A2914" s="24">
        <v>202606</v>
      </c>
      <c r="B2914" t="s">
        <v>7751</v>
      </c>
      <c r="C2914" s="24">
        <v>20260609</v>
      </c>
      <c r="D2914" t="s">
        <v>7756</v>
      </c>
      <c r="E2914" t="s">
        <v>7757</v>
      </c>
      <c r="F2914" t="s">
        <v>7756</v>
      </c>
      <c r="G2914" t="s">
        <v>7758</v>
      </c>
      <c r="J2914" t="s">
        <v>7759</v>
      </c>
      <c r="L2914" t="s">
        <v>8608</v>
      </c>
      <c r="N2914" t="s">
        <v>8608</v>
      </c>
      <c r="Q2914" t="s">
        <v>7749</v>
      </c>
      <c r="R2914" t="s">
        <v>1527</v>
      </c>
      <c r="T2914">
        <v>1</v>
      </c>
      <c r="U2914" s="9" t="s">
        <v>4611</v>
      </c>
      <c r="AA2914">
        <v>1</v>
      </c>
      <c r="AB2914" t="s">
        <v>57</v>
      </c>
      <c r="AC2914" s="14"/>
      <c r="AD2914">
        <v>56171200</v>
      </c>
      <c r="AE2914" t="s">
        <v>5941</v>
      </c>
      <c r="AI2914" t="s">
        <v>6548</v>
      </c>
      <c r="AJ2914" t="s">
        <v>7374</v>
      </c>
      <c r="AK2914">
        <v>89225636</v>
      </c>
      <c r="AP2914" t="s">
        <v>7773</v>
      </c>
      <c r="AQ2914" s="21" t="s">
        <v>7790</v>
      </c>
      <c r="AR2914">
        <v>320</v>
      </c>
      <c r="AS2914" t="s">
        <v>8229</v>
      </c>
    </row>
    <row r="2915" spans="1:45" ht="47.25" x14ac:dyDescent="0.25">
      <c r="A2915" s="24">
        <v>202606</v>
      </c>
      <c r="B2915" t="s">
        <v>7751</v>
      </c>
      <c r="C2915" s="24">
        <v>20260609</v>
      </c>
      <c r="D2915" t="s">
        <v>7756</v>
      </c>
      <c r="E2915" t="s">
        <v>7757</v>
      </c>
      <c r="F2915" t="s">
        <v>7756</v>
      </c>
      <c r="G2915" t="s">
        <v>7758</v>
      </c>
      <c r="J2915" t="s">
        <v>7759</v>
      </c>
      <c r="L2915" t="s">
        <v>8608</v>
      </c>
      <c r="N2915" t="s">
        <v>8608</v>
      </c>
      <c r="Q2915" t="s">
        <v>7749</v>
      </c>
      <c r="R2915" t="s">
        <v>1527</v>
      </c>
      <c r="T2915">
        <v>1</v>
      </c>
      <c r="U2915" s="9" t="s">
        <v>4612</v>
      </c>
      <c r="AA2915">
        <v>1</v>
      </c>
      <c r="AB2915" t="s">
        <v>57</v>
      </c>
      <c r="AC2915" s="14"/>
      <c r="AD2915">
        <v>56171200</v>
      </c>
      <c r="AE2915" t="s">
        <v>5941</v>
      </c>
      <c r="AI2915" t="s">
        <v>6548</v>
      </c>
      <c r="AJ2915" t="s">
        <v>7374</v>
      </c>
      <c r="AK2915">
        <v>89225636</v>
      </c>
      <c r="AP2915" t="s">
        <v>7773</v>
      </c>
      <c r="AQ2915" s="21" t="s">
        <v>7790</v>
      </c>
      <c r="AR2915">
        <v>320</v>
      </c>
      <c r="AS2915" t="s">
        <v>8229</v>
      </c>
    </row>
    <row r="2916" spans="1:45" ht="47.25" x14ac:dyDescent="0.25">
      <c r="A2916" s="24">
        <v>202606</v>
      </c>
      <c r="B2916" t="s">
        <v>7751</v>
      </c>
      <c r="C2916" s="24">
        <v>20260609</v>
      </c>
      <c r="D2916" t="s">
        <v>7756</v>
      </c>
      <c r="E2916" t="s">
        <v>7757</v>
      </c>
      <c r="F2916" t="s">
        <v>7756</v>
      </c>
      <c r="G2916" t="s">
        <v>7758</v>
      </c>
      <c r="J2916" t="s">
        <v>7759</v>
      </c>
      <c r="L2916" t="s">
        <v>8608</v>
      </c>
      <c r="N2916" t="s">
        <v>8608</v>
      </c>
      <c r="Q2916" t="s">
        <v>7749</v>
      </c>
      <c r="R2916" t="s">
        <v>1527</v>
      </c>
      <c r="T2916">
        <v>1</v>
      </c>
      <c r="U2916" s="9" t="s">
        <v>4613</v>
      </c>
      <c r="AA2916">
        <v>1</v>
      </c>
      <c r="AB2916" t="s">
        <v>57</v>
      </c>
      <c r="AC2916" s="14"/>
      <c r="AD2916">
        <v>56171200</v>
      </c>
      <c r="AE2916" t="s">
        <v>5941</v>
      </c>
      <c r="AI2916" t="s">
        <v>6548</v>
      </c>
      <c r="AJ2916" t="s">
        <v>7374</v>
      </c>
      <c r="AK2916">
        <v>89225636</v>
      </c>
      <c r="AP2916" t="s">
        <v>7773</v>
      </c>
      <c r="AQ2916" s="21" t="s">
        <v>7790</v>
      </c>
      <c r="AR2916">
        <v>320</v>
      </c>
      <c r="AS2916" t="s">
        <v>8229</v>
      </c>
    </row>
    <row r="2917" spans="1:45" ht="63" x14ac:dyDescent="0.25">
      <c r="A2917" s="24">
        <v>202606</v>
      </c>
      <c r="B2917" t="s">
        <v>7751</v>
      </c>
      <c r="C2917" s="24">
        <v>20260609</v>
      </c>
      <c r="D2917" t="s">
        <v>7756</v>
      </c>
      <c r="E2917" t="s">
        <v>7757</v>
      </c>
      <c r="F2917" t="s">
        <v>7756</v>
      </c>
      <c r="G2917" t="s">
        <v>7758</v>
      </c>
      <c r="J2917" t="s">
        <v>7759</v>
      </c>
      <c r="L2917" t="s">
        <v>8608</v>
      </c>
      <c r="N2917" t="s">
        <v>8608</v>
      </c>
      <c r="Q2917" t="s">
        <v>7749</v>
      </c>
      <c r="R2917" t="s">
        <v>1527</v>
      </c>
      <c r="T2917">
        <v>1</v>
      </c>
      <c r="U2917" s="9" t="s">
        <v>4614</v>
      </c>
      <c r="AA2917">
        <v>1</v>
      </c>
      <c r="AB2917" t="s">
        <v>57</v>
      </c>
      <c r="AC2917" s="14"/>
      <c r="AD2917">
        <v>56171200</v>
      </c>
      <c r="AE2917" t="s">
        <v>5941</v>
      </c>
      <c r="AI2917" t="s">
        <v>6548</v>
      </c>
      <c r="AJ2917" t="s">
        <v>7374</v>
      </c>
      <c r="AK2917">
        <v>89225636</v>
      </c>
      <c r="AP2917" t="s">
        <v>7773</v>
      </c>
      <c r="AQ2917" s="21" t="s">
        <v>7790</v>
      </c>
      <c r="AR2917">
        <v>320</v>
      </c>
      <c r="AS2917" t="s">
        <v>8229</v>
      </c>
    </row>
    <row r="2918" spans="1:45" ht="47.25" x14ac:dyDescent="0.25">
      <c r="A2918" s="24">
        <v>202606</v>
      </c>
      <c r="B2918" t="s">
        <v>7751</v>
      </c>
      <c r="C2918" s="24">
        <v>20260602</v>
      </c>
      <c r="D2918" t="s">
        <v>7752</v>
      </c>
      <c r="E2918" t="s">
        <v>7753</v>
      </c>
      <c r="F2918" t="s">
        <v>7752</v>
      </c>
      <c r="G2918" t="s">
        <v>7754</v>
      </c>
      <c r="J2918" t="s">
        <v>7760</v>
      </c>
      <c r="Q2918" t="s">
        <v>7749</v>
      </c>
      <c r="R2918" t="s">
        <v>1528</v>
      </c>
      <c r="U2918" s="9" t="s">
        <v>4615</v>
      </c>
      <c r="AA2918">
        <v>1</v>
      </c>
      <c r="AB2918" t="s">
        <v>57</v>
      </c>
      <c r="AC2918" s="14"/>
      <c r="AD2918">
        <v>56171200</v>
      </c>
      <c r="AE2918" t="s">
        <v>5941</v>
      </c>
      <c r="AI2918" t="s">
        <v>6548</v>
      </c>
      <c r="AJ2918" t="s">
        <v>7374</v>
      </c>
      <c r="AK2918">
        <v>89225636</v>
      </c>
      <c r="AP2918" t="s">
        <v>7773</v>
      </c>
      <c r="AQ2918" s="21" t="s">
        <v>7790</v>
      </c>
      <c r="AR2918">
        <v>320</v>
      </c>
      <c r="AS2918" t="s">
        <v>8229</v>
      </c>
    </row>
    <row r="2919" spans="1:45" ht="47.25" x14ac:dyDescent="0.25">
      <c r="A2919" s="24">
        <v>202606</v>
      </c>
      <c r="B2919" t="s">
        <v>7751</v>
      </c>
      <c r="C2919" s="24">
        <v>20260602</v>
      </c>
      <c r="D2919" t="s">
        <v>7752</v>
      </c>
      <c r="E2919" t="s">
        <v>7753</v>
      </c>
      <c r="F2919" t="s">
        <v>7752</v>
      </c>
      <c r="G2919" t="s">
        <v>7754</v>
      </c>
      <c r="J2919" t="s">
        <v>7760</v>
      </c>
      <c r="Q2919" t="s">
        <v>7749</v>
      </c>
      <c r="R2919" t="s">
        <v>1528</v>
      </c>
      <c r="U2919" s="9" t="s">
        <v>4611</v>
      </c>
      <c r="AA2919">
        <v>1</v>
      </c>
      <c r="AB2919" t="s">
        <v>57</v>
      </c>
      <c r="AC2919" s="14"/>
      <c r="AD2919">
        <v>56171200</v>
      </c>
      <c r="AE2919" t="s">
        <v>5941</v>
      </c>
      <c r="AI2919" t="s">
        <v>6548</v>
      </c>
      <c r="AJ2919" t="s">
        <v>7374</v>
      </c>
      <c r="AK2919">
        <v>89225636</v>
      </c>
      <c r="AP2919" t="s">
        <v>7773</v>
      </c>
      <c r="AQ2919" s="21" t="s">
        <v>7790</v>
      </c>
      <c r="AR2919">
        <v>320</v>
      </c>
      <c r="AS2919" t="s">
        <v>8229</v>
      </c>
    </row>
    <row r="2920" spans="1:45" ht="47.25" x14ac:dyDescent="0.25">
      <c r="A2920" s="24">
        <v>202606</v>
      </c>
      <c r="B2920" t="s">
        <v>7751</v>
      </c>
      <c r="C2920" s="24">
        <v>20260602</v>
      </c>
      <c r="D2920" t="s">
        <v>7752</v>
      </c>
      <c r="E2920" t="s">
        <v>7753</v>
      </c>
      <c r="F2920" t="s">
        <v>7752</v>
      </c>
      <c r="G2920" t="s">
        <v>7754</v>
      </c>
      <c r="J2920" t="s">
        <v>7760</v>
      </c>
      <c r="Q2920" t="s">
        <v>7749</v>
      </c>
      <c r="R2920" t="s">
        <v>1528</v>
      </c>
      <c r="U2920" s="9" t="s">
        <v>4616</v>
      </c>
      <c r="AA2920">
        <v>1</v>
      </c>
      <c r="AB2920" t="s">
        <v>57</v>
      </c>
      <c r="AC2920" s="14"/>
      <c r="AD2920">
        <v>56171200</v>
      </c>
      <c r="AE2920" t="s">
        <v>5941</v>
      </c>
      <c r="AI2920" t="s">
        <v>6548</v>
      </c>
      <c r="AJ2920" t="s">
        <v>7374</v>
      </c>
      <c r="AK2920">
        <v>89225636</v>
      </c>
      <c r="AP2920" t="s">
        <v>7773</v>
      </c>
      <c r="AQ2920" s="21" t="s">
        <v>7790</v>
      </c>
      <c r="AR2920">
        <v>320</v>
      </c>
      <c r="AS2920" t="s">
        <v>8229</v>
      </c>
    </row>
    <row r="2921" spans="1:45" ht="47.25" x14ac:dyDescent="0.25">
      <c r="A2921" s="24">
        <v>202606</v>
      </c>
      <c r="B2921" t="s">
        <v>7751</v>
      </c>
      <c r="C2921" s="24">
        <v>20260602</v>
      </c>
      <c r="D2921" t="s">
        <v>7752</v>
      </c>
      <c r="E2921" t="s">
        <v>7753</v>
      </c>
      <c r="F2921" t="s">
        <v>7752</v>
      </c>
      <c r="G2921" t="s">
        <v>7754</v>
      </c>
      <c r="J2921" t="s">
        <v>7760</v>
      </c>
      <c r="Q2921" t="s">
        <v>7749</v>
      </c>
      <c r="R2921" t="s">
        <v>1528</v>
      </c>
      <c r="U2921" s="9" t="s">
        <v>4617</v>
      </c>
      <c r="Z2921" s="22"/>
      <c r="AA2921">
        <v>3</v>
      </c>
      <c r="AB2921" t="s">
        <v>57</v>
      </c>
      <c r="AC2921" s="14"/>
      <c r="AD2921">
        <v>56171200</v>
      </c>
      <c r="AE2921" t="s">
        <v>5941</v>
      </c>
      <c r="AI2921" t="s">
        <v>6548</v>
      </c>
      <c r="AJ2921" t="s">
        <v>7374</v>
      </c>
      <c r="AK2921">
        <v>89225636</v>
      </c>
      <c r="AP2921" t="s">
        <v>7773</v>
      </c>
      <c r="AQ2921" s="21" t="s">
        <v>7790</v>
      </c>
      <c r="AR2921">
        <v>320</v>
      </c>
      <c r="AS2921" t="s">
        <v>8229</v>
      </c>
    </row>
    <row r="2922" spans="1:45" ht="78.75" x14ac:dyDescent="0.25">
      <c r="A2922" s="24">
        <v>202606</v>
      </c>
      <c r="B2922" t="s">
        <v>7751</v>
      </c>
      <c r="C2922" s="24">
        <v>20260602</v>
      </c>
      <c r="D2922" t="s">
        <v>7752</v>
      </c>
      <c r="E2922" t="s">
        <v>7753</v>
      </c>
      <c r="F2922" t="s">
        <v>7752</v>
      </c>
      <c r="G2922" t="s">
        <v>7754</v>
      </c>
      <c r="J2922" t="s">
        <v>7760</v>
      </c>
      <c r="Q2922" t="s">
        <v>7749</v>
      </c>
      <c r="R2922" t="s">
        <v>1528</v>
      </c>
      <c r="U2922" s="9" t="s">
        <v>4618</v>
      </c>
      <c r="AA2922">
        <v>1</v>
      </c>
      <c r="AB2922" t="s">
        <v>57</v>
      </c>
      <c r="AC2922" s="14"/>
      <c r="AD2922">
        <v>56171200</v>
      </c>
      <c r="AE2922" t="s">
        <v>5941</v>
      </c>
      <c r="AI2922" t="s">
        <v>6548</v>
      </c>
      <c r="AJ2922" t="s">
        <v>7374</v>
      </c>
      <c r="AK2922">
        <v>89225636</v>
      </c>
      <c r="AP2922" t="s">
        <v>7773</v>
      </c>
      <c r="AQ2922" s="21" t="s">
        <v>7790</v>
      </c>
      <c r="AR2922">
        <v>320</v>
      </c>
      <c r="AS2922" t="s">
        <v>8229</v>
      </c>
    </row>
    <row r="2923" spans="1:45" ht="47.25" x14ac:dyDescent="0.25">
      <c r="A2923" s="24">
        <v>202605</v>
      </c>
      <c r="B2923" t="s">
        <v>7751</v>
      </c>
      <c r="C2923" s="24">
        <v>20260520</v>
      </c>
      <c r="D2923" t="s">
        <v>7752</v>
      </c>
      <c r="E2923" t="s">
        <v>7753</v>
      </c>
      <c r="F2923" t="s">
        <v>7752</v>
      </c>
      <c r="G2923" t="s">
        <v>7754</v>
      </c>
      <c r="J2923" t="s">
        <v>7760</v>
      </c>
      <c r="L2923" s="26">
        <v>46155</v>
      </c>
      <c r="N2923" t="s">
        <v>9945</v>
      </c>
      <c r="Q2923" t="s">
        <v>7749</v>
      </c>
      <c r="R2923" t="s">
        <v>1529</v>
      </c>
      <c r="T2923">
        <v>2</v>
      </c>
      <c r="U2923" s="9" t="s">
        <v>4619</v>
      </c>
      <c r="AA2923">
        <v>2</v>
      </c>
      <c r="AB2923" t="s">
        <v>61</v>
      </c>
      <c r="AC2923" s="14"/>
      <c r="AD2923">
        <v>56171200</v>
      </c>
      <c r="AE2923" t="s">
        <v>5941</v>
      </c>
      <c r="AI2923" t="s">
        <v>6548</v>
      </c>
      <c r="AJ2923" t="s">
        <v>7374</v>
      </c>
      <c r="AK2923">
        <v>89225636</v>
      </c>
      <c r="AP2923" t="s">
        <v>7773</v>
      </c>
      <c r="AQ2923" s="21" t="s">
        <v>7790</v>
      </c>
      <c r="AR2923">
        <v>320</v>
      </c>
      <c r="AS2923" t="s">
        <v>8229</v>
      </c>
    </row>
    <row r="2924" spans="1:45" ht="47.25" x14ac:dyDescent="0.25">
      <c r="A2924" s="24">
        <v>202605</v>
      </c>
      <c r="B2924" t="s">
        <v>7751</v>
      </c>
      <c r="C2924" s="24">
        <v>20260520</v>
      </c>
      <c r="D2924" t="s">
        <v>7752</v>
      </c>
      <c r="E2924" t="s">
        <v>7753</v>
      </c>
      <c r="F2924" t="s">
        <v>7752</v>
      </c>
      <c r="G2924" t="s">
        <v>7754</v>
      </c>
      <c r="J2924" t="s">
        <v>7760</v>
      </c>
      <c r="L2924" t="s">
        <v>8608</v>
      </c>
      <c r="N2924" t="s">
        <v>8608</v>
      </c>
      <c r="Q2924" t="s">
        <v>7749</v>
      </c>
      <c r="R2924" t="s">
        <v>1529</v>
      </c>
      <c r="T2924">
        <v>2</v>
      </c>
      <c r="U2924" s="9" t="s">
        <v>4610</v>
      </c>
      <c r="AA2924">
        <v>1</v>
      </c>
      <c r="AB2924" t="s">
        <v>61</v>
      </c>
      <c r="AC2924" s="14"/>
      <c r="AD2924">
        <v>56171200</v>
      </c>
      <c r="AE2924" t="s">
        <v>5941</v>
      </c>
      <c r="AI2924" t="s">
        <v>6548</v>
      </c>
      <c r="AJ2924" t="s">
        <v>7374</v>
      </c>
      <c r="AK2924">
        <v>89225636</v>
      </c>
      <c r="AP2924" t="s">
        <v>7773</v>
      </c>
      <c r="AQ2924" s="21" t="s">
        <v>7790</v>
      </c>
      <c r="AR2924">
        <v>320</v>
      </c>
      <c r="AS2924" t="s">
        <v>8229</v>
      </c>
    </row>
    <row r="2925" spans="1:45" ht="47.25" x14ac:dyDescent="0.25">
      <c r="A2925" s="24">
        <v>202605</v>
      </c>
      <c r="B2925" t="s">
        <v>7751</v>
      </c>
      <c r="C2925" s="24">
        <v>20260520</v>
      </c>
      <c r="D2925" t="s">
        <v>7752</v>
      </c>
      <c r="E2925" t="s">
        <v>7753</v>
      </c>
      <c r="F2925" t="s">
        <v>7752</v>
      </c>
      <c r="G2925" t="s">
        <v>7754</v>
      </c>
      <c r="J2925" t="s">
        <v>7760</v>
      </c>
      <c r="L2925" t="s">
        <v>8608</v>
      </c>
      <c r="N2925" t="s">
        <v>8608</v>
      </c>
      <c r="Q2925" t="s">
        <v>7749</v>
      </c>
      <c r="R2925" t="s">
        <v>1529</v>
      </c>
      <c r="T2925">
        <v>2</v>
      </c>
      <c r="U2925" s="9" t="s">
        <v>4613</v>
      </c>
      <c r="AA2925">
        <v>1</v>
      </c>
      <c r="AB2925" t="s">
        <v>61</v>
      </c>
      <c r="AC2925" s="14"/>
      <c r="AD2925">
        <v>56171200</v>
      </c>
      <c r="AE2925" t="s">
        <v>5941</v>
      </c>
      <c r="AI2925" t="s">
        <v>6548</v>
      </c>
      <c r="AJ2925" t="s">
        <v>7374</v>
      </c>
      <c r="AK2925">
        <v>89225636</v>
      </c>
      <c r="AP2925" t="s">
        <v>7773</v>
      </c>
      <c r="AQ2925" s="21" t="s">
        <v>7790</v>
      </c>
      <c r="AR2925">
        <v>320</v>
      </c>
      <c r="AS2925" t="s">
        <v>8229</v>
      </c>
    </row>
    <row r="2926" spans="1:45" ht="47.25" x14ac:dyDescent="0.25">
      <c r="A2926" s="24">
        <v>202605</v>
      </c>
      <c r="B2926" t="s">
        <v>7751</v>
      </c>
      <c r="C2926" s="24">
        <v>20260520</v>
      </c>
      <c r="D2926" t="s">
        <v>7752</v>
      </c>
      <c r="E2926" t="s">
        <v>7753</v>
      </c>
      <c r="F2926" t="s">
        <v>7752</v>
      </c>
      <c r="G2926" t="s">
        <v>7754</v>
      </c>
      <c r="J2926" t="s">
        <v>7760</v>
      </c>
      <c r="L2926" t="s">
        <v>8608</v>
      </c>
      <c r="N2926" t="s">
        <v>8608</v>
      </c>
      <c r="Q2926" t="s">
        <v>7749</v>
      </c>
      <c r="R2926" t="s">
        <v>1529</v>
      </c>
      <c r="T2926">
        <v>2</v>
      </c>
      <c r="U2926" s="9" t="s">
        <v>4611</v>
      </c>
      <c r="AA2926">
        <v>1</v>
      </c>
      <c r="AB2926" t="s">
        <v>61</v>
      </c>
      <c r="AC2926" s="14"/>
      <c r="AD2926">
        <v>56171200</v>
      </c>
      <c r="AE2926" t="s">
        <v>5941</v>
      </c>
      <c r="AI2926" t="s">
        <v>6548</v>
      </c>
      <c r="AJ2926" t="s">
        <v>7374</v>
      </c>
      <c r="AK2926">
        <v>89225636</v>
      </c>
      <c r="AP2926" t="s">
        <v>7773</v>
      </c>
      <c r="AQ2926" s="21" t="s">
        <v>7790</v>
      </c>
      <c r="AR2926">
        <v>320</v>
      </c>
      <c r="AS2926" t="s">
        <v>8229</v>
      </c>
    </row>
    <row r="2927" spans="1:45" ht="47.25" x14ac:dyDescent="0.25">
      <c r="A2927" s="24">
        <v>202605</v>
      </c>
      <c r="B2927" t="s">
        <v>7751</v>
      </c>
      <c r="C2927" s="24">
        <v>20260520</v>
      </c>
      <c r="D2927" t="s">
        <v>7752</v>
      </c>
      <c r="E2927" t="s">
        <v>7753</v>
      </c>
      <c r="F2927" t="s">
        <v>7752</v>
      </c>
      <c r="G2927" t="s">
        <v>7754</v>
      </c>
      <c r="J2927" t="s">
        <v>7760</v>
      </c>
      <c r="L2927" t="s">
        <v>8608</v>
      </c>
      <c r="N2927" t="s">
        <v>8608</v>
      </c>
      <c r="Q2927" t="s">
        <v>7749</v>
      </c>
      <c r="R2927" t="s">
        <v>1529</v>
      </c>
      <c r="T2927">
        <v>2</v>
      </c>
      <c r="U2927" s="9" t="s">
        <v>4620</v>
      </c>
      <c r="AA2927">
        <v>1</v>
      </c>
      <c r="AB2927" t="s">
        <v>61</v>
      </c>
      <c r="AC2927" s="14"/>
      <c r="AD2927">
        <v>56171200</v>
      </c>
      <c r="AE2927" t="s">
        <v>5941</v>
      </c>
      <c r="AI2927" t="s">
        <v>6548</v>
      </c>
      <c r="AJ2927" t="s">
        <v>7374</v>
      </c>
      <c r="AK2927">
        <v>89225636</v>
      </c>
      <c r="AP2927" t="s">
        <v>7773</v>
      </c>
      <c r="AQ2927" s="21" t="s">
        <v>7790</v>
      </c>
      <c r="AR2927">
        <v>320</v>
      </c>
      <c r="AS2927" t="s">
        <v>8229</v>
      </c>
    </row>
    <row r="2928" spans="1:45" ht="47.25" x14ac:dyDescent="0.25">
      <c r="A2928" s="24">
        <v>202605</v>
      </c>
      <c r="B2928" t="s">
        <v>7751</v>
      </c>
      <c r="C2928" s="24">
        <v>20260521</v>
      </c>
      <c r="D2928" t="s">
        <v>7752</v>
      </c>
      <c r="E2928" t="s">
        <v>7753</v>
      </c>
      <c r="F2928" t="s">
        <v>7752</v>
      </c>
      <c r="G2928" t="s">
        <v>7754</v>
      </c>
      <c r="J2928" t="s">
        <v>7762</v>
      </c>
      <c r="L2928" s="26">
        <v>46154</v>
      </c>
      <c r="N2928" t="s">
        <v>9946</v>
      </c>
      <c r="Q2928" t="s">
        <v>7749</v>
      </c>
      <c r="R2928" t="s">
        <v>1530</v>
      </c>
      <c r="T2928">
        <v>1</v>
      </c>
      <c r="U2928" s="9" t="s">
        <v>4621</v>
      </c>
      <c r="Z2928" s="22"/>
      <c r="AA2928">
        <v>2</v>
      </c>
      <c r="AB2928" t="s">
        <v>57</v>
      </c>
      <c r="AC2928" s="14"/>
      <c r="AD2928">
        <v>56171200</v>
      </c>
      <c r="AE2928" t="s">
        <v>5941</v>
      </c>
      <c r="AI2928" t="s">
        <v>6548</v>
      </c>
      <c r="AJ2928" t="s">
        <v>7374</v>
      </c>
      <c r="AK2928">
        <v>89225636</v>
      </c>
      <c r="AP2928" t="s">
        <v>7773</v>
      </c>
      <c r="AQ2928" s="21" t="s">
        <v>7790</v>
      </c>
      <c r="AR2928">
        <v>320</v>
      </c>
      <c r="AS2928" t="s">
        <v>8229</v>
      </c>
    </row>
    <row r="2929" spans="1:45" ht="47.25" x14ac:dyDescent="0.25">
      <c r="A2929" s="24">
        <v>202605</v>
      </c>
      <c r="B2929" t="s">
        <v>7751</v>
      </c>
      <c r="C2929" s="24">
        <v>20260521</v>
      </c>
      <c r="D2929" t="s">
        <v>7752</v>
      </c>
      <c r="E2929" t="s">
        <v>7753</v>
      </c>
      <c r="F2929" t="s">
        <v>7752</v>
      </c>
      <c r="G2929" t="s">
        <v>7754</v>
      </c>
      <c r="J2929" t="s">
        <v>7762</v>
      </c>
      <c r="L2929" t="s">
        <v>8608</v>
      </c>
      <c r="N2929" t="s">
        <v>8608</v>
      </c>
      <c r="Q2929" t="s">
        <v>7749</v>
      </c>
      <c r="R2929" t="s">
        <v>1530</v>
      </c>
      <c r="T2929">
        <v>1</v>
      </c>
      <c r="U2929" s="9" t="s">
        <v>4612</v>
      </c>
      <c r="Z2929" s="22"/>
      <c r="AA2929">
        <v>5</v>
      </c>
      <c r="AB2929" t="s">
        <v>57</v>
      </c>
      <c r="AC2929" s="14"/>
      <c r="AD2929">
        <v>56171200</v>
      </c>
      <c r="AE2929" t="s">
        <v>5941</v>
      </c>
      <c r="AI2929" t="s">
        <v>6548</v>
      </c>
      <c r="AJ2929" t="s">
        <v>7374</v>
      </c>
      <c r="AK2929">
        <v>89225636</v>
      </c>
      <c r="AP2929" t="s">
        <v>7773</v>
      </c>
      <c r="AQ2929" s="21" t="s">
        <v>7790</v>
      </c>
      <c r="AR2929">
        <v>320</v>
      </c>
      <c r="AS2929" t="s">
        <v>8229</v>
      </c>
    </row>
    <row r="2930" spans="1:45" ht="47.25" x14ac:dyDescent="0.25">
      <c r="A2930" s="24">
        <v>202605</v>
      </c>
      <c r="B2930" t="s">
        <v>7751</v>
      </c>
      <c r="C2930" s="24">
        <v>20260521</v>
      </c>
      <c r="D2930" t="s">
        <v>7752</v>
      </c>
      <c r="E2930" t="s">
        <v>7753</v>
      </c>
      <c r="F2930" t="s">
        <v>7752</v>
      </c>
      <c r="G2930" t="s">
        <v>7754</v>
      </c>
      <c r="J2930" t="s">
        <v>7762</v>
      </c>
      <c r="L2930" t="s">
        <v>8608</v>
      </c>
      <c r="N2930" t="s">
        <v>8608</v>
      </c>
      <c r="Q2930" t="s">
        <v>7749</v>
      </c>
      <c r="R2930" t="s">
        <v>1530</v>
      </c>
      <c r="T2930">
        <v>1</v>
      </c>
      <c r="U2930" s="9" t="s">
        <v>4613</v>
      </c>
      <c r="Z2930" s="22"/>
      <c r="AA2930">
        <v>7</v>
      </c>
      <c r="AB2930" t="s">
        <v>57</v>
      </c>
      <c r="AC2930" s="14"/>
      <c r="AD2930">
        <v>56171200</v>
      </c>
      <c r="AE2930" t="s">
        <v>5941</v>
      </c>
      <c r="AI2930" t="s">
        <v>6548</v>
      </c>
      <c r="AJ2930" t="s">
        <v>7374</v>
      </c>
      <c r="AK2930">
        <v>89225636</v>
      </c>
      <c r="AP2930" t="s">
        <v>7773</v>
      </c>
      <c r="AQ2930" s="21" t="s">
        <v>7790</v>
      </c>
      <c r="AR2930">
        <v>320</v>
      </c>
      <c r="AS2930" t="s">
        <v>8229</v>
      </c>
    </row>
    <row r="2931" spans="1:45" ht="47.25" x14ac:dyDescent="0.25">
      <c r="A2931" s="24">
        <v>202605</v>
      </c>
      <c r="B2931" t="s">
        <v>7751</v>
      </c>
      <c r="C2931" s="24">
        <v>20260521</v>
      </c>
      <c r="D2931" t="s">
        <v>7752</v>
      </c>
      <c r="E2931" t="s">
        <v>7753</v>
      </c>
      <c r="F2931" t="s">
        <v>7752</v>
      </c>
      <c r="G2931" t="s">
        <v>7754</v>
      </c>
      <c r="J2931" t="s">
        <v>7762</v>
      </c>
      <c r="L2931" t="s">
        <v>8608</v>
      </c>
      <c r="N2931" t="s">
        <v>8608</v>
      </c>
      <c r="Q2931" t="s">
        <v>7749</v>
      </c>
      <c r="R2931" t="s">
        <v>1530</v>
      </c>
      <c r="T2931">
        <v>1</v>
      </c>
      <c r="U2931" s="9" t="s">
        <v>4615</v>
      </c>
      <c r="Z2931" s="22"/>
      <c r="AA2931">
        <v>6</v>
      </c>
      <c r="AB2931" t="s">
        <v>57</v>
      </c>
      <c r="AC2931" s="14"/>
      <c r="AD2931">
        <v>56171200</v>
      </c>
      <c r="AE2931" t="s">
        <v>5941</v>
      </c>
      <c r="AI2931" t="s">
        <v>6548</v>
      </c>
      <c r="AJ2931" t="s">
        <v>7374</v>
      </c>
      <c r="AK2931">
        <v>89225636</v>
      </c>
      <c r="AP2931" t="s">
        <v>7773</v>
      </c>
      <c r="AQ2931" s="21" t="s">
        <v>7790</v>
      </c>
      <c r="AR2931">
        <v>320</v>
      </c>
      <c r="AS2931" t="s">
        <v>8229</v>
      </c>
    </row>
    <row r="2932" spans="1:45" ht="47.25" x14ac:dyDescent="0.25">
      <c r="A2932" s="24">
        <v>202605</v>
      </c>
      <c r="B2932" t="s">
        <v>7751</v>
      </c>
      <c r="C2932" s="24">
        <v>20260521</v>
      </c>
      <c r="D2932" t="s">
        <v>7752</v>
      </c>
      <c r="E2932" t="s">
        <v>7753</v>
      </c>
      <c r="F2932" t="s">
        <v>7752</v>
      </c>
      <c r="G2932" t="s">
        <v>7754</v>
      </c>
      <c r="J2932" t="s">
        <v>7762</v>
      </c>
      <c r="L2932" t="s">
        <v>8608</v>
      </c>
      <c r="N2932" t="s">
        <v>8608</v>
      </c>
      <c r="Q2932" t="s">
        <v>7749</v>
      </c>
      <c r="R2932" t="s">
        <v>1530</v>
      </c>
      <c r="T2932">
        <v>1</v>
      </c>
      <c r="U2932" s="9" t="s">
        <v>4617</v>
      </c>
      <c r="Z2932" s="22"/>
      <c r="AA2932">
        <v>5</v>
      </c>
      <c r="AB2932" t="s">
        <v>57</v>
      </c>
      <c r="AC2932" s="14"/>
      <c r="AD2932">
        <v>56171200</v>
      </c>
      <c r="AE2932" t="s">
        <v>5941</v>
      </c>
      <c r="AI2932" t="s">
        <v>6548</v>
      </c>
      <c r="AJ2932" t="s">
        <v>7374</v>
      </c>
      <c r="AK2932">
        <v>89225636</v>
      </c>
      <c r="AP2932" t="s">
        <v>7773</v>
      </c>
      <c r="AQ2932" s="21" t="s">
        <v>7790</v>
      </c>
      <c r="AR2932">
        <v>320</v>
      </c>
      <c r="AS2932" t="s">
        <v>8229</v>
      </c>
    </row>
    <row r="2933" spans="1:45" ht="47.25" x14ac:dyDescent="0.25">
      <c r="A2933" s="24">
        <v>202605</v>
      </c>
      <c r="B2933" t="s">
        <v>7751</v>
      </c>
      <c r="C2933" s="24">
        <v>20260506</v>
      </c>
      <c r="D2933" t="s">
        <v>7756</v>
      </c>
      <c r="E2933" t="s">
        <v>7757</v>
      </c>
      <c r="F2933" t="s">
        <v>7756</v>
      </c>
      <c r="G2933" t="s">
        <v>7758</v>
      </c>
      <c r="J2933" t="s">
        <v>7759</v>
      </c>
      <c r="L2933" s="26">
        <v>46150</v>
      </c>
      <c r="N2933" t="s">
        <v>9947</v>
      </c>
      <c r="Q2933" t="s">
        <v>7749</v>
      </c>
      <c r="R2933" t="s">
        <v>1531</v>
      </c>
      <c r="T2933">
        <v>1</v>
      </c>
      <c r="U2933" s="9" t="s">
        <v>4613</v>
      </c>
      <c r="AA2933">
        <v>1</v>
      </c>
      <c r="AB2933" t="s">
        <v>61</v>
      </c>
      <c r="AC2933" s="14"/>
      <c r="AD2933">
        <v>56171200</v>
      </c>
      <c r="AE2933" t="s">
        <v>5941</v>
      </c>
      <c r="AI2933" t="s">
        <v>6548</v>
      </c>
      <c r="AJ2933" t="s">
        <v>7374</v>
      </c>
      <c r="AK2933">
        <v>89225636</v>
      </c>
      <c r="AP2933" t="s">
        <v>7773</v>
      </c>
      <c r="AQ2933" s="21" t="s">
        <v>7790</v>
      </c>
      <c r="AR2933">
        <v>320</v>
      </c>
      <c r="AS2933" t="s">
        <v>8229</v>
      </c>
    </row>
    <row r="2934" spans="1:45" x14ac:dyDescent="0.25">
      <c r="A2934" s="24">
        <v>202605</v>
      </c>
      <c r="B2934" t="s">
        <v>7751</v>
      </c>
      <c r="C2934" s="24">
        <v>20260506</v>
      </c>
      <c r="D2934" t="s">
        <v>7756</v>
      </c>
      <c r="E2934" t="s">
        <v>7757</v>
      </c>
      <c r="F2934" t="s">
        <v>7756</v>
      </c>
      <c r="G2934" t="s">
        <v>7758</v>
      </c>
      <c r="J2934" t="s">
        <v>7759</v>
      </c>
      <c r="L2934" t="s">
        <v>8608</v>
      </c>
      <c r="N2934" t="s">
        <v>8608</v>
      </c>
      <c r="Q2934" t="s">
        <v>7749</v>
      </c>
      <c r="R2934" t="s">
        <v>1531</v>
      </c>
      <c r="T2934">
        <v>1</v>
      </c>
      <c r="U2934" t="s">
        <v>4622</v>
      </c>
      <c r="Z2934" s="22"/>
      <c r="AA2934">
        <v>1</v>
      </c>
      <c r="AB2934" t="s">
        <v>61</v>
      </c>
      <c r="AC2934" s="14"/>
      <c r="AD2934">
        <v>56171200</v>
      </c>
      <c r="AE2934" t="s">
        <v>5941</v>
      </c>
      <c r="AI2934" t="s">
        <v>6548</v>
      </c>
      <c r="AJ2934" t="s">
        <v>7374</v>
      </c>
      <c r="AK2934">
        <v>89225636</v>
      </c>
      <c r="AP2934" t="s">
        <v>7773</v>
      </c>
      <c r="AQ2934" s="21" t="s">
        <v>7790</v>
      </c>
      <c r="AR2934">
        <v>320</v>
      </c>
      <c r="AS2934" t="s">
        <v>8229</v>
      </c>
    </row>
    <row r="2935" spans="1:45" ht="47.25" x14ac:dyDescent="0.25">
      <c r="A2935" s="24">
        <v>202605</v>
      </c>
      <c r="B2935" t="s">
        <v>7751</v>
      </c>
      <c r="C2935" s="24">
        <v>20260506</v>
      </c>
      <c r="D2935" t="s">
        <v>7756</v>
      </c>
      <c r="E2935" t="s">
        <v>7757</v>
      </c>
      <c r="F2935" t="s">
        <v>7756</v>
      </c>
      <c r="G2935" t="s">
        <v>7758</v>
      </c>
      <c r="J2935" t="s">
        <v>7759</v>
      </c>
      <c r="L2935" t="s">
        <v>8608</v>
      </c>
      <c r="N2935" t="s">
        <v>8608</v>
      </c>
      <c r="Q2935" t="s">
        <v>7749</v>
      </c>
      <c r="R2935" t="s">
        <v>1531</v>
      </c>
      <c r="T2935">
        <v>1</v>
      </c>
      <c r="U2935" s="9" t="s">
        <v>2837</v>
      </c>
      <c r="AA2935">
        <v>1</v>
      </c>
      <c r="AB2935" t="s">
        <v>54</v>
      </c>
      <c r="AC2935" s="14"/>
      <c r="AD2935">
        <v>56171200</v>
      </c>
      <c r="AE2935" t="s">
        <v>5941</v>
      </c>
      <c r="AI2935" t="s">
        <v>6548</v>
      </c>
      <c r="AJ2935" t="s">
        <v>7374</v>
      </c>
      <c r="AK2935">
        <v>89225636</v>
      </c>
      <c r="AP2935" t="s">
        <v>7773</v>
      </c>
      <c r="AQ2935" s="21" t="s">
        <v>7790</v>
      </c>
      <c r="AR2935">
        <v>320</v>
      </c>
      <c r="AS2935" t="s">
        <v>8229</v>
      </c>
    </row>
    <row r="2936" spans="1:45" ht="47.25" x14ac:dyDescent="0.25">
      <c r="A2936" s="24">
        <v>202605</v>
      </c>
      <c r="B2936" t="s">
        <v>7751</v>
      </c>
      <c r="C2936" s="24">
        <v>20260505</v>
      </c>
      <c r="D2936" t="s">
        <v>7769</v>
      </c>
      <c r="E2936" t="s">
        <v>7770</v>
      </c>
      <c r="F2936" t="s">
        <v>7769</v>
      </c>
      <c r="G2936" t="s">
        <v>7771</v>
      </c>
      <c r="J2936" t="s">
        <v>7772</v>
      </c>
      <c r="Q2936" t="s">
        <v>7749</v>
      </c>
      <c r="R2936" t="s">
        <v>1532</v>
      </c>
      <c r="U2936" s="9" t="s">
        <v>4623</v>
      </c>
      <c r="AA2936">
        <v>2</v>
      </c>
      <c r="AB2936" t="s">
        <v>57</v>
      </c>
      <c r="AC2936" s="14"/>
      <c r="AD2936">
        <v>56171200</v>
      </c>
      <c r="AE2936" t="s">
        <v>5941</v>
      </c>
      <c r="AI2936" t="s">
        <v>6548</v>
      </c>
      <c r="AJ2936" t="s">
        <v>7374</v>
      </c>
      <c r="AK2936">
        <v>89225636</v>
      </c>
      <c r="AP2936" t="s">
        <v>7773</v>
      </c>
      <c r="AQ2936" s="21" t="s">
        <v>7790</v>
      </c>
      <c r="AR2936">
        <v>320</v>
      </c>
      <c r="AS2936" t="s">
        <v>8229</v>
      </c>
    </row>
    <row r="2937" spans="1:45" ht="47.25" x14ac:dyDescent="0.25">
      <c r="A2937" s="24">
        <v>202605</v>
      </c>
      <c r="B2937" t="s">
        <v>7751</v>
      </c>
      <c r="C2937" s="24">
        <v>20260505</v>
      </c>
      <c r="D2937" t="s">
        <v>7769</v>
      </c>
      <c r="E2937" t="s">
        <v>7770</v>
      </c>
      <c r="F2937" t="s">
        <v>7769</v>
      </c>
      <c r="G2937" t="s">
        <v>7771</v>
      </c>
      <c r="J2937" t="s">
        <v>7772</v>
      </c>
      <c r="Q2937" t="s">
        <v>7749</v>
      </c>
      <c r="R2937" t="s">
        <v>1532</v>
      </c>
      <c r="U2937" s="9" t="s">
        <v>4620</v>
      </c>
      <c r="Z2937" s="22"/>
      <c r="AA2937">
        <v>3</v>
      </c>
      <c r="AB2937" t="s">
        <v>57</v>
      </c>
      <c r="AC2937" s="14"/>
      <c r="AD2937">
        <v>56171200</v>
      </c>
      <c r="AE2937" t="s">
        <v>5941</v>
      </c>
      <c r="AI2937" t="s">
        <v>6548</v>
      </c>
      <c r="AJ2937" t="s">
        <v>7374</v>
      </c>
      <c r="AK2937">
        <v>89225636</v>
      </c>
      <c r="AP2937" t="s">
        <v>7773</v>
      </c>
      <c r="AQ2937" s="21" t="s">
        <v>7790</v>
      </c>
      <c r="AR2937">
        <v>320</v>
      </c>
      <c r="AS2937" t="s">
        <v>8229</v>
      </c>
    </row>
    <row r="2938" spans="1:45" ht="47.25" x14ac:dyDescent="0.25">
      <c r="A2938" s="24">
        <v>202605</v>
      </c>
      <c r="B2938" t="s">
        <v>7751</v>
      </c>
      <c r="C2938" s="24">
        <v>20260505</v>
      </c>
      <c r="D2938" t="s">
        <v>7769</v>
      </c>
      <c r="E2938" t="s">
        <v>7770</v>
      </c>
      <c r="F2938" t="s">
        <v>7769</v>
      </c>
      <c r="G2938" t="s">
        <v>7771</v>
      </c>
      <c r="J2938" t="s">
        <v>7772</v>
      </c>
      <c r="Q2938" t="s">
        <v>7749</v>
      </c>
      <c r="R2938" t="s">
        <v>1532</v>
      </c>
      <c r="U2938" s="9" t="s">
        <v>4613</v>
      </c>
      <c r="Z2938" s="22"/>
      <c r="AA2938">
        <v>3</v>
      </c>
      <c r="AB2938" t="s">
        <v>57</v>
      </c>
      <c r="AC2938" s="14"/>
      <c r="AD2938">
        <v>56171200</v>
      </c>
      <c r="AE2938" t="s">
        <v>5941</v>
      </c>
      <c r="AI2938" t="s">
        <v>6548</v>
      </c>
      <c r="AJ2938" t="s">
        <v>7374</v>
      </c>
      <c r="AK2938">
        <v>89225636</v>
      </c>
      <c r="AP2938" t="s">
        <v>7773</v>
      </c>
      <c r="AQ2938" s="21" t="s">
        <v>7790</v>
      </c>
      <c r="AR2938">
        <v>320</v>
      </c>
      <c r="AS2938" t="s">
        <v>8229</v>
      </c>
    </row>
    <row r="2939" spans="1:45" ht="47.25" x14ac:dyDescent="0.25">
      <c r="A2939" s="24">
        <v>202605</v>
      </c>
      <c r="B2939" t="s">
        <v>7751</v>
      </c>
      <c r="C2939" s="24">
        <v>20260505</v>
      </c>
      <c r="D2939" t="s">
        <v>7769</v>
      </c>
      <c r="E2939" t="s">
        <v>7770</v>
      </c>
      <c r="F2939" t="s">
        <v>7769</v>
      </c>
      <c r="G2939" t="s">
        <v>7771</v>
      </c>
      <c r="J2939" t="s">
        <v>7772</v>
      </c>
      <c r="Q2939" t="s">
        <v>7749</v>
      </c>
      <c r="R2939" t="s">
        <v>1532</v>
      </c>
      <c r="U2939" s="9" t="s">
        <v>4615</v>
      </c>
      <c r="Z2939" s="22"/>
      <c r="AA2939">
        <v>8</v>
      </c>
      <c r="AB2939" t="s">
        <v>57</v>
      </c>
      <c r="AC2939" s="14"/>
      <c r="AD2939">
        <v>56171200</v>
      </c>
      <c r="AE2939" t="s">
        <v>5941</v>
      </c>
      <c r="AI2939" t="s">
        <v>6548</v>
      </c>
      <c r="AJ2939" t="s">
        <v>7374</v>
      </c>
      <c r="AK2939">
        <v>89225636</v>
      </c>
      <c r="AP2939" t="s">
        <v>7773</v>
      </c>
      <c r="AQ2939" s="21" t="s">
        <v>7790</v>
      </c>
      <c r="AR2939">
        <v>320</v>
      </c>
      <c r="AS2939" t="s">
        <v>8229</v>
      </c>
    </row>
    <row r="2940" spans="1:45" ht="47.25" x14ac:dyDescent="0.25">
      <c r="A2940" s="24">
        <v>202605</v>
      </c>
      <c r="B2940" t="s">
        <v>7751</v>
      </c>
      <c r="C2940" s="24">
        <v>20260505</v>
      </c>
      <c r="D2940" t="s">
        <v>7769</v>
      </c>
      <c r="E2940" t="s">
        <v>7770</v>
      </c>
      <c r="F2940" t="s">
        <v>7769</v>
      </c>
      <c r="G2940" t="s">
        <v>7771</v>
      </c>
      <c r="J2940" t="s">
        <v>7772</v>
      </c>
      <c r="Q2940" t="s">
        <v>7749</v>
      </c>
      <c r="R2940" t="s">
        <v>1532</v>
      </c>
      <c r="U2940" s="9" t="s">
        <v>4616</v>
      </c>
      <c r="AA2940">
        <v>2</v>
      </c>
      <c r="AB2940" t="s">
        <v>57</v>
      </c>
      <c r="AC2940" s="14"/>
      <c r="AD2940">
        <v>56171200</v>
      </c>
      <c r="AE2940" t="s">
        <v>5941</v>
      </c>
      <c r="AI2940" t="s">
        <v>6548</v>
      </c>
      <c r="AJ2940" t="s">
        <v>7374</v>
      </c>
      <c r="AK2940">
        <v>89225636</v>
      </c>
      <c r="AP2940" t="s">
        <v>7773</v>
      </c>
      <c r="AQ2940" s="21" t="s">
        <v>7790</v>
      </c>
      <c r="AR2940">
        <v>320</v>
      </c>
      <c r="AS2940" t="s">
        <v>8229</v>
      </c>
    </row>
    <row r="2941" spans="1:45" ht="47.25" x14ac:dyDescent="0.25">
      <c r="A2941" s="24">
        <v>202605</v>
      </c>
      <c r="B2941" t="s">
        <v>7751</v>
      </c>
      <c r="C2941" s="24">
        <v>20260505</v>
      </c>
      <c r="D2941" t="s">
        <v>7769</v>
      </c>
      <c r="E2941" t="s">
        <v>7770</v>
      </c>
      <c r="F2941" t="s">
        <v>7769</v>
      </c>
      <c r="G2941" t="s">
        <v>7771</v>
      </c>
      <c r="J2941" t="s">
        <v>7772</v>
      </c>
      <c r="Q2941" t="s">
        <v>7749</v>
      </c>
      <c r="R2941" t="s">
        <v>1532</v>
      </c>
      <c r="U2941" s="9" t="s">
        <v>4617</v>
      </c>
      <c r="AA2941">
        <v>2</v>
      </c>
      <c r="AB2941" t="s">
        <v>57</v>
      </c>
      <c r="AC2941" s="14"/>
      <c r="AD2941">
        <v>56171200</v>
      </c>
      <c r="AE2941" t="s">
        <v>5941</v>
      </c>
      <c r="AI2941" t="s">
        <v>6548</v>
      </c>
      <c r="AJ2941" t="s">
        <v>7374</v>
      </c>
      <c r="AK2941">
        <v>89225636</v>
      </c>
      <c r="AP2941" t="s">
        <v>7773</v>
      </c>
      <c r="AQ2941" s="21" t="s">
        <v>7790</v>
      </c>
      <c r="AR2941">
        <v>320</v>
      </c>
      <c r="AS2941" t="s">
        <v>8229</v>
      </c>
    </row>
    <row r="2942" spans="1:45" ht="47.25" x14ac:dyDescent="0.25">
      <c r="A2942" s="24">
        <v>202605</v>
      </c>
      <c r="B2942" t="s">
        <v>7751</v>
      </c>
      <c r="C2942" s="24">
        <v>20260505</v>
      </c>
      <c r="D2942" t="s">
        <v>7769</v>
      </c>
      <c r="E2942" t="s">
        <v>7770</v>
      </c>
      <c r="F2942" t="s">
        <v>7769</v>
      </c>
      <c r="G2942" t="s">
        <v>7771</v>
      </c>
      <c r="J2942" t="s">
        <v>7772</v>
      </c>
      <c r="Q2942" t="s">
        <v>7749</v>
      </c>
      <c r="R2942" t="s">
        <v>1532</v>
      </c>
      <c r="U2942" s="9" t="s">
        <v>4610</v>
      </c>
      <c r="Z2942" s="22"/>
      <c r="AA2942">
        <v>10</v>
      </c>
      <c r="AB2942" t="s">
        <v>57</v>
      </c>
      <c r="AC2942" s="14"/>
      <c r="AD2942">
        <v>56171200</v>
      </c>
      <c r="AE2942" t="s">
        <v>5941</v>
      </c>
      <c r="AI2942" t="s">
        <v>6548</v>
      </c>
      <c r="AJ2942" t="s">
        <v>7374</v>
      </c>
      <c r="AK2942">
        <v>89225636</v>
      </c>
      <c r="AP2942" t="s">
        <v>7773</v>
      </c>
      <c r="AQ2942" s="21" t="s">
        <v>7790</v>
      </c>
      <c r="AR2942">
        <v>320</v>
      </c>
      <c r="AS2942" t="s">
        <v>8229</v>
      </c>
    </row>
    <row r="2943" spans="1:45" ht="63" x14ac:dyDescent="0.25">
      <c r="A2943" s="24">
        <v>202605</v>
      </c>
      <c r="B2943" t="s">
        <v>7751</v>
      </c>
      <c r="C2943" s="24">
        <v>20260504</v>
      </c>
      <c r="D2943" t="s">
        <v>7756</v>
      </c>
      <c r="E2943" t="s">
        <v>7757</v>
      </c>
      <c r="F2943" t="s">
        <v>7756</v>
      </c>
      <c r="G2943" t="s">
        <v>7758</v>
      </c>
      <c r="J2943" t="s">
        <v>7759</v>
      </c>
      <c r="Q2943" t="s">
        <v>7749</v>
      </c>
      <c r="R2943" t="s">
        <v>1533</v>
      </c>
      <c r="U2943" s="9" t="s">
        <v>4608</v>
      </c>
      <c r="Z2943" s="22"/>
      <c r="AA2943">
        <v>2</v>
      </c>
      <c r="AB2943" t="s">
        <v>57</v>
      </c>
      <c r="AC2943" s="14"/>
      <c r="AD2943">
        <v>56171200</v>
      </c>
      <c r="AE2943" t="s">
        <v>5941</v>
      </c>
      <c r="AI2943" t="s">
        <v>6548</v>
      </c>
      <c r="AJ2943" t="s">
        <v>7374</v>
      </c>
      <c r="AK2943">
        <v>89225636</v>
      </c>
      <c r="AP2943" t="s">
        <v>7773</v>
      </c>
      <c r="AQ2943" s="21" t="s">
        <v>7790</v>
      </c>
      <c r="AR2943">
        <v>320</v>
      </c>
      <c r="AS2943" t="s">
        <v>8229</v>
      </c>
    </row>
    <row r="2944" spans="1:45" ht="47.25" x14ac:dyDescent="0.25">
      <c r="A2944" s="24">
        <v>202605</v>
      </c>
      <c r="B2944" t="s">
        <v>7751</v>
      </c>
      <c r="C2944" s="24">
        <v>20260504</v>
      </c>
      <c r="D2944" t="s">
        <v>7756</v>
      </c>
      <c r="E2944" t="s">
        <v>7757</v>
      </c>
      <c r="F2944" t="s">
        <v>7756</v>
      </c>
      <c r="G2944" t="s">
        <v>7758</v>
      </c>
      <c r="J2944" t="s">
        <v>7759</v>
      </c>
      <c r="Q2944" t="s">
        <v>7749</v>
      </c>
      <c r="R2944" t="s">
        <v>1533</v>
      </c>
      <c r="U2944" s="9" t="s">
        <v>2837</v>
      </c>
      <c r="AA2944">
        <v>1</v>
      </c>
      <c r="AB2944" t="s">
        <v>54</v>
      </c>
      <c r="AC2944" s="14"/>
      <c r="AD2944">
        <v>56171200</v>
      </c>
      <c r="AE2944" t="s">
        <v>5941</v>
      </c>
      <c r="AI2944" t="s">
        <v>6548</v>
      </c>
      <c r="AJ2944" t="s">
        <v>7374</v>
      </c>
      <c r="AK2944">
        <v>89225636</v>
      </c>
      <c r="AP2944" t="s">
        <v>7773</v>
      </c>
      <c r="AQ2944" s="21" t="s">
        <v>7790</v>
      </c>
      <c r="AR2944">
        <v>320</v>
      </c>
      <c r="AS2944" t="s">
        <v>8229</v>
      </c>
    </row>
    <row r="2945" spans="1:45" ht="63" x14ac:dyDescent="0.25">
      <c r="A2945" s="24">
        <v>202605</v>
      </c>
      <c r="B2945" t="s">
        <v>7751</v>
      </c>
      <c r="C2945" s="24">
        <v>20260505</v>
      </c>
      <c r="D2945" t="s">
        <v>7752</v>
      </c>
      <c r="E2945" t="s">
        <v>7753</v>
      </c>
      <c r="F2945" t="s">
        <v>7752</v>
      </c>
      <c r="G2945" t="s">
        <v>7754</v>
      </c>
      <c r="J2945" t="s">
        <v>7759</v>
      </c>
      <c r="L2945" s="26">
        <v>46146</v>
      </c>
      <c r="N2945" t="s">
        <v>9948</v>
      </c>
      <c r="Q2945" t="s">
        <v>7749</v>
      </c>
      <c r="R2945" t="s">
        <v>1534</v>
      </c>
      <c r="T2945">
        <v>1</v>
      </c>
      <c r="U2945" s="9" t="s">
        <v>4624</v>
      </c>
      <c r="Z2945" s="22"/>
      <c r="AA2945">
        <v>11</v>
      </c>
      <c r="AB2945" t="s">
        <v>57</v>
      </c>
      <c r="AC2945" s="14"/>
      <c r="AD2945">
        <v>56171200</v>
      </c>
      <c r="AE2945" t="s">
        <v>5941</v>
      </c>
      <c r="AI2945" t="s">
        <v>6548</v>
      </c>
      <c r="AJ2945" t="s">
        <v>7374</v>
      </c>
      <c r="AK2945">
        <v>89225636</v>
      </c>
      <c r="AP2945" t="s">
        <v>7773</v>
      </c>
      <c r="AQ2945" s="21" t="s">
        <v>7790</v>
      </c>
      <c r="AR2945">
        <v>320</v>
      </c>
      <c r="AS2945" t="s">
        <v>8229</v>
      </c>
    </row>
    <row r="2946" spans="1:45" ht="63" x14ac:dyDescent="0.25">
      <c r="A2946" s="24">
        <v>202605</v>
      </c>
      <c r="B2946" t="s">
        <v>7751</v>
      </c>
      <c r="C2946" s="24">
        <v>20260504</v>
      </c>
      <c r="D2946" t="s">
        <v>7756</v>
      </c>
      <c r="E2946" t="s">
        <v>7757</v>
      </c>
      <c r="F2946" t="s">
        <v>7756</v>
      </c>
      <c r="G2946" t="s">
        <v>7758</v>
      </c>
      <c r="J2946" t="s">
        <v>7759</v>
      </c>
      <c r="L2946" s="26">
        <v>46146</v>
      </c>
      <c r="N2946" t="s">
        <v>9949</v>
      </c>
      <c r="Q2946" t="s">
        <v>7749</v>
      </c>
      <c r="R2946" t="s">
        <v>1535</v>
      </c>
      <c r="T2946">
        <v>1</v>
      </c>
      <c r="U2946" s="9" t="s">
        <v>4625</v>
      </c>
      <c r="Z2946" s="22"/>
      <c r="AA2946">
        <v>1</v>
      </c>
      <c r="AB2946" t="s">
        <v>54</v>
      </c>
      <c r="AC2946" s="14"/>
      <c r="AD2946">
        <v>56171200</v>
      </c>
      <c r="AE2946" t="s">
        <v>5941</v>
      </c>
      <c r="AI2946" t="s">
        <v>6548</v>
      </c>
      <c r="AJ2946" t="s">
        <v>7374</v>
      </c>
      <c r="AK2946">
        <v>89225636</v>
      </c>
      <c r="AP2946" t="s">
        <v>7773</v>
      </c>
      <c r="AQ2946" s="21" t="s">
        <v>7790</v>
      </c>
      <c r="AR2946">
        <v>320</v>
      </c>
      <c r="AS2946" t="s">
        <v>8229</v>
      </c>
    </row>
    <row r="2947" spans="1:45" ht="63" x14ac:dyDescent="0.25">
      <c r="A2947" s="24">
        <v>202604</v>
      </c>
      <c r="B2947" t="s">
        <v>7751</v>
      </c>
      <c r="C2947" s="24">
        <v>20260402</v>
      </c>
      <c r="D2947" t="s">
        <v>7756</v>
      </c>
      <c r="E2947" t="s">
        <v>7757</v>
      </c>
      <c r="F2947" t="s">
        <v>7756</v>
      </c>
      <c r="G2947" t="s">
        <v>7758</v>
      </c>
      <c r="J2947" t="s">
        <v>7759</v>
      </c>
      <c r="L2947" s="26">
        <v>46113</v>
      </c>
      <c r="N2947" t="s">
        <v>9950</v>
      </c>
      <c r="Q2947" t="s">
        <v>7749</v>
      </c>
      <c r="R2947" t="s">
        <v>1536</v>
      </c>
      <c r="T2947">
        <v>1</v>
      </c>
      <c r="U2947" s="9" t="s">
        <v>4626</v>
      </c>
      <c r="AA2947">
        <v>2</v>
      </c>
      <c r="AB2947" t="s">
        <v>57</v>
      </c>
      <c r="AC2947" s="14"/>
      <c r="AD2947">
        <v>56171200</v>
      </c>
      <c r="AE2947" t="s">
        <v>5941</v>
      </c>
      <c r="AI2947" t="s">
        <v>6548</v>
      </c>
      <c r="AJ2947" t="s">
        <v>7374</v>
      </c>
      <c r="AK2947">
        <v>89225636</v>
      </c>
      <c r="AP2947" t="s">
        <v>7773</v>
      </c>
      <c r="AQ2947" s="21" t="s">
        <v>7790</v>
      </c>
      <c r="AR2947">
        <v>320</v>
      </c>
      <c r="AS2947" t="s">
        <v>8229</v>
      </c>
    </row>
    <row r="2948" spans="1:45" ht="47.25" x14ac:dyDescent="0.25">
      <c r="A2948" s="24">
        <v>202604</v>
      </c>
      <c r="B2948" t="s">
        <v>7751</v>
      </c>
      <c r="C2948" s="24">
        <v>20260402</v>
      </c>
      <c r="D2948" t="s">
        <v>7756</v>
      </c>
      <c r="E2948" t="s">
        <v>7757</v>
      </c>
      <c r="F2948" t="s">
        <v>7756</v>
      </c>
      <c r="G2948" t="s">
        <v>7758</v>
      </c>
      <c r="J2948" t="s">
        <v>7759</v>
      </c>
      <c r="L2948" t="s">
        <v>8608</v>
      </c>
      <c r="N2948" t="s">
        <v>8608</v>
      </c>
      <c r="Q2948" t="s">
        <v>7749</v>
      </c>
      <c r="R2948" t="s">
        <v>1536</v>
      </c>
      <c r="T2948">
        <v>1</v>
      </c>
      <c r="U2948" s="9" t="s">
        <v>4621</v>
      </c>
      <c r="Z2948" s="22"/>
      <c r="AA2948">
        <v>4</v>
      </c>
      <c r="AB2948" t="s">
        <v>57</v>
      </c>
      <c r="AC2948" s="14"/>
      <c r="AD2948">
        <v>56171200</v>
      </c>
      <c r="AE2948" t="s">
        <v>5941</v>
      </c>
      <c r="AI2948" t="s">
        <v>6548</v>
      </c>
      <c r="AJ2948" t="s">
        <v>7374</v>
      </c>
      <c r="AK2948">
        <v>89225636</v>
      </c>
      <c r="AP2948" t="s">
        <v>7773</v>
      </c>
      <c r="AQ2948" s="21" t="s">
        <v>7790</v>
      </c>
      <c r="AR2948">
        <v>320</v>
      </c>
      <c r="AS2948" t="s">
        <v>8229</v>
      </c>
    </row>
    <row r="2949" spans="1:45" ht="31.5" x14ac:dyDescent="0.25">
      <c r="A2949" s="24">
        <v>202604</v>
      </c>
      <c r="B2949" t="s">
        <v>7751</v>
      </c>
      <c r="C2949" s="24">
        <v>20260401</v>
      </c>
      <c r="D2949" t="s">
        <v>7765</v>
      </c>
      <c r="E2949" t="s">
        <v>7766</v>
      </c>
      <c r="F2949" t="s">
        <v>7765</v>
      </c>
      <c r="G2949" t="s">
        <v>7767</v>
      </c>
      <c r="J2949" t="s">
        <v>7768</v>
      </c>
      <c r="L2949" s="26">
        <v>46104</v>
      </c>
      <c r="N2949" t="s">
        <v>9951</v>
      </c>
      <c r="Q2949" t="s">
        <v>7749</v>
      </c>
      <c r="R2949" t="s">
        <v>1537</v>
      </c>
      <c r="T2949">
        <v>1</v>
      </c>
      <c r="U2949" s="9" t="s">
        <v>4627</v>
      </c>
      <c r="Z2949" s="22"/>
      <c r="AA2949">
        <v>6</v>
      </c>
      <c r="AB2949" t="s">
        <v>57</v>
      </c>
      <c r="AC2949" s="14"/>
      <c r="AD2949">
        <v>56171200</v>
      </c>
      <c r="AE2949" t="s">
        <v>5941</v>
      </c>
      <c r="AI2949" t="s">
        <v>6548</v>
      </c>
      <c r="AJ2949" t="s">
        <v>7374</v>
      </c>
      <c r="AK2949">
        <v>89225636</v>
      </c>
      <c r="AP2949" t="s">
        <v>7773</v>
      </c>
      <c r="AQ2949" s="21" t="s">
        <v>7790</v>
      </c>
      <c r="AR2949">
        <v>320</v>
      </c>
      <c r="AS2949" t="s">
        <v>8229</v>
      </c>
    </row>
    <row r="2950" spans="1:45" ht="63" x14ac:dyDescent="0.25">
      <c r="A2950" s="24">
        <v>202604</v>
      </c>
      <c r="B2950" t="s">
        <v>7751</v>
      </c>
      <c r="C2950" s="24">
        <v>20260407</v>
      </c>
      <c r="D2950" t="s">
        <v>7756</v>
      </c>
      <c r="E2950" t="s">
        <v>7757</v>
      </c>
      <c r="F2950" t="s">
        <v>7756</v>
      </c>
      <c r="G2950" t="s">
        <v>7758</v>
      </c>
      <c r="J2950" t="s">
        <v>7759</v>
      </c>
      <c r="L2950" s="26">
        <v>46094</v>
      </c>
      <c r="N2950" t="s">
        <v>9952</v>
      </c>
      <c r="Q2950" t="s">
        <v>7749</v>
      </c>
      <c r="R2950" t="s">
        <v>1538</v>
      </c>
      <c r="T2950">
        <v>1</v>
      </c>
      <c r="U2950" s="9" t="s">
        <v>4625</v>
      </c>
      <c r="Z2950" s="22"/>
      <c r="AA2950">
        <v>1</v>
      </c>
      <c r="AB2950" t="s">
        <v>54</v>
      </c>
      <c r="AC2950" s="14"/>
      <c r="AD2950">
        <v>56171200</v>
      </c>
      <c r="AE2950" t="s">
        <v>5941</v>
      </c>
      <c r="AI2950" t="s">
        <v>6548</v>
      </c>
      <c r="AJ2950" t="s">
        <v>7374</v>
      </c>
      <c r="AK2950">
        <v>89225636</v>
      </c>
      <c r="AP2950" t="s">
        <v>7773</v>
      </c>
      <c r="AQ2950" s="21" t="s">
        <v>7790</v>
      </c>
      <c r="AR2950">
        <v>320</v>
      </c>
      <c r="AS2950" t="s">
        <v>8229</v>
      </c>
    </row>
    <row r="2951" spans="1:45" ht="94.5" x14ac:dyDescent="0.25">
      <c r="A2951" s="24">
        <v>202606</v>
      </c>
      <c r="B2951" t="s">
        <v>7751</v>
      </c>
      <c r="C2951" s="24">
        <v>20260603</v>
      </c>
      <c r="D2951" t="s">
        <v>7752</v>
      </c>
      <c r="E2951" t="s">
        <v>7753</v>
      </c>
      <c r="F2951" t="s">
        <v>7752</v>
      </c>
      <c r="G2951" t="s">
        <v>7754</v>
      </c>
      <c r="J2951" t="s">
        <v>7755</v>
      </c>
      <c r="L2951" s="26">
        <v>46200</v>
      </c>
      <c r="N2951" t="s">
        <v>9953</v>
      </c>
      <c r="Q2951" t="s">
        <v>7749</v>
      </c>
      <c r="R2951" t="s">
        <v>1539</v>
      </c>
      <c r="T2951">
        <v>1</v>
      </c>
      <c r="U2951" s="9" t="s">
        <v>4628</v>
      </c>
      <c r="Z2951" s="22"/>
      <c r="AA2951">
        <v>50</v>
      </c>
      <c r="AB2951" t="s">
        <v>56</v>
      </c>
      <c r="AC2951" s="14"/>
      <c r="AD2951">
        <v>56521810</v>
      </c>
      <c r="AE2951" t="s">
        <v>5947</v>
      </c>
      <c r="AI2951" t="s">
        <v>6549</v>
      </c>
      <c r="AJ2951" t="s">
        <v>7375</v>
      </c>
      <c r="AK2951">
        <v>86181867</v>
      </c>
      <c r="AP2951" t="s">
        <v>7773</v>
      </c>
      <c r="AQ2951" s="21" t="s">
        <v>7782</v>
      </c>
      <c r="AR2951">
        <v>74342</v>
      </c>
      <c r="AS2951" t="s">
        <v>8230</v>
      </c>
    </row>
    <row r="2952" spans="1:45" ht="94.5" x14ac:dyDescent="0.25">
      <c r="A2952" s="24">
        <v>202606</v>
      </c>
      <c r="B2952" t="s">
        <v>7751</v>
      </c>
      <c r="C2952" s="24">
        <v>20260603</v>
      </c>
      <c r="D2952" t="s">
        <v>7752</v>
      </c>
      <c r="E2952" t="s">
        <v>7753</v>
      </c>
      <c r="F2952" t="s">
        <v>7752</v>
      </c>
      <c r="G2952" t="s">
        <v>7754</v>
      </c>
      <c r="J2952" t="s">
        <v>7755</v>
      </c>
      <c r="L2952" s="26">
        <v>46200</v>
      </c>
      <c r="N2952" t="s">
        <v>9953</v>
      </c>
      <c r="Q2952" t="s">
        <v>7749</v>
      </c>
      <c r="R2952" t="s">
        <v>1539</v>
      </c>
      <c r="T2952">
        <v>1</v>
      </c>
      <c r="U2952" s="9" t="s">
        <v>4628</v>
      </c>
      <c r="Z2952" s="22"/>
      <c r="AA2952">
        <v>50</v>
      </c>
      <c r="AB2952" t="s">
        <v>56</v>
      </c>
      <c r="AC2952" s="14"/>
      <c r="AD2952">
        <v>56521820</v>
      </c>
      <c r="AE2952" t="s">
        <v>5959</v>
      </c>
      <c r="AI2952" t="s">
        <v>6549</v>
      </c>
      <c r="AJ2952" t="s">
        <v>7375</v>
      </c>
      <c r="AK2952">
        <v>86181867</v>
      </c>
      <c r="AP2952" t="s">
        <v>7773</v>
      </c>
      <c r="AQ2952" s="21" t="s">
        <v>7782</v>
      </c>
      <c r="AR2952">
        <v>74342</v>
      </c>
      <c r="AS2952" t="s">
        <v>8230</v>
      </c>
    </row>
    <row r="2953" spans="1:45" ht="63" x14ac:dyDescent="0.25">
      <c r="A2953" s="24">
        <v>202605</v>
      </c>
      <c r="B2953" t="s">
        <v>7751</v>
      </c>
      <c r="C2953" s="24">
        <v>20260515</v>
      </c>
      <c r="D2953" t="s">
        <v>7752</v>
      </c>
      <c r="E2953" t="s">
        <v>7753</v>
      </c>
      <c r="F2953" t="s">
        <v>7752</v>
      </c>
      <c r="G2953" t="s">
        <v>7754</v>
      </c>
      <c r="J2953" t="s">
        <v>7760</v>
      </c>
      <c r="L2953" s="26">
        <v>46156</v>
      </c>
      <c r="N2953" t="s">
        <v>9954</v>
      </c>
      <c r="Q2953" t="s">
        <v>7749</v>
      </c>
      <c r="R2953" t="s">
        <v>1540</v>
      </c>
      <c r="T2953">
        <v>2</v>
      </c>
      <c r="U2953" s="9" t="s">
        <v>4629</v>
      </c>
      <c r="Z2953" s="22"/>
      <c r="AA2953">
        <v>45</v>
      </c>
      <c r="AB2953" t="s">
        <v>64</v>
      </c>
      <c r="AC2953" s="14"/>
      <c r="AD2953">
        <v>56521810</v>
      </c>
      <c r="AE2953" t="s">
        <v>5947</v>
      </c>
      <c r="AI2953" t="s">
        <v>6549</v>
      </c>
      <c r="AJ2953" t="s">
        <v>7375</v>
      </c>
      <c r="AK2953">
        <v>86181867</v>
      </c>
      <c r="AP2953" t="s">
        <v>7773</v>
      </c>
      <c r="AQ2953" s="21" t="s">
        <v>7782</v>
      </c>
      <c r="AR2953">
        <v>74342</v>
      </c>
      <c r="AS2953" t="s">
        <v>8230</v>
      </c>
    </row>
    <row r="2954" spans="1:45" ht="63" x14ac:dyDescent="0.25">
      <c r="A2954" s="24">
        <v>202604</v>
      </c>
      <c r="B2954" t="s">
        <v>7751</v>
      </c>
      <c r="C2954" s="24">
        <v>20260423</v>
      </c>
      <c r="D2954" t="s">
        <v>7752</v>
      </c>
      <c r="E2954" t="s">
        <v>7753</v>
      </c>
      <c r="F2954" t="s">
        <v>7752</v>
      </c>
      <c r="G2954" t="s">
        <v>7754</v>
      </c>
      <c r="J2954" t="s">
        <v>7760</v>
      </c>
      <c r="L2954" s="26">
        <v>46133</v>
      </c>
      <c r="N2954" t="s">
        <v>9955</v>
      </c>
      <c r="Q2954" t="s">
        <v>7749</v>
      </c>
      <c r="R2954" t="s">
        <v>1541</v>
      </c>
      <c r="T2954">
        <v>1</v>
      </c>
      <c r="U2954" s="9" t="s">
        <v>4630</v>
      </c>
      <c r="Z2954" s="22"/>
      <c r="AA2954">
        <v>6</v>
      </c>
      <c r="AB2954" t="s">
        <v>57</v>
      </c>
      <c r="AC2954" s="14"/>
      <c r="AD2954">
        <v>56521710</v>
      </c>
      <c r="AE2954" t="s">
        <v>5964</v>
      </c>
      <c r="AI2954" t="s">
        <v>6549</v>
      </c>
      <c r="AJ2954" t="s">
        <v>7375</v>
      </c>
      <c r="AK2954">
        <v>86181867</v>
      </c>
      <c r="AP2954" t="s">
        <v>7773</v>
      </c>
      <c r="AQ2954" s="21" t="s">
        <v>7782</v>
      </c>
      <c r="AR2954">
        <v>74342</v>
      </c>
      <c r="AS2954" t="s">
        <v>8230</v>
      </c>
    </row>
    <row r="2955" spans="1:45" ht="78.75" x14ac:dyDescent="0.25">
      <c r="A2955" s="24">
        <v>202606</v>
      </c>
      <c r="B2955" t="s">
        <v>7751</v>
      </c>
      <c r="C2955" s="24">
        <v>20260622</v>
      </c>
      <c r="D2955" t="s">
        <v>7752</v>
      </c>
      <c r="E2955" t="s">
        <v>7753</v>
      </c>
      <c r="F2955" t="s">
        <v>7752</v>
      </c>
      <c r="G2955" t="s">
        <v>7754</v>
      </c>
      <c r="J2955" t="s">
        <v>7762</v>
      </c>
      <c r="L2955" s="26">
        <v>46183</v>
      </c>
      <c r="N2955" t="s">
        <v>9956</v>
      </c>
      <c r="Q2955" t="s">
        <v>7749</v>
      </c>
      <c r="R2955" t="s">
        <v>1542</v>
      </c>
      <c r="T2955">
        <v>1</v>
      </c>
      <c r="U2955" s="9" t="s">
        <v>4631</v>
      </c>
      <c r="Z2955" s="22"/>
      <c r="AA2955">
        <v>2</v>
      </c>
      <c r="AB2955" t="s">
        <v>57</v>
      </c>
      <c r="AC2955" s="14"/>
      <c r="AD2955">
        <v>56521930</v>
      </c>
      <c r="AE2955" t="s">
        <v>6023</v>
      </c>
      <c r="AI2955" t="s">
        <v>6550</v>
      </c>
      <c r="AJ2955" t="s">
        <v>7376</v>
      </c>
      <c r="AK2955">
        <v>80132123</v>
      </c>
      <c r="AP2955" t="s">
        <v>7773</v>
      </c>
      <c r="AQ2955" s="21" t="s">
        <v>7776</v>
      </c>
      <c r="AR2955">
        <v>23678</v>
      </c>
      <c r="AS2955" t="s">
        <v>8231</v>
      </c>
    </row>
    <row r="2956" spans="1:45" ht="78.75" x14ac:dyDescent="0.25">
      <c r="A2956" s="24">
        <v>202606</v>
      </c>
      <c r="B2956" t="s">
        <v>7751</v>
      </c>
      <c r="C2956" s="24">
        <v>20260622</v>
      </c>
      <c r="D2956" t="s">
        <v>7752</v>
      </c>
      <c r="E2956" t="s">
        <v>7753</v>
      </c>
      <c r="F2956" t="s">
        <v>7752</v>
      </c>
      <c r="G2956" t="s">
        <v>7754</v>
      </c>
      <c r="J2956" t="s">
        <v>7762</v>
      </c>
      <c r="L2956" s="26">
        <v>46183</v>
      </c>
      <c r="N2956" t="s">
        <v>9957</v>
      </c>
      <c r="Q2956" t="s">
        <v>7749</v>
      </c>
      <c r="R2956" t="s">
        <v>1543</v>
      </c>
      <c r="T2956">
        <v>1</v>
      </c>
      <c r="U2956" s="9" t="s">
        <v>4632</v>
      </c>
      <c r="Z2956" s="22"/>
      <c r="AA2956">
        <v>4</v>
      </c>
      <c r="AB2956" t="s">
        <v>57</v>
      </c>
      <c r="AC2956" s="14"/>
      <c r="AD2956">
        <v>56521940</v>
      </c>
      <c r="AE2956" t="s">
        <v>5953</v>
      </c>
      <c r="AI2956" t="s">
        <v>6550</v>
      </c>
      <c r="AJ2956" t="s">
        <v>7376</v>
      </c>
      <c r="AK2956">
        <v>80132123</v>
      </c>
      <c r="AP2956" t="s">
        <v>7773</v>
      </c>
      <c r="AQ2956" s="21" t="s">
        <v>7776</v>
      </c>
      <c r="AR2956">
        <v>23678</v>
      </c>
      <c r="AS2956" t="s">
        <v>8231</v>
      </c>
    </row>
    <row r="2957" spans="1:45" ht="110.25" x14ac:dyDescent="0.25">
      <c r="A2957" s="24">
        <v>202604</v>
      </c>
      <c r="B2957" t="s">
        <v>7751</v>
      </c>
      <c r="C2957" s="24">
        <v>20260421</v>
      </c>
      <c r="D2957" t="s">
        <v>7752</v>
      </c>
      <c r="E2957" t="s">
        <v>7753</v>
      </c>
      <c r="F2957" t="s">
        <v>7752</v>
      </c>
      <c r="G2957" t="s">
        <v>7754</v>
      </c>
      <c r="J2957" t="s">
        <v>7764</v>
      </c>
      <c r="L2957" s="26">
        <v>46119</v>
      </c>
      <c r="N2957" t="s">
        <v>9958</v>
      </c>
      <c r="Q2957" t="s">
        <v>7749</v>
      </c>
      <c r="R2957" t="s">
        <v>1544</v>
      </c>
      <c r="T2957">
        <v>1</v>
      </c>
      <c r="U2957" s="9" t="s">
        <v>4633</v>
      </c>
      <c r="Z2957" s="22"/>
      <c r="AA2957">
        <v>20</v>
      </c>
      <c r="AB2957" t="s">
        <v>57</v>
      </c>
      <c r="AC2957" s="14"/>
      <c r="AD2957">
        <v>56521910</v>
      </c>
      <c r="AE2957" t="s">
        <v>5966</v>
      </c>
      <c r="AI2957" t="s">
        <v>6550</v>
      </c>
      <c r="AJ2957" t="s">
        <v>7376</v>
      </c>
      <c r="AK2957">
        <v>80132123</v>
      </c>
      <c r="AP2957" t="s">
        <v>7773</v>
      </c>
      <c r="AQ2957" s="21" t="s">
        <v>7776</v>
      </c>
      <c r="AR2957">
        <v>23678</v>
      </c>
      <c r="AS2957" t="s">
        <v>8231</v>
      </c>
    </row>
    <row r="2958" spans="1:45" x14ac:dyDescent="0.25">
      <c r="A2958" s="24">
        <v>202604</v>
      </c>
      <c r="B2958" t="s">
        <v>7751</v>
      </c>
      <c r="C2958" s="24">
        <v>20260420</v>
      </c>
      <c r="D2958" t="s">
        <v>7756</v>
      </c>
      <c r="E2958" t="s">
        <v>7757</v>
      </c>
      <c r="F2958" t="s">
        <v>7756</v>
      </c>
      <c r="G2958" t="s">
        <v>7758</v>
      </c>
      <c r="J2958" t="s">
        <v>7759</v>
      </c>
      <c r="L2958" s="26">
        <v>46127</v>
      </c>
      <c r="N2958" t="s">
        <v>9959</v>
      </c>
      <c r="Q2958" t="s">
        <v>7749</v>
      </c>
      <c r="R2958" t="s">
        <v>1545</v>
      </c>
      <c r="T2958">
        <v>2</v>
      </c>
      <c r="U2958" t="s">
        <v>4634</v>
      </c>
      <c r="Z2958" s="22"/>
      <c r="AA2958">
        <v>1</v>
      </c>
      <c r="AB2958" t="s">
        <v>54</v>
      </c>
      <c r="AC2958" s="14"/>
      <c r="AD2958">
        <v>56170100</v>
      </c>
      <c r="AE2958" t="s">
        <v>5940</v>
      </c>
      <c r="AI2958" t="s">
        <v>6551</v>
      </c>
      <c r="AJ2958" t="s">
        <v>7377</v>
      </c>
      <c r="AK2958">
        <v>70656233</v>
      </c>
      <c r="AP2958" t="s">
        <v>7773</v>
      </c>
      <c r="AQ2958" s="21" t="s">
        <v>7835</v>
      </c>
      <c r="AR2958">
        <v>304</v>
      </c>
      <c r="AS2958" t="s">
        <v>8232</v>
      </c>
    </row>
    <row r="2959" spans="1:45" ht="47.25" x14ac:dyDescent="0.25">
      <c r="A2959" s="24">
        <v>202605</v>
      </c>
      <c r="B2959" t="s">
        <v>7751</v>
      </c>
      <c r="C2959" s="24">
        <v>20260511</v>
      </c>
      <c r="D2959" t="s">
        <v>7752</v>
      </c>
      <c r="E2959" t="s">
        <v>7753</v>
      </c>
      <c r="F2959" t="s">
        <v>7752</v>
      </c>
      <c r="G2959" t="s">
        <v>7754</v>
      </c>
      <c r="J2959" t="s">
        <v>7761</v>
      </c>
      <c r="L2959" s="26">
        <v>46153</v>
      </c>
      <c r="N2959" t="s">
        <v>9960</v>
      </c>
      <c r="Q2959" t="s">
        <v>7749</v>
      </c>
      <c r="R2959" t="s">
        <v>1546</v>
      </c>
      <c r="T2959">
        <v>2</v>
      </c>
      <c r="U2959" s="9" t="s">
        <v>4635</v>
      </c>
      <c r="Z2959" s="22"/>
      <c r="AA2959">
        <v>1</v>
      </c>
      <c r="AB2959" t="s">
        <v>54</v>
      </c>
      <c r="AC2959" s="14"/>
      <c r="AD2959">
        <v>56521820</v>
      </c>
      <c r="AE2959" t="s">
        <v>5959</v>
      </c>
      <c r="AI2959" t="s">
        <v>6552</v>
      </c>
      <c r="AJ2959" t="s">
        <v>7378</v>
      </c>
      <c r="AK2959">
        <v>91139593</v>
      </c>
      <c r="AP2959" t="s">
        <v>7773</v>
      </c>
      <c r="AQ2959" s="21" t="s">
        <v>7812</v>
      </c>
      <c r="AR2959">
        <v>269025</v>
      </c>
      <c r="AS2959" t="s">
        <v>8233</v>
      </c>
    </row>
    <row r="2960" spans="1:45" x14ac:dyDescent="0.25">
      <c r="A2960" s="24">
        <v>202606</v>
      </c>
      <c r="B2960" t="s">
        <v>7751</v>
      </c>
      <c r="C2960" s="24">
        <v>20260616</v>
      </c>
      <c r="D2960" t="s">
        <v>7756</v>
      </c>
      <c r="E2960" t="s">
        <v>7757</v>
      </c>
      <c r="F2960" t="s">
        <v>7756</v>
      </c>
      <c r="G2960" t="s">
        <v>7758</v>
      </c>
      <c r="J2960" t="s">
        <v>7759</v>
      </c>
      <c r="L2960" s="26">
        <v>46183</v>
      </c>
      <c r="N2960" t="s">
        <v>9961</v>
      </c>
      <c r="Q2960" t="s">
        <v>7749</v>
      </c>
      <c r="R2960" t="s">
        <v>1547</v>
      </c>
      <c r="T2960">
        <v>1</v>
      </c>
      <c r="U2960" t="s">
        <v>4636</v>
      </c>
      <c r="Z2960" s="22"/>
      <c r="AA2960">
        <v>1</v>
      </c>
      <c r="AB2960" t="s">
        <v>54</v>
      </c>
      <c r="AC2960" s="14"/>
      <c r="AD2960">
        <v>56350600</v>
      </c>
      <c r="AE2960" t="s">
        <v>5979</v>
      </c>
      <c r="AI2960" t="s">
        <v>6553</v>
      </c>
      <c r="AJ2960" t="s">
        <v>7379</v>
      </c>
      <c r="AK2960">
        <v>70699205</v>
      </c>
      <c r="AP2960" t="s">
        <v>7773</v>
      </c>
      <c r="AQ2960" s="21" t="s">
        <v>7776</v>
      </c>
      <c r="AR2960">
        <v>23154</v>
      </c>
      <c r="AS2960" t="s">
        <v>8234</v>
      </c>
    </row>
    <row r="2961" spans="1:45" x14ac:dyDescent="0.25">
      <c r="A2961" s="24">
        <v>202604</v>
      </c>
      <c r="B2961" t="s">
        <v>7751</v>
      </c>
      <c r="C2961" s="24">
        <v>20260428</v>
      </c>
      <c r="D2961" t="s">
        <v>7756</v>
      </c>
      <c r="E2961" t="s">
        <v>7757</v>
      </c>
      <c r="F2961" t="s">
        <v>7756</v>
      </c>
      <c r="G2961" t="s">
        <v>7758</v>
      </c>
      <c r="J2961" t="s">
        <v>7759</v>
      </c>
      <c r="L2961" s="26">
        <v>46122</v>
      </c>
      <c r="N2961" t="s">
        <v>9962</v>
      </c>
      <c r="Q2961" t="s">
        <v>7749</v>
      </c>
      <c r="R2961" t="s">
        <v>1548</v>
      </c>
      <c r="T2961">
        <v>1</v>
      </c>
      <c r="U2961" t="s">
        <v>4637</v>
      </c>
      <c r="Z2961" s="22"/>
      <c r="AA2961">
        <v>1</v>
      </c>
      <c r="AB2961" t="s">
        <v>54</v>
      </c>
      <c r="AC2961" s="14"/>
      <c r="AD2961">
        <v>56160600</v>
      </c>
      <c r="AE2961" t="s">
        <v>5937</v>
      </c>
      <c r="AI2961" t="s">
        <v>6553</v>
      </c>
      <c r="AJ2961" t="s">
        <v>7379</v>
      </c>
      <c r="AK2961">
        <v>70699205</v>
      </c>
      <c r="AP2961" t="s">
        <v>7773</v>
      </c>
      <c r="AQ2961" s="21" t="s">
        <v>7776</v>
      </c>
      <c r="AR2961">
        <v>23154</v>
      </c>
      <c r="AS2961" t="s">
        <v>8234</v>
      </c>
    </row>
    <row r="2962" spans="1:45" x14ac:dyDescent="0.25">
      <c r="A2962" s="24">
        <v>202604</v>
      </c>
      <c r="B2962" t="s">
        <v>7751</v>
      </c>
      <c r="C2962" s="24">
        <v>20260428</v>
      </c>
      <c r="D2962" t="s">
        <v>7756</v>
      </c>
      <c r="E2962" t="s">
        <v>7757</v>
      </c>
      <c r="F2962" t="s">
        <v>7756</v>
      </c>
      <c r="G2962" t="s">
        <v>7758</v>
      </c>
      <c r="J2962" t="s">
        <v>7759</v>
      </c>
      <c r="L2962" s="26">
        <v>46122</v>
      </c>
      <c r="N2962" t="s">
        <v>9963</v>
      </c>
      <c r="Q2962" t="s">
        <v>7749</v>
      </c>
      <c r="R2962" t="s">
        <v>1549</v>
      </c>
      <c r="T2962">
        <v>1</v>
      </c>
      <c r="U2962" t="s">
        <v>4638</v>
      </c>
      <c r="Z2962" s="22"/>
      <c r="AA2962">
        <v>1</v>
      </c>
      <c r="AB2962" t="s">
        <v>54</v>
      </c>
      <c r="AC2962" s="14"/>
      <c r="AD2962">
        <v>56350600</v>
      </c>
      <c r="AE2962" t="s">
        <v>5979</v>
      </c>
      <c r="AI2962" t="s">
        <v>6553</v>
      </c>
      <c r="AJ2962" t="s">
        <v>7379</v>
      </c>
      <c r="AK2962">
        <v>70699205</v>
      </c>
      <c r="AP2962" t="s">
        <v>7773</v>
      </c>
      <c r="AQ2962" s="21" t="s">
        <v>7776</v>
      </c>
      <c r="AR2962">
        <v>23154</v>
      </c>
      <c r="AS2962" t="s">
        <v>8234</v>
      </c>
    </row>
    <row r="2963" spans="1:45" x14ac:dyDescent="0.25">
      <c r="A2963" s="24">
        <v>202604</v>
      </c>
      <c r="B2963" t="s">
        <v>7751</v>
      </c>
      <c r="C2963" s="24">
        <v>20260428</v>
      </c>
      <c r="D2963" t="s">
        <v>7756</v>
      </c>
      <c r="E2963" t="s">
        <v>7757</v>
      </c>
      <c r="F2963" t="s">
        <v>7756</v>
      </c>
      <c r="G2963" t="s">
        <v>7758</v>
      </c>
      <c r="J2963" t="s">
        <v>7759</v>
      </c>
      <c r="L2963" s="26">
        <v>46122</v>
      </c>
      <c r="N2963" t="s">
        <v>9964</v>
      </c>
      <c r="Q2963" t="s">
        <v>7749</v>
      </c>
      <c r="R2963" t="s">
        <v>1550</v>
      </c>
      <c r="T2963">
        <v>1</v>
      </c>
      <c r="U2963" t="s">
        <v>4639</v>
      </c>
      <c r="Z2963" s="22"/>
      <c r="AA2963">
        <v>1</v>
      </c>
      <c r="AB2963" t="s">
        <v>54</v>
      </c>
      <c r="AC2963" s="14"/>
      <c r="AD2963">
        <v>56350600</v>
      </c>
      <c r="AE2963" t="s">
        <v>5979</v>
      </c>
      <c r="AI2963" t="s">
        <v>6553</v>
      </c>
      <c r="AJ2963" t="s">
        <v>7379</v>
      </c>
      <c r="AK2963">
        <v>70699205</v>
      </c>
      <c r="AP2963" t="s">
        <v>7773</v>
      </c>
      <c r="AQ2963" s="21" t="s">
        <v>7776</v>
      </c>
      <c r="AR2963">
        <v>23154</v>
      </c>
      <c r="AS2963" t="s">
        <v>8234</v>
      </c>
    </row>
    <row r="2964" spans="1:45" x14ac:dyDescent="0.25">
      <c r="A2964" s="24">
        <v>202604</v>
      </c>
      <c r="B2964" t="s">
        <v>7751</v>
      </c>
      <c r="C2964" s="24">
        <v>20260428</v>
      </c>
      <c r="D2964" t="s">
        <v>7756</v>
      </c>
      <c r="E2964" t="s">
        <v>7757</v>
      </c>
      <c r="F2964" t="s">
        <v>7756</v>
      </c>
      <c r="G2964" t="s">
        <v>7758</v>
      </c>
      <c r="J2964" t="s">
        <v>7759</v>
      </c>
      <c r="L2964" s="26">
        <v>46122</v>
      </c>
      <c r="N2964" t="s">
        <v>9965</v>
      </c>
      <c r="Q2964" t="s">
        <v>7749</v>
      </c>
      <c r="R2964" t="s">
        <v>1551</v>
      </c>
      <c r="T2964">
        <v>1</v>
      </c>
      <c r="U2964" t="s">
        <v>4640</v>
      </c>
      <c r="Z2964" s="22"/>
      <c r="AA2964">
        <v>1</v>
      </c>
      <c r="AB2964" t="s">
        <v>54</v>
      </c>
      <c r="AC2964" s="14"/>
      <c r="AD2964">
        <v>56350600</v>
      </c>
      <c r="AE2964" t="s">
        <v>5979</v>
      </c>
      <c r="AI2964" t="s">
        <v>6553</v>
      </c>
      <c r="AJ2964" t="s">
        <v>7379</v>
      </c>
      <c r="AK2964">
        <v>70699205</v>
      </c>
      <c r="AP2964" t="s">
        <v>7773</v>
      </c>
      <c r="AQ2964" s="21" t="s">
        <v>7776</v>
      </c>
      <c r="AR2964">
        <v>23154</v>
      </c>
      <c r="AS2964" t="s">
        <v>8234</v>
      </c>
    </row>
    <row r="2965" spans="1:45" x14ac:dyDescent="0.25">
      <c r="A2965" s="24">
        <v>202604</v>
      </c>
      <c r="B2965" t="s">
        <v>7751</v>
      </c>
      <c r="C2965" s="24">
        <v>20260428</v>
      </c>
      <c r="D2965" t="s">
        <v>7756</v>
      </c>
      <c r="E2965" t="s">
        <v>7757</v>
      </c>
      <c r="F2965" t="s">
        <v>7756</v>
      </c>
      <c r="G2965" t="s">
        <v>7758</v>
      </c>
      <c r="J2965" t="s">
        <v>7759</v>
      </c>
      <c r="L2965" s="26">
        <v>46122</v>
      </c>
      <c r="N2965" t="s">
        <v>9966</v>
      </c>
      <c r="Q2965" t="s">
        <v>7749</v>
      </c>
      <c r="R2965" t="s">
        <v>1552</v>
      </c>
      <c r="T2965">
        <v>1</v>
      </c>
      <c r="U2965" t="s">
        <v>4636</v>
      </c>
      <c r="Z2965" s="22"/>
      <c r="AA2965">
        <v>1</v>
      </c>
      <c r="AB2965" t="s">
        <v>54</v>
      </c>
      <c r="AC2965" s="14"/>
      <c r="AD2965">
        <v>56350600</v>
      </c>
      <c r="AE2965" t="s">
        <v>5979</v>
      </c>
      <c r="AI2965" t="s">
        <v>6553</v>
      </c>
      <c r="AJ2965" t="s">
        <v>7379</v>
      </c>
      <c r="AK2965">
        <v>70699205</v>
      </c>
      <c r="AP2965" t="s">
        <v>7773</v>
      </c>
      <c r="AQ2965" s="21" t="s">
        <v>7776</v>
      </c>
      <c r="AR2965">
        <v>23154</v>
      </c>
      <c r="AS2965" t="s">
        <v>8234</v>
      </c>
    </row>
    <row r="2966" spans="1:45" x14ac:dyDescent="0.25">
      <c r="A2966" s="24">
        <v>202604</v>
      </c>
      <c r="B2966" t="s">
        <v>7751</v>
      </c>
      <c r="C2966" s="24">
        <v>20260428</v>
      </c>
      <c r="D2966" t="s">
        <v>7756</v>
      </c>
      <c r="E2966" t="s">
        <v>7757</v>
      </c>
      <c r="F2966" t="s">
        <v>7756</v>
      </c>
      <c r="G2966" t="s">
        <v>7758</v>
      </c>
      <c r="J2966" t="s">
        <v>7759</v>
      </c>
      <c r="L2966" s="26">
        <v>46152</v>
      </c>
      <c r="N2966" t="s">
        <v>9967</v>
      </c>
      <c r="Q2966" t="s">
        <v>7749</v>
      </c>
      <c r="R2966" t="s">
        <v>1553</v>
      </c>
      <c r="T2966">
        <v>1</v>
      </c>
      <c r="U2966" t="s">
        <v>4636</v>
      </c>
      <c r="Z2966" s="22"/>
      <c r="AA2966">
        <v>1</v>
      </c>
      <c r="AB2966" t="s">
        <v>54</v>
      </c>
      <c r="AC2966" s="14"/>
      <c r="AD2966">
        <v>56350600</v>
      </c>
      <c r="AE2966" t="s">
        <v>5979</v>
      </c>
      <c r="AI2966" t="s">
        <v>6553</v>
      </c>
      <c r="AJ2966" t="s">
        <v>7379</v>
      </c>
      <c r="AK2966">
        <v>70699205</v>
      </c>
      <c r="AP2966" t="s">
        <v>7773</v>
      </c>
      <c r="AQ2966" s="21" t="s">
        <v>7776</v>
      </c>
      <c r="AR2966">
        <v>23154</v>
      </c>
      <c r="AS2966" t="s">
        <v>8234</v>
      </c>
    </row>
    <row r="2967" spans="1:45" x14ac:dyDescent="0.25">
      <c r="A2967" s="24">
        <v>202604</v>
      </c>
      <c r="B2967" t="s">
        <v>7751</v>
      </c>
      <c r="C2967" s="24">
        <v>20260428</v>
      </c>
      <c r="D2967" t="s">
        <v>7756</v>
      </c>
      <c r="E2967" t="s">
        <v>7757</v>
      </c>
      <c r="F2967" t="s">
        <v>7756</v>
      </c>
      <c r="G2967" t="s">
        <v>7758</v>
      </c>
      <c r="J2967" t="s">
        <v>7759</v>
      </c>
      <c r="L2967" s="26">
        <v>46122</v>
      </c>
      <c r="N2967" t="s">
        <v>9968</v>
      </c>
      <c r="Q2967" t="s">
        <v>7749</v>
      </c>
      <c r="R2967" t="s">
        <v>1554</v>
      </c>
      <c r="T2967">
        <v>1</v>
      </c>
      <c r="U2967" t="s">
        <v>4641</v>
      </c>
      <c r="Z2967" s="22"/>
      <c r="AA2967">
        <v>1</v>
      </c>
      <c r="AB2967" t="s">
        <v>54</v>
      </c>
      <c r="AC2967" s="14"/>
      <c r="AD2967">
        <v>56350600</v>
      </c>
      <c r="AE2967" t="s">
        <v>5979</v>
      </c>
      <c r="AI2967" t="s">
        <v>6553</v>
      </c>
      <c r="AJ2967" t="s">
        <v>7379</v>
      </c>
      <c r="AK2967">
        <v>70699205</v>
      </c>
      <c r="AP2967" t="s">
        <v>7773</v>
      </c>
      <c r="AQ2967" s="21" t="s">
        <v>7776</v>
      </c>
      <c r="AR2967">
        <v>23154</v>
      </c>
      <c r="AS2967" t="s">
        <v>8234</v>
      </c>
    </row>
    <row r="2968" spans="1:45" ht="63" x14ac:dyDescent="0.25">
      <c r="A2968" s="24">
        <v>202604</v>
      </c>
      <c r="B2968" t="s">
        <v>7751</v>
      </c>
      <c r="C2968" s="24">
        <v>20260420</v>
      </c>
      <c r="D2968" t="s">
        <v>7752</v>
      </c>
      <c r="E2968" t="s">
        <v>7753</v>
      </c>
      <c r="F2968" t="s">
        <v>7752</v>
      </c>
      <c r="G2968" t="s">
        <v>7754</v>
      </c>
      <c r="J2968" t="s">
        <v>7762</v>
      </c>
      <c r="Q2968" t="s">
        <v>7749</v>
      </c>
      <c r="R2968" t="s">
        <v>1555</v>
      </c>
      <c r="U2968" s="9" t="s">
        <v>4642</v>
      </c>
      <c r="Z2968" s="22"/>
      <c r="AA2968">
        <v>1</v>
      </c>
      <c r="AB2968" t="s">
        <v>54</v>
      </c>
      <c r="AC2968" s="14"/>
      <c r="AD2968">
        <v>56541200</v>
      </c>
      <c r="AE2968" t="s">
        <v>5943</v>
      </c>
      <c r="AI2968" t="s">
        <v>6553</v>
      </c>
      <c r="AJ2968" t="s">
        <v>7379</v>
      </c>
      <c r="AK2968">
        <v>70699205</v>
      </c>
      <c r="AP2968" t="s">
        <v>7773</v>
      </c>
      <c r="AQ2968" s="21" t="s">
        <v>7776</v>
      </c>
      <c r="AR2968">
        <v>23154</v>
      </c>
      <c r="AS2968" t="s">
        <v>8234</v>
      </c>
    </row>
    <row r="2969" spans="1:45" ht="63" x14ac:dyDescent="0.25">
      <c r="A2969" s="24">
        <v>202606</v>
      </c>
      <c r="B2969" t="s">
        <v>7751</v>
      </c>
      <c r="C2969" s="24">
        <v>20260622</v>
      </c>
      <c r="D2969" t="s">
        <v>7752</v>
      </c>
      <c r="E2969" t="s">
        <v>7753</v>
      </c>
      <c r="F2969" t="s">
        <v>7752</v>
      </c>
      <c r="G2969" t="s">
        <v>7754</v>
      </c>
      <c r="J2969" t="s">
        <v>7762</v>
      </c>
      <c r="L2969" s="26">
        <v>46178</v>
      </c>
      <c r="N2969" t="s">
        <v>9969</v>
      </c>
      <c r="Q2969" t="s">
        <v>7749</v>
      </c>
      <c r="R2969" t="s">
        <v>1556</v>
      </c>
      <c r="T2969">
        <v>2</v>
      </c>
      <c r="U2969" s="9" t="s">
        <v>4643</v>
      </c>
      <c r="Z2969" s="22"/>
      <c r="AA2969">
        <v>2</v>
      </c>
      <c r="AB2969" t="s">
        <v>55</v>
      </c>
      <c r="AC2969" s="14"/>
      <c r="AD2969">
        <v>56521940</v>
      </c>
      <c r="AE2969" t="s">
        <v>5953</v>
      </c>
      <c r="AI2969" t="s">
        <v>6554</v>
      </c>
      <c r="AJ2969" t="s">
        <v>7380</v>
      </c>
      <c r="AK2969">
        <v>53255614</v>
      </c>
      <c r="AP2969" t="s">
        <v>7773</v>
      </c>
      <c r="AQ2969" s="21" t="s">
        <v>7778</v>
      </c>
      <c r="AR2969">
        <v>821</v>
      </c>
      <c r="AS2969" t="s">
        <v>8235</v>
      </c>
    </row>
    <row r="2970" spans="1:45" ht="31.5" x14ac:dyDescent="0.25">
      <c r="A2970" s="24">
        <v>202604</v>
      </c>
      <c r="B2970" t="s">
        <v>7751</v>
      </c>
      <c r="C2970" s="24">
        <v>20260410</v>
      </c>
      <c r="D2970" t="s">
        <v>7769</v>
      </c>
      <c r="E2970" t="s">
        <v>7770</v>
      </c>
      <c r="F2970" t="s">
        <v>7769</v>
      </c>
      <c r="G2970" t="s">
        <v>7771</v>
      </c>
      <c r="J2970" t="s">
        <v>7772</v>
      </c>
      <c r="Q2970" t="s">
        <v>7749</v>
      </c>
      <c r="R2970" t="s">
        <v>1557</v>
      </c>
      <c r="U2970" s="9" t="s">
        <v>4644</v>
      </c>
      <c r="Z2970" s="22"/>
      <c r="AA2970">
        <v>1</v>
      </c>
      <c r="AB2970" t="s">
        <v>55</v>
      </c>
      <c r="AC2970" s="14"/>
      <c r="AD2970">
        <v>56330400</v>
      </c>
      <c r="AE2970" t="s">
        <v>5977</v>
      </c>
      <c r="AI2970" t="s">
        <v>6555</v>
      </c>
      <c r="AJ2970" t="s">
        <v>7381</v>
      </c>
      <c r="AK2970">
        <v>80580846</v>
      </c>
      <c r="AP2970" t="s">
        <v>7773</v>
      </c>
      <c r="AQ2970" s="21" t="s">
        <v>7790</v>
      </c>
      <c r="AR2970">
        <v>333</v>
      </c>
      <c r="AS2970" t="s">
        <v>8236</v>
      </c>
    </row>
    <row r="2971" spans="1:45" ht="31.5" x14ac:dyDescent="0.25">
      <c r="A2971" s="24">
        <v>202604</v>
      </c>
      <c r="B2971" t="s">
        <v>7751</v>
      </c>
      <c r="C2971" s="24">
        <v>20260409</v>
      </c>
      <c r="D2971" t="s">
        <v>7769</v>
      </c>
      <c r="E2971" t="s">
        <v>7770</v>
      </c>
      <c r="F2971" t="s">
        <v>7769</v>
      </c>
      <c r="G2971" t="s">
        <v>7771</v>
      </c>
      <c r="J2971" t="s">
        <v>7772</v>
      </c>
      <c r="Q2971" t="s">
        <v>7749</v>
      </c>
      <c r="R2971" t="s">
        <v>1558</v>
      </c>
      <c r="U2971" s="9" t="s">
        <v>4644</v>
      </c>
      <c r="Z2971" s="22"/>
      <c r="AA2971">
        <v>2</v>
      </c>
      <c r="AB2971" t="s">
        <v>55</v>
      </c>
      <c r="AC2971" s="14"/>
      <c r="AD2971">
        <v>56330400</v>
      </c>
      <c r="AE2971" t="s">
        <v>5977</v>
      </c>
      <c r="AI2971" t="s">
        <v>6555</v>
      </c>
      <c r="AJ2971" t="s">
        <v>7381</v>
      </c>
      <c r="AK2971">
        <v>80580846</v>
      </c>
      <c r="AP2971" t="s">
        <v>7773</v>
      </c>
      <c r="AQ2971" s="21" t="s">
        <v>7790</v>
      </c>
      <c r="AR2971">
        <v>333</v>
      </c>
      <c r="AS2971" t="s">
        <v>8236</v>
      </c>
    </row>
    <row r="2972" spans="1:45" ht="94.5" x14ac:dyDescent="0.25">
      <c r="A2972" s="24">
        <v>202604</v>
      </c>
      <c r="B2972" t="s">
        <v>7751</v>
      </c>
      <c r="C2972" s="24">
        <v>20260416</v>
      </c>
      <c r="D2972" t="s">
        <v>7752</v>
      </c>
      <c r="E2972" t="s">
        <v>7753</v>
      </c>
      <c r="F2972" t="s">
        <v>7752</v>
      </c>
      <c r="G2972" t="s">
        <v>7754</v>
      </c>
      <c r="J2972" t="s">
        <v>7759</v>
      </c>
      <c r="L2972" s="26">
        <v>46100</v>
      </c>
      <c r="N2972" t="s">
        <v>9970</v>
      </c>
      <c r="Q2972" t="s">
        <v>7749</v>
      </c>
      <c r="R2972" t="s">
        <v>1559</v>
      </c>
      <c r="T2972">
        <v>1</v>
      </c>
      <c r="U2972" s="9" t="s">
        <v>4645</v>
      </c>
      <c r="Z2972" s="22"/>
      <c r="AA2972">
        <v>6</v>
      </c>
      <c r="AB2972" t="s">
        <v>57</v>
      </c>
      <c r="AC2972" s="14"/>
      <c r="AD2972">
        <v>56521410</v>
      </c>
      <c r="AE2972" t="s">
        <v>5985</v>
      </c>
      <c r="AI2972" t="s">
        <v>6556</v>
      </c>
      <c r="AJ2972" t="s">
        <v>7382</v>
      </c>
      <c r="AK2972">
        <v>79830070</v>
      </c>
      <c r="AP2972" t="s">
        <v>7773</v>
      </c>
      <c r="AQ2972" s="21" t="s">
        <v>7778</v>
      </c>
      <c r="AS2972" t="s">
        <v>8237</v>
      </c>
    </row>
    <row r="2973" spans="1:45" ht="94.5" x14ac:dyDescent="0.25">
      <c r="A2973" s="24">
        <v>202604</v>
      </c>
      <c r="B2973" t="s">
        <v>7751</v>
      </c>
      <c r="C2973" s="24">
        <v>20260416</v>
      </c>
      <c r="D2973" t="s">
        <v>7752</v>
      </c>
      <c r="E2973" t="s">
        <v>7753</v>
      </c>
      <c r="F2973" t="s">
        <v>7752</v>
      </c>
      <c r="G2973" t="s">
        <v>7754</v>
      </c>
      <c r="J2973" t="s">
        <v>7759</v>
      </c>
      <c r="L2973" t="s">
        <v>8608</v>
      </c>
      <c r="N2973" t="s">
        <v>8608</v>
      </c>
      <c r="Q2973" t="s">
        <v>7749</v>
      </c>
      <c r="R2973" t="s">
        <v>1559</v>
      </c>
      <c r="T2973">
        <v>1</v>
      </c>
      <c r="U2973" s="9" t="s">
        <v>4646</v>
      </c>
      <c r="Z2973" s="22"/>
      <c r="AA2973">
        <v>6</v>
      </c>
      <c r="AB2973" t="s">
        <v>57</v>
      </c>
      <c r="AC2973" s="14"/>
      <c r="AD2973">
        <v>56521420</v>
      </c>
      <c r="AE2973" t="s">
        <v>6014</v>
      </c>
      <c r="AI2973" t="s">
        <v>6556</v>
      </c>
      <c r="AJ2973" t="s">
        <v>7382</v>
      </c>
      <c r="AK2973">
        <v>79830070</v>
      </c>
      <c r="AP2973" t="s">
        <v>7773</v>
      </c>
      <c r="AQ2973" s="21" t="s">
        <v>7778</v>
      </c>
      <c r="AS2973" t="s">
        <v>8237</v>
      </c>
    </row>
    <row r="2974" spans="1:45" ht="78.75" x14ac:dyDescent="0.25">
      <c r="A2974" s="24">
        <v>202604</v>
      </c>
      <c r="B2974" t="s">
        <v>7751</v>
      </c>
      <c r="C2974" s="24">
        <v>20260416</v>
      </c>
      <c r="D2974" t="s">
        <v>7752</v>
      </c>
      <c r="E2974" t="s">
        <v>7753</v>
      </c>
      <c r="F2974" t="s">
        <v>7752</v>
      </c>
      <c r="G2974" t="s">
        <v>7754</v>
      </c>
      <c r="J2974" t="s">
        <v>7759</v>
      </c>
      <c r="L2974" t="s">
        <v>8608</v>
      </c>
      <c r="N2974" t="s">
        <v>8608</v>
      </c>
      <c r="Q2974" t="s">
        <v>7749</v>
      </c>
      <c r="R2974" t="s">
        <v>1559</v>
      </c>
      <c r="T2974">
        <v>1</v>
      </c>
      <c r="U2974" s="9" t="s">
        <v>4647</v>
      </c>
      <c r="Z2974" s="22"/>
      <c r="AA2974">
        <v>3</v>
      </c>
      <c r="AB2974" t="s">
        <v>57</v>
      </c>
      <c r="AC2974" s="14"/>
      <c r="AD2974">
        <v>56521510</v>
      </c>
      <c r="AE2974" t="s">
        <v>5986</v>
      </c>
      <c r="AI2974" t="s">
        <v>6556</v>
      </c>
      <c r="AJ2974" t="s">
        <v>7382</v>
      </c>
      <c r="AK2974">
        <v>79830070</v>
      </c>
      <c r="AP2974" t="s">
        <v>7773</v>
      </c>
      <c r="AQ2974" s="21" t="s">
        <v>7778</v>
      </c>
      <c r="AS2974" t="s">
        <v>8237</v>
      </c>
    </row>
    <row r="2975" spans="1:45" ht="78.75" x14ac:dyDescent="0.25">
      <c r="A2975" s="24">
        <v>202604</v>
      </c>
      <c r="B2975" t="s">
        <v>7751</v>
      </c>
      <c r="C2975" s="24">
        <v>20260416</v>
      </c>
      <c r="D2975" t="s">
        <v>7752</v>
      </c>
      <c r="E2975" t="s">
        <v>7753</v>
      </c>
      <c r="F2975" t="s">
        <v>7752</v>
      </c>
      <c r="G2975" t="s">
        <v>7754</v>
      </c>
      <c r="J2975" t="s">
        <v>7759</v>
      </c>
      <c r="L2975" t="s">
        <v>8608</v>
      </c>
      <c r="N2975" t="s">
        <v>8608</v>
      </c>
      <c r="Q2975" t="s">
        <v>7749</v>
      </c>
      <c r="R2975" t="s">
        <v>1559</v>
      </c>
      <c r="T2975">
        <v>1</v>
      </c>
      <c r="U2975" s="9" t="s">
        <v>4648</v>
      </c>
      <c r="Z2975" s="22"/>
      <c r="AA2975">
        <v>3</v>
      </c>
      <c r="AB2975" t="s">
        <v>57</v>
      </c>
      <c r="AC2975" s="14"/>
      <c r="AD2975">
        <v>56521520</v>
      </c>
      <c r="AE2975" t="s">
        <v>6009</v>
      </c>
      <c r="AI2975" t="s">
        <v>6556</v>
      </c>
      <c r="AJ2975" t="s">
        <v>7382</v>
      </c>
      <c r="AK2975">
        <v>79830070</v>
      </c>
      <c r="AP2975" t="s">
        <v>7773</v>
      </c>
      <c r="AQ2975" s="21" t="s">
        <v>7778</v>
      </c>
      <c r="AS2975" t="s">
        <v>8237</v>
      </c>
    </row>
    <row r="2976" spans="1:45" ht="63" x14ac:dyDescent="0.25">
      <c r="A2976" s="24">
        <v>202606</v>
      </c>
      <c r="B2976" t="s">
        <v>7751</v>
      </c>
      <c r="C2976" s="24">
        <v>20260612</v>
      </c>
      <c r="D2976" t="s">
        <v>7752</v>
      </c>
      <c r="E2976" t="s">
        <v>7753</v>
      </c>
      <c r="F2976" t="s">
        <v>7752</v>
      </c>
      <c r="G2976" t="s">
        <v>7754</v>
      </c>
      <c r="J2976" t="s">
        <v>7759</v>
      </c>
      <c r="L2976" s="26">
        <v>46171</v>
      </c>
      <c r="N2976" t="s">
        <v>9971</v>
      </c>
      <c r="Q2976" t="s">
        <v>7749</v>
      </c>
      <c r="R2976" t="s">
        <v>1560</v>
      </c>
      <c r="T2976">
        <v>1</v>
      </c>
      <c r="U2976" s="9" t="s">
        <v>4649</v>
      </c>
      <c r="Z2976" s="22"/>
      <c r="AA2976" s="22">
        <v>3285.47</v>
      </c>
      <c r="AB2976" t="s">
        <v>59</v>
      </c>
      <c r="AC2976" s="14"/>
      <c r="AD2976">
        <v>56311410</v>
      </c>
      <c r="AE2976" t="s">
        <v>6015</v>
      </c>
      <c r="AI2976" t="s">
        <v>6557</v>
      </c>
      <c r="AJ2976" t="s">
        <v>7383</v>
      </c>
      <c r="AK2976">
        <v>16961469</v>
      </c>
      <c r="AP2976" t="s">
        <v>7773</v>
      </c>
      <c r="AQ2976" s="21" t="s">
        <v>8238</v>
      </c>
      <c r="AS2976" t="s">
        <v>8239</v>
      </c>
    </row>
    <row r="2977" spans="1:45" ht="78.75" x14ac:dyDescent="0.25">
      <c r="A2977" s="24">
        <v>202606</v>
      </c>
      <c r="B2977" t="s">
        <v>7751</v>
      </c>
      <c r="C2977" s="24">
        <v>20260612</v>
      </c>
      <c r="D2977" t="s">
        <v>7752</v>
      </c>
      <c r="E2977" t="s">
        <v>7753</v>
      </c>
      <c r="F2977" t="s">
        <v>7752</v>
      </c>
      <c r="G2977" t="s">
        <v>7754</v>
      </c>
      <c r="J2977" t="s">
        <v>7759</v>
      </c>
      <c r="L2977" t="s">
        <v>8608</v>
      </c>
      <c r="N2977" t="s">
        <v>8608</v>
      </c>
      <c r="Q2977" t="s">
        <v>7749</v>
      </c>
      <c r="R2977" t="s">
        <v>1560</v>
      </c>
      <c r="T2977">
        <v>1</v>
      </c>
      <c r="U2977" s="9" t="s">
        <v>4650</v>
      </c>
      <c r="Z2977" s="22"/>
      <c r="AA2977" s="22">
        <v>1271.0999999999999</v>
      </c>
      <c r="AB2977" t="s">
        <v>59</v>
      </c>
      <c r="AC2977" s="14"/>
      <c r="AD2977">
        <v>56311420</v>
      </c>
      <c r="AE2977" t="s">
        <v>5987</v>
      </c>
      <c r="AI2977" t="s">
        <v>6557</v>
      </c>
      <c r="AJ2977" t="s">
        <v>7383</v>
      </c>
      <c r="AK2977">
        <v>16961469</v>
      </c>
      <c r="AP2977" t="s">
        <v>7773</v>
      </c>
      <c r="AQ2977" s="21" t="s">
        <v>8238</v>
      </c>
      <c r="AS2977" t="s">
        <v>8239</v>
      </c>
    </row>
    <row r="2978" spans="1:45" ht="63" x14ac:dyDescent="0.25">
      <c r="A2978" s="24">
        <v>202605</v>
      </c>
      <c r="B2978" t="s">
        <v>7751</v>
      </c>
      <c r="C2978" s="24">
        <v>20260514</v>
      </c>
      <c r="D2978" t="s">
        <v>7752</v>
      </c>
      <c r="E2978" t="s">
        <v>7753</v>
      </c>
      <c r="F2978" t="s">
        <v>7752</v>
      </c>
      <c r="G2978" t="s">
        <v>7754</v>
      </c>
      <c r="J2978" t="s">
        <v>7759</v>
      </c>
      <c r="L2978" s="26">
        <v>46142</v>
      </c>
      <c r="N2978" t="s">
        <v>9972</v>
      </c>
      <c r="Q2978" t="s">
        <v>7749</v>
      </c>
      <c r="R2978" t="s">
        <v>1561</v>
      </c>
      <c r="T2978">
        <v>1</v>
      </c>
      <c r="U2978" s="9" t="s">
        <v>4649</v>
      </c>
      <c r="Z2978" s="22"/>
      <c r="AA2978" s="22">
        <v>3629.81</v>
      </c>
      <c r="AB2978" t="s">
        <v>59</v>
      </c>
      <c r="AC2978" s="14"/>
      <c r="AD2978">
        <v>56311410</v>
      </c>
      <c r="AE2978" t="s">
        <v>6015</v>
      </c>
      <c r="AI2978" t="s">
        <v>6557</v>
      </c>
      <c r="AJ2978" t="s">
        <v>7383</v>
      </c>
      <c r="AK2978">
        <v>16961469</v>
      </c>
      <c r="AP2978" t="s">
        <v>7773</v>
      </c>
      <c r="AQ2978" s="21" t="s">
        <v>8238</v>
      </c>
      <c r="AS2978" t="s">
        <v>8239</v>
      </c>
    </row>
    <row r="2979" spans="1:45" ht="63" x14ac:dyDescent="0.25">
      <c r="A2979" s="24">
        <v>202604</v>
      </c>
      <c r="B2979" t="s">
        <v>7751</v>
      </c>
      <c r="C2979" s="24">
        <v>20260428</v>
      </c>
      <c r="D2979" t="s">
        <v>7752</v>
      </c>
      <c r="E2979" t="s">
        <v>7753</v>
      </c>
      <c r="F2979" t="s">
        <v>7752</v>
      </c>
      <c r="G2979" t="s">
        <v>7754</v>
      </c>
      <c r="J2979" t="s">
        <v>7759</v>
      </c>
      <c r="L2979" s="26">
        <v>46112</v>
      </c>
      <c r="N2979" t="s">
        <v>9973</v>
      </c>
      <c r="Q2979" t="s">
        <v>7749</v>
      </c>
      <c r="R2979" t="s">
        <v>1562</v>
      </c>
      <c r="T2979">
        <v>1</v>
      </c>
      <c r="U2979" s="9" t="s">
        <v>4649</v>
      </c>
      <c r="Z2979" s="22"/>
      <c r="AA2979" s="22">
        <v>1535.25</v>
      </c>
      <c r="AB2979" t="s">
        <v>59</v>
      </c>
      <c r="AC2979" s="14"/>
      <c r="AD2979">
        <v>56311410</v>
      </c>
      <c r="AE2979" t="s">
        <v>6015</v>
      </c>
      <c r="AI2979" t="s">
        <v>6557</v>
      </c>
      <c r="AJ2979" t="s">
        <v>7383</v>
      </c>
      <c r="AK2979">
        <v>16961469</v>
      </c>
      <c r="AP2979" t="s">
        <v>7773</v>
      </c>
      <c r="AQ2979" s="21" t="s">
        <v>8238</v>
      </c>
      <c r="AS2979" t="s">
        <v>8239</v>
      </c>
    </row>
    <row r="2980" spans="1:45" ht="78.75" x14ac:dyDescent="0.25">
      <c r="A2980" s="24">
        <v>202604</v>
      </c>
      <c r="B2980" t="s">
        <v>7751</v>
      </c>
      <c r="C2980" s="24">
        <v>20260428</v>
      </c>
      <c r="D2980" t="s">
        <v>7752</v>
      </c>
      <c r="E2980" t="s">
        <v>7753</v>
      </c>
      <c r="F2980" t="s">
        <v>7752</v>
      </c>
      <c r="G2980" t="s">
        <v>7754</v>
      </c>
      <c r="J2980" t="s">
        <v>7759</v>
      </c>
      <c r="L2980" t="s">
        <v>8608</v>
      </c>
      <c r="N2980" t="s">
        <v>8608</v>
      </c>
      <c r="Q2980" t="s">
        <v>7749</v>
      </c>
      <c r="R2980" t="s">
        <v>1562</v>
      </c>
      <c r="T2980">
        <v>1</v>
      </c>
      <c r="U2980" s="9" t="s">
        <v>4650</v>
      </c>
      <c r="Z2980" s="22"/>
      <c r="AA2980" s="22">
        <v>1230.0899999999999</v>
      </c>
      <c r="AB2980" t="s">
        <v>59</v>
      </c>
      <c r="AC2980" s="14"/>
      <c r="AD2980">
        <v>56311420</v>
      </c>
      <c r="AE2980" t="s">
        <v>5987</v>
      </c>
      <c r="AI2980" t="s">
        <v>6557</v>
      </c>
      <c r="AJ2980" t="s">
        <v>7383</v>
      </c>
      <c r="AK2980">
        <v>16961469</v>
      </c>
      <c r="AP2980" t="s">
        <v>7773</v>
      </c>
      <c r="AQ2980" s="21" t="s">
        <v>8238</v>
      </c>
      <c r="AS2980" t="s">
        <v>8239</v>
      </c>
    </row>
    <row r="2981" spans="1:45" x14ac:dyDescent="0.25">
      <c r="A2981" s="24">
        <v>202605</v>
      </c>
      <c r="B2981" t="s">
        <v>7751</v>
      </c>
      <c r="C2981" s="24">
        <v>20260514</v>
      </c>
      <c r="D2981" t="s">
        <v>7756</v>
      </c>
      <c r="E2981" t="s">
        <v>7757</v>
      </c>
      <c r="F2981" t="s">
        <v>7756</v>
      </c>
      <c r="G2981" t="s">
        <v>7758</v>
      </c>
      <c r="J2981" t="s">
        <v>7759</v>
      </c>
      <c r="L2981" s="26">
        <v>46156</v>
      </c>
      <c r="N2981" t="s">
        <v>9974</v>
      </c>
      <c r="Q2981" t="s">
        <v>7749</v>
      </c>
      <c r="R2981" t="s">
        <v>1563</v>
      </c>
      <c r="T2981">
        <v>1</v>
      </c>
      <c r="U2981" t="s">
        <v>4651</v>
      </c>
      <c r="Z2981" s="22"/>
      <c r="AA2981">
        <v>1</v>
      </c>
      <c r="AB2981" t="s">
        <v>54</v>
      </c>
      <c r="AC2981" s="14"/>
      <c r="AD2981">
        <v>56350600</v>
      </c>
      <c r="AE2981" t="s">
        <v>5979</v>
      </c>
      <c r="AI2981" t="s">
        <v>6558</v>
      </c>
      <c r="AJ2981" t="s">
        <v>7384</v>
      </c>
      <c r="AK2981">
        <v>54710675</v>
      </c>
      <c r="AP2981" t="s">
        <v>7773</v>
      </c>
      <c r="AQ2981" s="21" t="s">
        <v>7776</v>
      </c>
      <c r="AR2981">
        <v>231</v>
      </c>
      <c r="AS2981" t="s">
        <v>8240</v>
      </c>
    </row>
    <row r="2982" spans="1:45" ht="31.5" x14ac:dyDescent="0.25">
      <c r="A2982" s="24">
        <v>202604</v>
      </c>
      <c r="B2982" t="s">
        <v>7751</v>
      </c>
      <c r="C2982" s="24">
        <v>20260424</v>
      </c>
      <c r="D2982" t="s">
        <v>7752</v>
      </c>
      <c r="E2982" t="s">
        <v>7753</v>
      </c>
      <c r="F2982" t="s">
        <v>7752</v>
      </c>
      <c r="G2982" t="s">
        <v>7754</v>
      </c>
      <c r="J2982" t="s">
        <v>7755</v>
      </c>
      <c r="L2982" s="26">
        <v>46133</v>
      </c>
      <c r="N2982" t="s">
        <v>9975</v>
      </c>
      <c r="Q2982" t="s">
        <v>7749</v>
      </c>
      <c r="R2982" t="s">
        <v>1564</v>
      </c>
      <c r="T2982">
        <v>1</v>
      </c>
      <c r="U2982" s="9" t="s">
        <v>4652</v>
      </c>
      <c r="Z2982" s="22"/>
      <c r="AA2982">
        <v>1</v>
      </c>
      <c r="AB2982" t="s">
        <v>54</v>
      </c>
      <c r="AC2982" s="14"/>
      <c r="AD2982">
        <v>56511100</v>
      </c>
      <c r="AE2982" t="s">
        <v>5948</v>
      </c>
      <c r="AI2982" t="s">
        <v>6559</v>
      </c>
      <c r="AJ2982" t="s">
        <v>7385</v>
      </c>
      <c r="AK2982">
        <v>84676421</v>
      </c>
      <c r="AP2982" t="s">
        <v>7773</v>
      </c>
      <c r="AQ2982" s="21" t="s">
        <v>7788</v>
      </c>
      <c r="AS2982" t="s">
        <v>8241</v>
      </c>
    </row>
    <row r="2983" spans="1:45" ht="47.25" x14ac:dyDescent="0.25">
      <c r="A2983" s="24">
        <v>202606</v>
      </c>
      <c r="B2983" t="s">
        <v>7751</v>
      </c>
      <c r="C2983" s="24">
        <v>20260612</v>
      </c>
      <c r="D2983" t="s">
        <v>7752</v>
      </c>
      <c r="E2983" t="s">
        <v>7753</v>
      </c>
      <c r="F2983" t="s">
        <v>7752</v>
      </c>
      <c r="G2983" t="s">
        <v>7754</v>
      </c>
      <c r="J2983" t="s">
        <v>7764</v>
      </c>
      <c r="L2983" s="26">
        <v>46183</v>
      </c>
      <c r="N2983" t="s">
        <v>9976</v>
      </c>
      <c r="Q2983" t="s">
        <v>7749</v>
      </c>
      <c r="R2983" t="s">
        <v>1565</v>
      </c>
      <c r="T2983">
        <v>1</v>
      </c>
      <c r="U2983" s="9" t="s">
        <v>4653</v>
      </c>
      <c r="Z2983" s="22"/>
      <c r="AA2983">
        <v>1</v>
      </c>
      <c r="AB2983" t="s">
        <v>54</v>
      </c>
      <c r="AC2983" s="14"/>
      <c r="AD2983">
        <v>56511320</v>
      </c>
      <c r="AE2983" t="s">
        <v>5993</v>
      </c>
      <c r="AI2983" t="s">
        <v>6560</v>
      </c>
      <c r="AJ2983" t="s">
        <v>7386</v>
      </c>
      <c r="AP2983" t="s">
        <v>7750</v>
      </c>
    </row>
    <row r="2984" spans="1:45" ht="31.5" x14ac:dyDescent="0.25">
      <c r="A2984" s="24">
        <v>202606</v>
      </c>
      <c r="B2984" t="s">
        <v>7751</v>
      </c>
      <c r="C2984" s="24">
        <v>20260618</v>
      </c>
      <c r="L2984" s="26">
        <v>46182</v>
      </c>
      <c r="N2984" t="s">
        <v>9977</v>
      </c>
      <c r="Q2984" t="s">
        <v>7749</v>
      </c>
      <c r="R2984" t="s">
        <v>1566</v>
      </c>
      <c r="T2984">
        <v>1</v>
      </c>
      <c r="U2984" s="9" t="s">
        <v>4654</v>
      </c>
      <c r="Z2984" s="22"/>
      <c r="AA2984">
        <v>1</v>
      </c>
      <c r="AB2984" t="s">
        <v>54</v>
      </c>
      <c r="AC2984" s="14"/>
      <c r="AD2984">
        <v>56511320</v>
      </c>
      <c r="AE2984" t="s">
        <v>5993</v>
      </c>
      <c r="AI2984" t="s">
        <v>6560</v>
      </c>
      <c r="AJ2984" t="s">
        <v>7386</v>
      </c>
      <c r="AP2984" t="s">
        <v>7750</v>
      </c>
    </row>
    <row r="2985" spans="1:45" ht="63" x14ac:dyDescent="0.25">
      <c r="A2985" s="24">
        <v>202606</v>
      </c>
      <c r="B2985" t="s">
        <v>7751</v>
      </c>
      <c r="C2985" s="24">
        <v>20260615</v>
      </c>
      <c r="D2985" t="s">
        <v>7752</v>
      </c>
      <c r="E2985" t="s">
        <v>7753</v>
      </c>
      <c r="F2985" t="s">
        <v>7752</v>
      </c>
      <c r="G2985" t="s">
        <v>7754</v>
      </c>
      <c r="J2985" t="s">
        <v>7762</v>
      </c>
      <c r="L2985" s="26">
        <v>46177</v>
      </c>
      <c r="N2985" t="s">
        <v>9978</v>
      </c>
      <c r="Q2985" t="s">
        <v>7749</v>
      </c>
      <c r="R2985" t="s">
        <v>1567</v>
      </c>
      <c r="T2985">
        <v>1</v>
      </c>
      <c r="U2985" s="9" t="s">
        <v>4655</v>
      </c>
      <c r="Z2985" s="22"/>
      <c r="AA2985">
        <v>17</v>
      </c>
      <c r="AB2985" t="s">
        <v>54</v>
      </c>
      <c r="AC2985" s="14"/>
      <c r="AD2985">
        <v>56511320</v>
      </c>
      <c r="AE2985" t="s">
        <v>5993</v>
      </c>
      <c r="AI2985" t="s">
        <v>6560</v>
      </c>
      <c r="AJ2985" t="s">
        <v>7386</v>
      </c>
      <c r="AP2985" t="s">
        <v>7750</v>
      </c>
    </row>
    <row r="2986" spans="1:45" ht="63" x14ac:dyDescent="0.25">
      <c r="A2986" s="24">
        <v>202606</v>
      </c>
      <c r="B2986" t="s">
        <v>7751</v>
      </c>
      <c r="C2986" s="24">
        <v>20260615</v>
      </c>
      <c r="D2986" t="s">
        <v>7752</v>
      </c>
      <c r="E2986" t="s">
        <v>7753</v>
      </c>
      <c r="F2986" t="s">
        <v>7752</v>
      </c>
      <c r="G2986" t="s">
        <v>7754</v>
      </c>
      <c r="J2986" t="s">
        <v>7762</v>
      </c>
      <c r="L2986" s="26">
        <v>46177</v>
      </c>
      <c r="N2986" t="s">
        <v>9978</v>
      </c>
      <c r="Q2986" t="s">
        <v>7749</v>
      </c>
      <c r="R2986" t="s">
        <v>1567</v>
      </c>
      <c r="T2986">
        <v>1</v>
      </c>
      <c r="U2986" s="9" t="s">
        <v>4655</v>
      </c>
      <c r="Z2986" s="22"/>
      <c r="AA2986">
        <v>10</v>
      </c>
      <c r="AB2986" t="s">
        <v>54</v>
      </c>
      <c r="AC2986" s="14"/>
      <c r="AD2986">
        <v>56511320</v>
      </c>
      <c r="AE2986" t="s">
        <v>5993</v>
      </c>
      <c r="AI2986" t="s">
        <v>6560</v>
      </c>
      <c r="AJ2986" t="s">
        <v>7386</v>
      </c>
      <c r="AP2986" t="s">
        <v>7750</v>
      </c>
    </row>
    <row r="2987" spans="1:45" ht="47.25" x14ac:dyDescent="0.25">
      <c r="A2987" s="24">
        <v>202605</v>
      </c>
      <c r="B2987" t="s">
        <v>7751</v>
      </c>
      <c r="C2987" s="24">
        <v>20260507</v>
      </c>
      <c r="D2987" t="s">
        <v>7752</v>
      </c>
      <c r="E2987" t="s">
        <v>7753</v>
      </c>
      <c r="F2987" t="s">
        <v>7752</v>
      </c>
      <c r="G2987" t="s">
        <v>7754</v>
      </c>
      <c r="J2987" t="s">
        <v>7764</v>
      </c>
      <c r="L2987" s="26">
        <v>46149</v>
      </c>
      <c r="N2987" t="s">
        <v>9979</v>
      </c>
      <c r="Q2987" t="s">
        <v>7749</v>
      </c>
      <c r="R2987" t="s">
        <v>1568</v>
      </c>
      <c r="T2987">
        <v>1</v>
      </c>
      <c r="U2987" s="9" t="s">
        <v>4656</v>
      </c>
      <c r="Z2987" s="22"/>
      <c r="AA2987">
        <v>10</v>
      </c>
      <c r="AB2987" t="s">
        <v>58</v>
      </c>
      <c r="AC2987" s="14"/>
      <c r="AD2987">
        <v>56511320</v>
      </c>
      <c r="AE2987" t="s">
        <v>5993</v>
      </c>
      <c r="AI2987" t="s">
        <v>6560</v>
      </c>
      <c r="AJ2987" t="s">
        <v>7386</v>
      </c>
      <c r="AP2987" t="s">
        <v>7750</v>
      </c>
    </row>
    <row r="2988" spans="1:45" ht="47.25" x14ac:dyDescent="0.25">
      <c r="A2988" s="24">
        <v>202605</v>
      </c>
      <c r="B2988" t="s">
        <v>7751</v>
      </c>
      <c r="C2988" s="24">
        <v>20260507</v>
      </c>
      <c r="D2988" t="s">
        <v>7752</v>
      </c>
      <c r="E2988" t="s">
        <v>7753</v>
      </c>
      <c r="F2988" t="s">
        <v>7752</v>
      </c>
      <c r="G2988" t="s">
        <v>7754</v>
      </c>
      <c r="J2988" t="s">
        <v>7764</v>
      </c>
      <c r="L2988" t="s">
        <v>8608</v>
      </c>
      <c r="N2988" t="s">
        <v>8608</v>
      </c>
      <c r="Q2988" t="s">
        <v>7749</v>
      </c>
      <c r="R2988" t="s">
        <v>1568</v>
      </c>
      <c r="T2988">
        <v>1</v>
      </c>
      <c r="U2988" s="9" t="s">
        <v>4657</v>
      </c>
      <c r="Z2988" s="22"/>
      <c r="AA2988">
        <v>6</v>
      </c>
      <c r="AB2988" t="s">
        <v>58</v>
      </c>
      <c r="AC2988" s="14"/>
      <c r="AD2988">
        <v>56511320</v>
      </c>
      <c r="AE2988" t="s">
        <v>5993</v>
      </c>
      <c r="AI2988" t="s">
        <v>6560</v>
      </c>
      <c r="AJ2988" t="s">
        <v>7386</v>
      </c>
      <c r="AP2988" t="s">
        <v>7750</v>
      </c>
    </row>
    <row r="2989" spans="1:45" ht="63" x14ac:dyDescent="0.25">
      <c r="A2989" s="24">
        <v>202604</v>
      </c>
      <c r="B2989" t="s">
        <v>7751</v>
      </c>
      <c r="C2989" s="24">
        <v>20260415</v>
      </c>
      <c r="D2989" t="s">
        <v>7752</v>
      </c>
      <c r="E2989" t="s">
        <v>7753</v>
      </c>
      <c r="F2989" t="s">
        <v>7752</v>
      </c>
      <c r="G2989" t="s">
        <v>7754</v>
      </c>
      <c r="J2989" t="s">
        <v>7764</v>
      </c>
      <c r="L2989" s="26">
        <v>46125</v>
      </c>
      <c r="N2989" t="s">
        <v>9980</v>
      </c>
      <c r="Q2989" t="s">
        <v>7749</v>
      </c>
      <c r="R2989" t="s">
        <v>1569</v>
      </c>
      <c r="T2989">
        <v>1</v>
      </c>
      <c r="U2989" s="9" t="s">
        <v>4658</v>
      </c>
      <c r="Z2989" s="22"/>
      <c r="AA2989">
        <v>13</v>
      </c>
      <c r="AB2989" t="s">
        <v>60</v>
      </c>
      <c r="AC2989" s="14"/>
      <c r="AD2989">
        <v>56522030</v>
      </c>
      <c r="AE2989" t="s">
        <v>6000</v>
      </c>
      <c r="AI2989" t="s">
        <v>6560</v>
      </c>
      <c r="AJ2989" t="s">
        <v>7386</v>
      </c>
      <c r="AP2989" t="s">
        <v>7750</v>
      </c>
    </row>
    <row r="2990" spans="1:45" ht="63" x14ac:dyDescent="0.25">
      <c r="A2990" s="24">
        <v>202604</v>
      </c>
      <c r="B2990" t="s">
        <v>7751</v>
      </c>
      <c r="C2990" s="24">
        <v>20260415</v>
      </c>
      <c r="D2990" t="s">
        <v>7752</v>
      </c>
      <c r="E2990" t="s">
        <v>7753</v>
      </c>
      <c r="F2990" t="s">
        <v>7752</v>
      </c>
      <c r="G2990" t="s">
        <v>7754</v>
      </c>
      <c r="J2990" t="s">
        <v>7764</v>
      </c>
      <c r="L2990" s="26">
        <v>46125</v>
      </c>
      <c r="N2990" t="s">
        <v>9981</v>
      </c>
      <c r="Q2990" t="s">
        <v>7749</v>
      </c>
      <c r="R2990" t="s">
        <v>1570</v>
      </c>
      <c r="T2990">
        <v>1</v>
      </c>
      <c r="U2990" s="9" t="s">
        <v>4659</v>
      </c>
      <c r="Z2990" s="22"/>
      <c r="AA2990">
        <v>45</v>
      </c>
      <c r="AB2990" t="s">
        <v>64</v>
      </c>
      <c r="AC2990" s="14"/>
      <c r="AD2990">
        <v>56522030</v>
      </c>
      <c r="AE2990" t="s">
        <v>6000</v>
      </c>
      <c r="AI2990" t="s">
        <v>6560</v>
      </c>
      <c r="AJ2990" t="s">
        <v>7386</v>
      </c>
      <c r="AP2990" t="s">
        <v>7750</v>
      </c>
    </row>
    <row r="2991" spans="1:45" ht="47.25" x14ac:dyDescent="0.25">
      <c r="A2991" s="24">
        <v>202604</v>
      </c>
      <c r="B2991" t="s">
        <v>7751</v>
      </c>
      <c r="C2991" s="24">
        <v>20260414</v>
      </c>
      <c r="D2991" t="s">
        <v>7752</v>
      </c>
      <c r="E2991" t="s">
        <v>7753</v>
      </c>
      <c r="F2991" t="s">
        <v>7752</v>
      </c>
      <c r="G2991" t="s">
        <v>7754</v>
      </c>
      <c r="J2991" t="s">
        <v>7764</v>
      </c>
      <c r="L2991" s="26">
        <v>46125</v>
      </c>
      <c r="N2991" t="s">
        <v>9982</v>
      </c>
      <c r="Q2991" t="s">
        <v>7749</v>
      </c>
      <c r="R2991" t="s">
        <v>1568</v>
      </c>
      <c r="T2991">
        <v>1</v>
      </c>
      <c r="U2991" s="9" t="s">
        <v>4656</v>
      </c>
      <c r="Z2991" s="22"/>
      <c r="AA2991">
        <v>25</v>
      </c>
      <c r="AB2991" t="s">
        <v>58</v>
      </c>
      <c r="AC2991" s="14"/>
      <c r="AD2991">
        <v>56511320</v>
      </c>
      <c r="AE2991" t="s">
        <v>5993</v>
      </c>
      <c r="AI2991" t="s">
        <v>6560</v>
      </c>
      <c r="AJ2991" t="s">
        <v>7386</v>
      </c>
      <c r="AP2991" t="s">
        <v>7750</v>
      </c>
    </row>
    <row r="2992" spans="1:45" ht="47.25" x14ac:dyDescent="0.25">
      <c r="A2992" s="24">
        <v>202604</v>
      </c>
      <c r="B2992" t="s">
        <v>7751</v>
      </c>
      <c r="C2992" s="24">
        <v>20260414</v>
      </c>
      <c r="D2992" t="s">
        <v>7752</v>
      </c>
      <c r="E2992" t="s">
        <v>7753</v>
      </c>
      <c r="F2992" t="s">
        <v>7752</v>
      </c>
      <c r="G2992" t="s">
        <v>7754</v>
      </c>
      <c r="J2992" t="s">
        <v>7764</v>
      </c>
      <c r="L2992" t="s">
        <v>8608</v>
      </c>
      <c r="N2992" t="s">
        <v>8608</v>
      </c>
      <c r="Q2992" t="s">
        <v>7749</v>
      </c>
      <c r="R2992" t="s">
        <v>1568</v>
      </c>
      <c r="T2992">
        <v>1</v>
      </c>
      <c r="U2992" s="9" t="s">
        <v>4657</v>
      </c>
      <c r="Z2992" s="22"/>
      <c r="AA2992">
        <v>13</v>
      </c>
      <c r="AB2992" t="s">
        <v>58</v>
      </c>
      <c r="AC2992" s="14"/>
      <c r="AD2992">
        <v>56511320</v>
      </c>
      <c r="AE2992" t="s">
        <v>5993</v>
      </c>
      <c r="AI2992" t="s">
        <v>6560</v>
      </c>
      <c r="AJ2992" t="s">
        <v>7386</v>
      </c>
      <c r="AP2992" t="s">
        <v>7750</v>
      </c>
    </row>
    <row r="2993" spans="1:45" ht="63" x14ac:dyDescent="0.25">
      <c r="A2993" s="24">
        <v>202604</v>
      </c>
      <c r="B2993" t="s">
        <v>7751</v>
      </c>
      <c r="C2993" s="24">
        <v>20260420</v>
      </c>
      <c r="D2993" t="s">
        <v>7752</v>
      </c>
      <c r="E2993" t="s">
        <v>7753</v>
      </c>
      <c r="F2993" t="s">
        <v>7752</v>
      </c>
      <c r="G2993" t="s">
        <v>7754</v>
      </c>
      <c r="J2993" t="s">
        <v>7762</v>
      </c>
      <c r="Q2993" t="s">
        <v>7749</v>
      </c>
      <c r="R2993" t="s">
        <v>1571</v>
      </c>
      <c r="U2993" s="9" t="s">
        <v>4655</v>
      </c>
      <c r="Z2993" s="22"/>
      <c r="AA2993">
        <v>14</v>
      </c>
      <c r="AB2993" t="s">
        <v>54</v>
      </c>
      <c r="AC2993" s="14"/>
      <c r="AD2993">
        <v>56130100</v>
      </c>
      <c r="AE2993" t="s">
        <v>6040</v>
      </c>
      <c r="AI2993" t="s">
        <v>6560</v>
      </c>
      <c r="AJ2993" t="s">
        <v>7386</v>
      </c>
      <c r="AP2993" t="s">
        <v>7750</v>
      </c>
    </row>
    <row r="2994" spans="1:45" ht="63" x14ac:dyDescent="0.25">
      <c r="A2994" s="24">
        <v>202604</v>
      </c>
      <c r="B2994" t="s">
        <v>7751</v>
      </c>
      <c r="C2994" s="24">
        <v>20260420</v>
      </c>
      <c r="D2994" t="s">
        <v>7752</v>
      </c>
      <c r="E2994" t="s">
        <v>7753</v>
      </c>
      <c r="F2994" t="s">
        <v>7752</v>
      </c>
      <c r="G2994" t="s">
        <v>7754</v>
      </c>
      <c r="J2994" t="s">
        <v>7762</v>
      </c>
      <c r="Q2994" t="s">
        <v>7749</v>
      </c>
      <c r="R2994" t="s">
        <v>1571</v>
      </c>
      <c r="U2994" s="9" t="s">
        <v>4655</v>
      </c>
      <c r="Z2994" s="22"/>
      <c r="AA2994">
        <v>92</v>
      </c>
      <c r="AB2994" t="s">
        <v>54</v>
      </c>
      <c r="AC2994" s="14"/>
      <c r="AD2994">
        <v>56130100</v>
      </c>
      <c r="AE2994" t="s">
        <v>6040</v>
      </c>
      <c r="AI2994" t="s">
        <v>6560</v>
      </c>
      <c r="AJ2994" t="s">
        <v>7386</v>
      </c>
      <c r="AP2994" t="s">
        <v>7750</v>
      </c>
    </row>
    <row r="2995" spans="1:45" ht="63" x14ac:dyDescent="0.25">
      <c r="A2995" s="24">
        <v>202604</v>
      </c>
      <c r="B2995" t="s">
        <v>7751</v>
      </c>
      <c r="C2995" s="24">
        <v>20260420</v>
      </c>
      <c r="D2995" t="s">
        <v>7752</v>
      </c>
      <c r="E2995" t="s">
        <v>7753</v>
      </c>
      <c r="F2995" t="s">
        <v>7752</v>
      </c>
      <c r="G2995" t="s">
        <v>7754</v>
      </c>
      <c r="J2995" t="s">
        <v>7762</v>
      </c>
      <c r="Q2995" t="s">
        <v>7749</v>
      </c>
      <c r="R2995" t="s">
        <v>1567</v>
      </c>
      <c r="U2995" s="9" t="s">
        <v>4655</v>
      </c>
      <c r="Z2995" s="22"/>
      <c r="AA2995">
        <v>20</v>
      </c>
      <c r="AB2995" t="s">
        <v>54</v>
      </c>
      <c r="AC2995" s="14"/>
      <c r="AD2995">
        <v>56511320</v>
      </c>
      <c r="AE2995" t="s">
        <v>5993</v>
      </c>
      <c r="AI2995" t="s">
        <v>6560</v>
      </c>
      <c r="AJ2995" t="s">
        <v>7386</v>
      </c>
      <c r="AP2995" t="s">
        <v>7750</v>
      </c>
    </row>
    <row r="2996" spans="1:45" ht="47.25" x14ac:dyDescent="0.25">
      <c r="A2996" s="24">
        <v>202604</v>
      </c>
      <c r="B2996" t="s">
        <v>7751</v>
      </c>
      <c r="C2996" s="24">
        <v>20260408</v>
      </c>
      <c r="D2996" t="s">
        <v>7752</v>
      </c>
      <c r="E2996" t="s">
        <v>7753</v>
      </c>
      <c r="F2996" t="s">
        <v>7752</v>
      </c>
      <c r="G2996" t="s">
        <v>7754</v>
      </c>
      <c r="J2996" t="s">
        <v>7760</v>
      </c>
      <c r="L2996" s="26">
        <v>46120</v>
      </c>
      <c r="N2996" t="s">
        <v>9983</v>
      </c>
      <c r="Q2996" t="s">
        <v>7749</v>
      </c>
      <c r="R2996" t="s">
        <v>1572</v>
      </c>
      <c r="T2996">
        <v>2</v>
      </c>
      <c r="U2996" s="9" t="s">
        <v>4660</v>
      </c>
      <c r="Z2996" s="22"/>
      <c r="AA2996">
        <v>1</v>
      </c>
      <c r="AB2996" t="s">
        <v>54</v>
      </c>
      <c r="AC2996" s="14"/>
      <c r="AD2996">
        <v>56511320</v>
      </c>
      <c r="AE2996" t="s">
        <v>5993</v>
      </c>
      <c r="AI2996" t="s">
        <v>6560</v>
      </c>
      <c r="AJ2996" t="s">
        <v>7386</v>
      </c>
      <c r="AP2996" t="s">
        <v>7750</v>
      </c>
    </row>
    <row r="2997" spans="1:45" ht="78.75" x14ac:dyDescent="0.25">
      <c r="A2997" s="24">
        <v>202604</v>
      </c>
      <c r="B2997" t="s">
        <v>7751</v>
      </c>
      <c r="C2997" s="24">
        <v>20260402</v>
      </c>
      <c r="D2997" t="s">
        <v>7752</v>
      </c>
      <c r="E2997" t="s">
        <v>7753</v>
      </c>
      <c r="F2997" t="s">
        <v>7752</v>
      </c>
      <c r="G2997" t="s">
        <v>7754</v>
      </c>
      <c r="J2997" t="s">
        <v>7759</v>
      </c>
      <c r="L2997" s="26">
        <v>46120</v>
      </c>
      <c r="N2997" t="s">
        <v>9984</v>
      </c>
      <c r="Q2997" t="s">
        <v>7749</v>
      </c>
      <c r="R2997" t="s">
        <v>1573</v>
      </c>
      <c r="T2997">
        <v>1</v>
      </c>
      <c r="U2997" s="9" t="s">
        <v>4661</v>
      </c>
      <c r="Z2997" s="22"/>
      <c r="AA2997">
        <v>10</v>
      </c>
      <c r="AB2997" t="s">
        <v>54</v>
      </c>
      <c r="AC2997" s="14"/>
      <c r="AD2997">
        <v>56522030</v>
      </c>
      <c r="AE2997" t="s">
        <v>6000</v>
      </c>
      <c r="AI2997" t="s">
        <v>6560</v>
      </c>
      <c r="AJ2997" t="s">
        <v>7386</v>
      </c>
      <c r="AP2997" t="s">
        <v>7750</v>
      </c>
    </row>
    <row r="2998" spans="1:45" ht="78.75" x14ac:dyDescent="0.25">
      <c r="A2998" s="24">
        <v>202604</v>
      </c>
      <c r="B2998" t="s">
        <v>7751</v>
      </c>
      <c r="C2998" s="24">
        <v>20260402</v>
      </c>
      <c r="D2998" t="s">
        <v>7752</v>
      </c>
      <c r="E2998" t="s">
        <v>7753</v>
      </c>
      <c r="F2998" t="s">
        <v>7752</v>
      </c>
      <c r="G2998" t="s">
        <v>7754</v>
      </c>
      <c r="J2998" t="s">
        <v>7759</v>
      </c>
      <c r="L2998" t="s">
        <v>8608</v>
      </c>
      <c r="N2998" t="s">
        <v>8608</v>
      </c>
      <c r="Q2998" t="s">
        <v>7749</v>
      </c>
      <c r="R2998" t="s">
        <v>1573</v>
      </c>
      <c r="T2998">
        <v>1</v>
      </c>
      <c r="U2998" s="9" t="s">
        <v>4662</v>
      </c>
      <c r="Z2998" s="22"/>
      <c r="AA2998">
        <v>4</v>
      </c>
      <c r="AB2998" t="s">
        <v>54</v>
      </c>
      <c r="AC2998" s="14"/>
      <c r="AD2998">
        <v>56522100</v>
      </c>
      <c r="AE2998" t="s">
        <v>6039</v>
      </c>
      <c r="AI2998" t="s">
        <v>6560</v>
      </c>
      <c r="AJ2998" t="s">
        <v>7386</v>
      </c>
      <c r="AP2998" t="s">
        <v>7750</v>
      </c>
    </row>
    <row r="2999" spans="1:45" ht="78.75" x14ac:dyDescent="0.25">
      <c r="A2999" s="24">
        <v>202604</v>
      </c>
      <c r="B2999" t="s">
        <v>7751</v>
      </c>
      <c r="C2999" s="24">
        <v>20260402</v>
      </c>
      <c r="D2999" t="s">
        <v>7752</v>
      </c>
      <c r="E2999" t="s">
        <v>7753</v>
      </c>
      <c r="F2999" t="s">
        <v>7752</v>
      </c>
      <c r="G2999" t="s">
        <v>7754</v>
      </c>
      <c r="J2999" t="s">
        <v>7759</v>
      </c>
      <c r="L2999" t="s">
        <v>8608</v>
      </c>
      <c r="N2999" t="s">
        <v>8608</v>
      </c>
      <c r="Q2999" t="s">
        <v>7749</v>
      </c>
      <c r="R2999" t="s">
        <v>1573</v>
      </c>
      <c r="T2999">
        <v>1</v>
      </c>
      <c r="U2999" s="9" t="s">
        <v>4663</v>
      </c>
      <c r="Z2999" s="22"/>
      <c r="AA2999">
        <v>14</v>
      </c>
      <c r="AB2999" t="s">
        <v>54</v>
      </c>
      <c r="AC2999" s="14"/>
      <c r="AD2999">
        <v>56522030</v>
      </c>
      <c r="AE2999" t="s">
        <v>6000</v>
      </c>
      <c r="AI2999" t="s">
        <v>6560</v>
      </c>
      <c r="AJ2999" t="s">
        <v>7386</v>
      </c>
      <c r="AP2999" t="s">
        <v>7750</v>
      </c>
    </row>
    <row r="3000" spans="1:45" ht="31.5" x14ac:dyDescent="0.25">
      <c r="A3000" s="24">
        <v>202604</v>
      </c>
      <c r="B3000" t="s">
        <v>7751</v>
      </c>
      <c r="C3000" s="24">
        <v>20260402</v>
      </c>
      <c r="D3000" t="s">
        <v>7752</v>
      </c>
      <c r="E3000" t="s">
        <v>7753</v>
      </c>
      <c r="F3000" t="s">
        <v>7752</v>
      </c>
      <c r="G3000" t="s">
        <v>7754</v>
      </c>
      <c r="J3000" t="s">
        <v>7759</v>
      </c>
      <c r="L3000" t="s">
        <v>8608</v>
      </c>
      <c r="N3000" t="s">
        <v>8608</v>
      </c>
      <c r="Q3000" t="s">
        <v>7749</v>
      </c>
      <c r="R3000" t="s">
        <v>1573</v>
      </c>
      <c r="T3000">
        <v>1</v>
      </c>
      <c r="U3000" s="9" t="s">
        <v>3262</v>
      </c>
      <c r="Z3000" s="22"/>
      <c r="AA3000">
        <v>1</v>
      </c>
      <c r="AB3000" t="s">
        <v>54</v>
      </c>
      <c r="AC3000" s="14"/>
      <c r="AD3000">
        <v>56522030</v>
      </c>
      <c r="AE3000" t="s">
        <v>6000</v>
      </c>
      <c r="AI3000" t="s">
        <v>6560</v>
      </c>
      <c r="AJ3000" t="s">
        <v>7386</v>
      </c>
      <c r="AP3000" t="s">
        <v>7750</v>
      </c>
    </row>
    <row r="3001" spans="1:45" ht="63" x14ac:dyDescent="0.25">
      <c r="A3001" s="24">
        <v>202605</v>
      </c>
      <c r="B3001" t="s">
        <v>7751</v>
      </c>
      <c r="C3001" s="24">
        <v>20260512</v>
      </c>
      <c r="D3001" t="s">
        <v>7752</v>
      </c>
      <c r="E3001" t="s">
        <v>7753</v>
      </c>
      <c r="F3001" t="s">
        <v>7752</v>
      </c>
      <c r="G3001" t="s">
        <v>7754</v>
      </c>
      <c r="J3001" t="s">
        <v>7764</v>
      </c>
      <c r="L3001" s="26">
        <v>46149</v>
      </c>
      <c r="N3001" t="s">
        <v>9985</v>
      </c>
      <c r="Q3001" t="s">
        <v>7749</v>
      </c>
      <c r="R3001" t="s">
        <v>1574</v>
      </c>
      <c r="T3001">
        <v>1</v>
      </c>
      <c r="U3001" s="9" t="s">
        <v>4664</v>
      </c>
      <c r="Z3001" s="22"/>
      <c r="AA3001">
        <v>1</v>
      </c>
      <c r="AB3001" t="s">
        <v>54</v>
      </c>
      <c r="AC3001" s="14"/>
      <c r="AD3001">
        <v>56511320</v>
      </c>
      <c r="AE3001" t="s">
        <v>5993</v>
      </c>
      <c r="AI3001" t="s">
        <v>6560</v>
      </c>
      <c r="AJ3001" t="s">
        <v>7386</v>
      </c>
      <c r="AP3001" t="s">
        <v>7750</v>
      </c>
    </row>
    <row r="3002" spans="1:45" ht="78.75" x14ac:dyDescent="0.25">
      <c r="A3002" s="24">
        <v>202604</v>
      </c>
      <c r="B3002" t="s">
        <v>7751</v>
      </c>
      <c r="C3002" s="24">
        <v>20260413</v>
      </c>
      <c r="D3002" t="s">
        <v>7752</v>
      </c>
      <c r="E3002" t="s">
        <v>7753</v>
      </c>
      <c r="F3002" t="s">
        <v>7752</v>
      </c>
      <c r="G3002" t="s">
        <v>7754</v>
      </c>
      <c r="J3002" t="s">
        <v>7764</v>
      </c>
      <c r="L3002" s="26">
        <v>46121</v>
      </c>
      <c r="N3002" t="s">
        <v>9986</v>
      </c>
      <c r="Q3002" t="s">
        <v>7749</v>
      </c>
      <c r="R3002" t="s">
        <v>1575</v>
      </c>
      <c r="T3002">
        <v>1</v>
      </c>
      <c r="U3002" s="9" t="s">
        <v>4665</v>
      </c>
      <c r="Z3002" s="22"/>
      <c r="AA3002">
        <v>1</v>
      </c>
      <c r="AB3002" t="s">
        <v>54</v>
      </c>
      <c r="AC3002" s="14"/>
      <c r="AD3002">
        <v>56522030</v>
      </c>
      <c r="AE3002" t="s">
        <v>6000</v>
      </c>
      <c r="AI3002" t="s">
        <v>6560</v>
      </c>
      <c r="AJ3002" t="s">
        <v>7386</v>
      </c>
      <c r="AP3002" t="s">
        <v>7750</v>
      </c>
    </row>
    <row r="3003" spans="1:45" ht="78.75" x14ac:dyDescent="0.25">
      <c r="A3003" s="24">
        <v>202604</v>
      </c>
      <c r="B3003" t="s">
        <v>7751</v>
      </c>
      <c r="C3003" s="24">
        <v>20260413</v>
      </c>
      <c r="D3003" t="s">
        <v>7752</v>
      </c>
      <c r="E3003" t="s">
        <v>7753</v>
      </c>
      <c r="F3003" t="s">
        <v>7752</v>
      </c>
      <c r="G3003" t="s">
        <v>7754</v>
      </c>
      <c r="J3003" t="s">
        <v>7764</v>
      </c>
      <c r="L3003" s="26">
        <v>46121</v>
      </c>
      <c r="N3003" t="s">
        <v>9987</v>
      </c>
      <c r="Q3003" t="s">
        <v>7749</v>
      </c>
      <c r="R3003" t="s">
        <v>1576</v>
      </c>
      <c r="T3003">
        <v>1</v>
      </c>
      <c r="U3003" s="9" t="s">
        <v>4666</v>
      </c>
      <c r="Z3003" s="22"/>
      <c r="AA3003">
        <v>1</v>
      </c>
      <c r="AB3003" t="s">
        <v>54</v>
      </c>
      <c r="AC3003" s="14"/>
      <c r="AD3003">
        <v>56522100</v>
      </c>
      <c r="AE3003" t="s">
        <v>6039</v>
      </c>
      <c r="AI3003" t="s">
        <v>6560</v>
      </c>
      <c r="AJ3003" t="s">
        <v>7386</v>
      </c>
      <c r="AP3003" t="s">
        <v>7750</v>
      </c>
    </row>
    <row r="3004" spans="1:45" ht="78.75" x14ac:dyDescent="0.25">
      <c r="A3004" s="24">
        <v>202606</v>
      </c>
      <c r="B3004" t="s">
        <v>7751</v>
      </c>
      <c r="C3004" s="24">
        <v>20260617</v>
      </c>
      <c r="D3004" t="s">
        <v>7752</v>
      </c>
      <c r="E3004" t="s">
        <v>7753</v>
      </c>
      <c r="F3004" t="s">
        <v>7752</v>
      </c>
      <c r="G3004" t="s">
        <v>7754</v>
      </c>
      <c r="J3004" t="s">
        <v>7759</v>
      </c>
      <c r="L3004" s="26">
        <v>46184</v>
      </c>
      <c r="N3004" t="s">
        <v>9988</v>
      </c>
      <c r="Q3004" t="s">
        <v>7749</v>
      </c>
      <c r="R3004" t="s">
        <v>1577</v>
      </c>
      <c r="T3004">
        <v>2</v>
      </c>
      <c r="U3004" s="9" t="s">
        <v>4667</v>
      </c>
      <c r="Z3004" s="22"/>
      <c r="AA3004">
        <v>3</v>
      </c>
      <c r="AB3004" t="s">
        <v>55</v>
      </c>
      <c r="AC3004" s="14"/>
      <c r="AD3004">
        <v>56522720</v>
      </c>
      <c r="AE3004" t="s">
        <v>5960</v>
      </c>
      <c r="AI3004" t="s">
        <v>6561</v>
      </c>
      <c r="AJ3004" t="s">
        <v>7387</v>
      </c>
      <c r="AK3004">
        <v>59291237</v>
      </c>
      <c r="AP3004" t="s">
        <v>7773</v>
      </c>
      <c r="AQ3004" s="21" t="s">
        <v>7778</v>
      </c>
      <c r="AR3004">
        <v>812037</v>
      </c>
      <c r="AS3004" t="s">
        <v>8242</v>
      </c>
    </row>
    <row r="3005" spans="1:45" ht="94.5" x14ac:dyDescent="0.25">
      <c r="A3005" s="24">
        <v>202606</v>
      </c>
      <c r="B3005" t="s">
        <v>7751</v>
      </c>
      <c r="C3005" s="24">
        <v>20260617</v>
      </c>
      <c r="D3005" t="s">
        <v>7752</v>
      </c>
      <c r="E3005" t="s">
        <v>7753</v>
      </c>
      <c r="F3005" t="s">
        <v>7752</v>
      </c>
      <c r="G3005" t="s">
        <v>7754</v>
      </c>
      <c r="J3005" t="s">
        <v>7759</v>
      </c>
      <c r="L3005" t="s">
        <v>8608</v>
      </c>
      <c r="N3005" t="s">
        <v>8608</v>
      </c>
      <c r="Q3005" t="s">
        <v>7749</v>
      </c>
      <c r="R3005" t="s">
        <v>1577</v>
      </c>
      <c r="T3005">
        <v>2</v>
      </c>
      <c r="U3005" s="9" t="s">
        <v>3072</v>
      </c>
      <c r="Z3005" s="22"/>
      <c r="AA3005">
        <v>1</v>
      </c>
      <c r="AB3005" t="s">
        <v>54</v>
      </c>
      <c r="AC3005" s="14"/>
      <c r="AD3005">
        <v>56522720</v>
      </c>
      <c r="AE3005" t="s">
        <v>5960</v>
      </c>
      <c r="AI3005" t="s">
        <v>6561</v>
      </c>
      <c r="AJ3005" t="s">
        <v>7387</v>
      </c>
      <c r="AK3005">
        <v>59291237</v>
      </c>
      <c r="AP3005" t="s">
        <v>7773</v>
      </c>
      <c r="AQ3005" s="21" t="s">
        <v>7778</v>
      </c>
      <c r="AR3005">
        <v>812037</v>
      </c>
      <c r="AS3005" t="s">
        <v>8242</v>
      </c>
    </row>
    <row r="3006" spans="1:45" ht="78.75" x14ac:dyDescent="0.25">
      <c r="A3006" s="24">
        <v>202605</v>
      </c>
      <c r="B3006" t="s">
        <v>7751</v>
      </c>
      <c r="C3006" s="24">
        <v>20260520</v>
      </c>
      <c r="D3006" t="s">
        <v>7752</v>
      </c>
      <c r="E3006" t="s">
        <v>7753</v>
      </c>
      <c r="F3006" t="s">
        <v>7752</v>
      </c>
      <c r="G3006" t="s">
        <v>7754</v>
      </c>
      <c r="J3006" t="s">
        <v>7759</v>
      </c>
      <c r="L3006" s="26">
        <v>46149</v>
      </c>
      <c r="N3006" t="s">
        <v>9989</v>
      </c>
      <c r="Q3006" t="s">
        <v>7749</v>
      </c>
      <c r="R3006" t="s">
        <v>1578</v>
      </c>
      <c r="T3006">
        <v>2</v>
      </c>
      <c r="U3006" s="9" t="s">
        <v>4668</v>
      </c>
      <c r="Z3006" s="22"/>
      <c r="AA3006">
        <v>1</v>
      </c>
      <c r="AB3006" t="s">
        <v>55</v>
      </c>
      <c r="AC3006" s="14"/>
      <c r="AD3006">
        <v>56522720</v>
      </c>
      <c r="AE3006" t="s">
        <v>5960</v>
      </c>
      <c r="AI3006" t="s">
        <v>6561</v>
      </c>
      <c r="AJ3006" t="s">
        <v>7387</v>
      </c>
      <c r="AK3006">
        <v>59291237</v>
      </c>
      <c r="AP3006" t="s">
        <v>7773</v>
      </c>
      <c r="AQ3006" s="21" t="s">
        <v>7778</v>
      </c>
      <c r="AR3006">
        <v>812037</v>
      </c>
      <c r="AS3006" t="s">
        <v>8242</v>
      </c>
    </row>
    <row r="3007" spans="1:45" ht="78.75" x14ac:dyDescent="0.25">
      <c r="A3007" s="24">
        <v>202605</v>
      </c>
      <c r="B3007" t="s">
        <v>7751</v>
      </c>
      <c r="C3007" s="24">
        <v>20260520</v>
      </c>
      <c r="D3007" t="s">
        <v>7752</v>
      </c>
      <c r="E3007" t="s">
        <v>7753</v>
      </c>
      <c r="F3007" t="s">
        <v>7752</v>
      </c>
      <c r="G3007" t="s">
        <v>7754</v>
      </c>
      <c r="J3007" t="s">
        <v>7759</v>
      </c>
      <c r="L3007" s="26">
        <v>46154</v>
      </c>
      <c r="N3007" t="s">
        <v>9990</v>
      </c>
      <c r="Q3007" t="s">
        <v>7749</v>
      </c>
      <c r="R3007" t="s">
        <v>1579</v>
      </c>
      <c r="T3007">
        <v>2</v>
      </c>
      <c r="U3007" s="9" t="s">
        <v>4667</v>
      </c>
      <c r="Z3007" s="22"/>
      <c r="AA3007">
        <v>1</v>
      </c>
      <c r="AB3007" t="s">
        <v>55</v>
      </c>
      <c r="AC3007" s="14"/>
      <c r="AD3007">
        <v>56522720</v>
      </c>
      <c r="AE3007" t="s">
        <v>5960</v>
      </c>
      <c r="AI3007" t="s">
        <v>6561</v>
      </c>
      <c r="AJ3007" t="s">
        <v>7387</v>
      </c>
      <c r="AK3007">
        <v>59291237</v>
      </c>
      <c r="AP3007" t="s">
        <v>7773</v>
      </c>
      <c r="AQ3007" s="21" t="s">
        <v>7778</v>
      </c>
      <c r="AR3007">
        <v>812037</v>
      </c>
      <c r="AS3007" t="s">
        <v>8242</v>
      </c>
    </row>
    <row r="3008" spans="1:45" ht="94.5" x14ac:dyDescent="0.25">
      <c r="A3008" s="24">
        <v>202605</v>
      </c>
      <c r="B3008" t="s">
        <v>7751</v>
      </c>
      <c r="C3008" s="24">
        <v>20260520</v>
      </c>
      <c r="D3008" t="s">
        <v>7752</v>
      </c>
      <c r="E3008" t="s">
        <v>7753</v>
      </c>
      <c r="F3008" t="s">
        <v>7752</v>
      </c>
      <c r="G3008" t="s">
        <v>7754</v>
      </c>
      <c r="J3008" t="s">
        <v>7759</v>
      </c>
      <c r="L3008" s="26">
        <v>46146</v>
      </c>
      <c r="N3008" t="s">
        <v>9991</v>
      </c>
      <c r="Q3008" t="s">
        <v>7749</v>
      </c>
      <c r="R3008" t="s">
        <v>1580</v>
      </c>
      <c r="T3008">
        <v>2</v>
      </c>
      <c r="U3008" s="9" t="s">
        <v>4669</v>
      </c>
      <c r="Z3008" s="22"/>
      <c r="AA3008">
        <v>1</v>
      </c>
      <c r="AB3008" t="s">
        <v>55</v>
      </c>
      <c r="AC3008" s="14"/>
      <c r="AD3008">
        <v>56522710</v>
      </c>
      <c r="AE3008" t="s">
        <v>6024</v>
      </c>
      <c r="AI3008" t="s">
        <v>6561</v>
      </c>
      <c r="AJ3008" t="s">
        <v>7387</v>
      </c>
      <c r="AK3008">
        <v>59291237</v>
      </c>
      <c r="AP3008" t="s">
        <v>7773</v>
      </c>
      <c r="AQ3008" s="21" t="s">
        <v>7778</v>
      </c>
      <c r="AR3008">
        <v>812037</v>
      </c>
      <c r="AS3008" t="s">
        <v>8242</v>
      </c>
    </row>
    <row r="3009" spans="1:45" ht="63" x14ac:dyDescent="0.25">
      <c r="A3009" s="24">
        <v>202606</v>
      </c>
      <c r="B3009" t="s">
        <v>7751</v>
      </c>
      <c r="C3009" s="24">
        <v>20260604</v>
      </c>
      <c r="D3009" t="s">
        <v>7752</v>
      </c>
      <c r="E3009" t="s">
        <v>7753</v>
      </c>
      <c r="F3009" t="s">
        <v>7752</v>
      </c>
      <c r="G3009" t="s">
        <v>7754</v>
      </c>
      <c r="J3009" t="s">
        <v>7755</v>
      </c>
      <c r="L3009" s="26">
        <v>46169</v>
      </c>
      <c r="N3009" t="s">
        <v>9992</v>
      </c>
      <c r="Q3009" t="s">
        <v>7749</v>
      </c>
      <c r="R3009" t="s">
        <v>1581</v>
      </c>
      <c r="T3009">
        <v>2</v>
      </c>
      <c r="U3009" s="9" t="s">
        <v>4670</v>
      </c>
      <c r="Z3009" s="22"/>
      <c r="AA3009">
        <v>500</v>
      </c>
      <c r="AB3009" t="s">
        <v>57</v>
      </c>
      <c r="AC3009" s="14"/>
      <c r="AD3009">
        <v>56521120</v>
      </c>
      <c r="AE3009" t="s">
        <v>5951</v>
      </c>
      <c r="AI3009" t="s">
        <v>6562</v>
      </c>
      <c r="AJ3009" t="s">
        <v>7388</v>
      </c>
      <c r="AK3009">
        <v>28918925</v>
      </c>
      <c r="AP3009" t="s">
        <v>7773</v>
      </c>
      <c r="AQ3009" s="21" t="s">
        <v>7774</v>
      </c>
      <c r="AR3009">
        <v>408</v>
      </c>
      <c r="AS3009" t="s">
        <v>8243</v>
      </c>
    </row>
    <row r="3010" spans="1:45" ht="63" x14ac:dyDescent="0.25">
      <c r="A3010" s="24">
        <v>202606</v>
      </c>
      <c r="B3010" t="s">
        <v>7751</v>
      </c>
      <c r="C3010" s="24">
        <v>20260602</v>
      </c>
      <c r="D3010" t="s">
        <v>7752</v>
      </c>
      <c r="E3010" t="s">
        <v>7753</v>
      </c>
      <c r="F3010" t="s">
        <v>7752</v>
      </c>
      <c r="G3010" t="s">
        <v>7754</v>
      </c>
      <c r="J3010" t="s">
        <v>7759</v>
      </c>
      <c r="L3010" s="26">
        <v>46160</v>
      </c>
      <c r="N3010" t="s">
        <v>9993</v>
      </c>
      <c r="Q3010" t="s">
        <v>7749</v>
      </c>
      <c r="R3010" t="s">
        <v>1582</v>
      </c>
      <c r="T3010">
        <v>1</v>
      </c>
      <c r="U3010" s="9" t="s">
        <v>4671</v>
      </c>
      <c r="Z3010" s="22"/>
      <c r="AA3010">
        <v>1</v>
      </c>
      <c r="AB3010" t="s">
        <v>55</v>
      </c>
      <c r="AC3010" s="14"/>
      <c r="AD3010">
        <v>1238</v>
      </c>
      <c r="AE3010" t="s">
        <v>5982</v>
      </c>
      <c r="AI3010" t="s">
        <v>6563</v>
      </c>
      <c r="AJ3010" t="s">
        <v>7389</v>
      </c>
      <c r="AK3010">
        <v>54068189</v>
      </c>
      <c r="AP3010" t="s">
        <v>7773</v>
      </c>
      <c r="AQ3010" s="21" t="s">
        <v>7782</v>
      </c>
      <c r="AR3010">
        <v>71078</v>
      </c>
      <c r="AS3010" t="s">
        <v>8244</v>
      </c>
    </row>
    <row r="3011" spans="1:45" ht="78.75" x14ac:dyDescent="0.25">
      <c r="A3011" s="24">
        <v>202606</v>
      </c>
      <c r="B3011" t="s">
        <v>7751</v>
      </c>
      <c r="C3011" s="24">
        <v>20260603</v>
      </c>
      <c r="D3011" t="s">
        <v>7752</v>
      </c>
      <c r="E3011" t="s">
        <v>7753</v>
      </c>
      <c r="F3011" t="s">
        <v>7752</v>
      </c>
      <c r="G3011" t="s">
        <v>7754</v>
      </c>
      <c r="J3011" t="s">
        <v>7755</v>
      </c>
      <c r="L3011" s="26">
        <v>46174</v>
      </c>
      <c r="N3011" t="s">
        <v>9994</v>
      </c>
      <c r="Q3011" t="s">
        <v>7749</v>
      </c>
      <c r="R3011" t="s">
        <v>1583</v>
      </c>
      <c r="T3011">
        <v>1</v>
      </c>
      <c r="U3011" s="9" t="s">
        <v>4672</v>
      </c>
      <c r="Z3011" s="22"/>
      <c r="AA3011">
        <v>1</v>
      </c>
      <c r="AB3011" t="s">
        <v>57</v>
      </c>
      <c r="AC3011" s="14"/>
      <c r="AD3011">
        <v>56521300</v>
      </c>
      <c r="AE3011" t="s">
        <v>5988</v>
      </c>
      <c r="AI3011" t="s">
        <v>6563</v>
      </c>
      <c r="AJ3011" t="s">
        <v>7389</v>
      </c>
      <c r="AK3011">
        <v>54068189</v>
      </c>
      <c r="AP3011" t="s">
        <v>7773</v>
      </c>
      <c r="AQ3011" s="21" t="s">
        <v>7782</v>
      </c>
      <c r="AR3011">
        <v>71078</v>
      </c>
      <c r="AS3011" t="s">
        <v>8244</v>
      </c>
    </row>
    <row r="3012" spans="1:45" x14ac:dyDescent="0.25">
      <c r="A3012" s="24">
        <v>202605</v>
      </c>
      <c r="B3012" t="s">
        <v>7751</v>
      </c>
      <c r="C3012" s="24">
        <v>20260504</v>
      </c>
      <c r="D3012" t="s">
        <v>7752</v>
      </c>
      <c r="E3012" t="s">
        <v>7753</v>
      </c>
      <c r="F3012" t="s">
        <v>7752</v>
      </c>
      <c r="G3012" t="s">
        <v>7754</v>
      </c>
      <c r="J3012" t="s">
        <v>7760</v>
      </c>
      <c r="L3012" s="26">
        <v>46146</v>
      </c>
      <c r="N3012" t="s">
        <v>9995</v>
      </c>
      <c r="Q3012" t="s">
        <v>7749</v>
      </c>
      <c r="R3012" t="s">
        <v>1584</v>
      </c>
      <c r="T3012">
        <v>1</v>
      </c>
      <c r="U3012" t="s">
        <v>4673</v>
      </c>
      <c r="Z3012" s="22"/>
      <c r="AA3012">
        <v>50</v>
      </c>
      <c r="AB3012" t="s">
        <v>63</v>
      </c>
      <c r="AC3012" s="14"/>
      <c r="AD3012">
        <v>56521910</v>
      </c>
      <c r="AE3012" t="s">
        <v>5966</v>
      </c>
      <c r="AI3012" t="s">
        <v>6563</v>
      </c>
      <c r="AJ3012" t="s">
        <v>7389</v>
      </c>
      <c r="AK3012">
        <v>54068189</v>
      </c>
      <c r="AP3012" t="s">
        <v>7773</v>
      </c>
      <c r="AQ3012" s="21" t="s">
        <v>7782</v>
      </c>
      <c r="AR3012">
        <v>71078</v>
      </c>
      <c r="AS3012" t="s">
        <v>8244</v>
      </c>
    </row>
    <row r="3013" spans="1:45" x14ac:dyDescent="0.25">
      <c r="A3013" s="24">
        <v>202605</v>
      </c>
      <c r="B3013" t="s">
        <v>7751</v>
      </c>
      <c r="C3013" s="24">
        <v>20260504</v>
      </c>
      <c r="D3013" t="s">
        <v>7752</v>
      </c>
      <c r="E3013" t="s">
        <v>7753</v>
      </c>
      <c r="F3013" t="s">
        <v>7752</v>
      </c>
      <c r="G3013" t="s">
        <v>7754</v>
      </c>
      <c r="J3013" t="s">
        <v>7760</v>
      </c>
      <c r="L3013" s="26">
        <v>46146</v>
      </c>
      <c r="N3013" t="s">
        <v>9995</v>
      </c>
      <c r="Q3013" t="s">
        <v>7749</v>
      </c>
      <c r="R3013" t="s">
        <v>1584</v>
      </c>
      <c r="T3013">
        <v>1</v>
      </c>
      <c r="U3013" t="s">
        <v>4673</v>
      </c>
      <c r="Z3013" s="22"/>
      <c r="AA3013">
        <v>50</v>
      </c>
      <c r="AB3013" t="s">
        <v>63</v>
      </c>
      <c r="AC3013" s="14"/>
      <c r="AD3013">
        <v>56521920</v>
      </c>
      <c r="AE3013" t="s">
        <v>5955</v>
      </c>
      <c r="AI3013" t="s">
        <v>6563</v>
      </c>
      <c r="AJ3013" t="s">
        <v>7389</v>
      </c>
      <c r="AK3013">
        <v>54068189</v>
      </c>
      <c r="AP3013" t="s">
        <v>7773</v>
      </c>
      <c r="AQ3013" s="21" t="s">
        <v>7782</v>
      </c>
      <c r="AR3013">
        <v>71078</v>
      </c>
      <c r="AS3013" t="s">
        <v>8244</v>
      </c>
    </row>
    <row r="3014" spans="1:45" x14ac:dyDescent="0.25">
      <c r="A3014" s="24">
        <v>202605</v>
      </c>
      <c r="B3014" t="s">
        <v>7751</v>
      </c>
      <c r="C3014" s="24">
        <v>20260504</v>
      </c>
      <c r="D3014" t="s">
        <v>7752</v>
      </c>
      <c r="E3014" t="s">
        <v>7753</v>
      </c>
      <c r="F3014" t="s">
        <v>7752</v>
      </c>
      <c r="G3014" t="s">
        <v>7754</v>
      </c>
      <c r="J3014" t="s">
        <v>7760</v>
      </c>
      <c r="L3014" s="26">
        <v>46146</v>
      </c>
      <c r="N3014" t="s">
        <v>9996</v>
      </c>
      <c r="Q3014" t="s">
        <v>7749</v>
      </c>
      <c r="R3014" t="s">
        <v>1585</v>
      </c>
      <c r="T3014">
        <v>1</v>
      </c>
      <c r="U3014" t="s">
        <v>4674</v>
      </c>
      <c r="Z3014" s="22"/>
      <c r="AA3014">
        <v>45</v>
      </c>
      <c r="AB3014" t="s">
        <v>63</v>
      </c>
      <c r="AC3014" s="14"/>
      <c r="AD3014">
        <v>56521910</v>
      </c>
      <c r="AE3014" t="s">
        <v>5966</v>
      </c>
      <c r="AI3014" t="s">
        <v>6563</v>
      </c>
      <c r="AJ3014" t="s">
        <v>7389</v>
      </c>
      <c r="AK3014">
        <v>54068189</v>
      </c>
      <c r="AP3014" t="s">
        <v>7773</v>
      </c>
      <c r="AQ3014" s="21" t="s">
        <v>7782</v>
      </c>
      <c r="AR3014">
        <v>71078</v>
      </c>
      <c r="AS3014" t="s">
        <v>8244</v>
      </c>
    </row>
    <row r="3015" spans="1:45" ht="47.25" x14ac:dyDescent="0.25">
      <c r="A3015" s="24">
        <v>202605</v>
      </c>
      <c r="B3015" t="s">
        <v>7751</v>
      </c>
      <c r="C3015" s="24">
        <v>20260525</v>
      </c>
      <c r="L3015" s="26">
        <v>46148</v>
      </c>
      <c r="N3015" t="s">
        <v>9997</v>
      </c>
      <c r="Q3015" t="s">
        <v>7749</v>
      </c>
      <c r="R3015" t="s">
        <v>1586</v>
      </c>
      <c r="T3015">
        <v>1</v>
      </c>
      <c r="U3015" s="9" t="s">
        <v>4675</v>
      </c>
      <c r="Z3015" s="22"/>
      <c r="AA3015">
        <v>12</v>
      </c>
      <c r="AB3015" t="s">
        <v>57</v>
      </c>
      <c r="AC3015" s="14"/>
      <c r="AD3015">
        <v>56521410</v>
      </c>
      <c r="AE3015" t="s">
        <v>5985</v>
      </c>
      <c r="AI3015" t="s">
        <v>6563</v>
      </c>
      <c r="AJ3015" t="s">
        <v>7389</v>
      </c>
      <c r="AK3015">
        <v>54068189</v>
      </c>
      <c r="AP3015" t="s">
        <v>7773</v>
      </c>
      <c r="AQ3015" s="21" t="s">
        <v>7782</v>
      </c>
      <c r="AR3015">
        <v>71078</v>
      </c>
      <c r="AS3015" t="s">
        <v>8244</v>
      </c>
    </row>
    <row r="3016" spans="1:45" ht="94.5" x14ac:dyDescent="0.25">
      <c r="A3016" s="24">
        <v>202604</v>
      </c>
      <c r="B3016" t="s">
        <v>7751</v>
      </c>
      <c r="C3016" s="24">
        <v>20260416</v>
      </c>
      <c r="D3016" t="s">
        <v>7752</v>
      </c>
      <c r="E3016" t="s">
        <v>7753</v>
      </c>
      <c r="F3016" t="s">
        <v>7752</v>
      </c>
      <c r="G3016" t="s">
        <v>7754</v>
      </c>
      <c r="J3016" t="s">
        <v>7759</v>
      </c>
      <c r="L3016" s="26">
        <v>46120</v>
      </c>
      <c r="N3016" t="s">
        <v>9998</v>
      </c>
      <c r="Q3016" t="s">
        <v>7749</v>
      </c>
      <c r="R3016" t="s">
        <v>1587</v>
      </c>
      <c r="T3016">
        <v>1</v>
      </c>
      <c r="U3016" s="9" t="s">
        <v>4676</v>
      </c>
      <c r="Z3016" s="22"/>
      <c r="AA3016">
        <v>10</v>
      </c>
      <c r="AB3016" t="s">
        <v>57</v>
      </c>
      <c r="AC3016" s="14"/>
      <c r="AD3016">
        <v>56522300</v>
      </c>
      <c r="AE3016" t="s">
        <v>5938</v>
      </c>
      <c r="AI3016" t="s">
        <v>6563</v>
      </c>
      <c r="AJ3016" t="s">
        <v>7389</v>
      </c>
      <c r="AK3016">
        <v>54068189</v>
      </c>
      <c r="AP3016" t="s">
        <v>7773</v>
      </c>
      <c r="AQ3016" s="21" t="s">
        <v>7782</v>
      </c>
      <c r="AR3016">
        <v>71078</v>
      </c>
      <c r="AS3016" t="s">
        <v>8244</v>
      </c>
    </row>
    <row r="3017" spans="1:45" ht="94.5" x14ac:dyDescent="0.25">
      <c r="A3017" s="24">
        <v>202604</v>
      </c>
      <c r="B3017" t="s">
        <v>7751</v>
      </c>
      <c r="C3017" s="24">
        <v>20260408</v>
      </c>
      <c r="D3017" t="s">
        <v>7752</v>
      </c>
      <c r="E3017" t="s">
        <v>7753</v>
      </c>
      <c r="F3017" t="s">
        <v>7752</v>
      </c>
      <c r="G3017" t="s">
        <v>7754</v>
      </c>
      <c r="J3017" t="s">
        <v>7755</v>
      </c>
      <c r="L3017" s="26">
        <v>46113</v>
      </c>
      <c r="N3017" t="s">
        <v>9999</v>
      </c>
      <c r="Q3017" t="s">
        <v>7749</v>
      </c>
      <c r="R3017" t="s">
        <v>1588</v>
      </c>
      <c r="T3017">
        <v>1</v>
      </c>
      <c r="U3017" s="9" t="s">
        <v>4677</v>
      </c>
      <c r="Z3017" s="22"/>
      <c r="AA3017">
        <v>18</v>
      </c>
      <c r="AB3017" t="s">
        <v>57</v>
      </c>
      <c r="AC3017" s="14"/>
      <c r="AD3017">
        <v>56541600</v>
      </c>
      <c r="AE3017" t="s">
        <v>5956</v>
      </c>
      <c r="AI3017" t="s">
        <v>6563</v>
      </c>
      <c r="AJ3017" t="s">
        <v>7389</v>
      </c>
      <c r="AK3017">
        <v>54068189</v>
      </c>
      <c r="AP3017" t="s">
        <v>7773</v>
      </c>
      <c r="AQ3017" s="21" t="s">
        <v>7782</v>
      </c>
      <c r="AR3017">
        <v>71078</v>
      </c>
      <c r="AS3017" t="s">
        <v>8244</v>
      </c>
    </row>
    <row r="3018" spans="1:45" ht="47.25" x14ac:dyDescent="0.25">
      <c r="A3018" s="24">
        <v>202603</v>
      </c>
      <c r="B3018" t="s">
        <v>7751</v>
      </c>
      <c r="C3018" s="24">
        <v>20260323</v>
      </c>
      <c r="D3018" t="s">
        <v>7752</v>
      </c>
      <c r="E3018" t="s">
        <v>7753</v>
      </c>
      <c r="F3018" t="s">
        <v>7752</v>
      </c>
      <c r="G3018" t="s">
        <v>7754</v>
      </c>
      <c r="J3018" t="s">
        <v>7755</v>
      </c>
      <c r="L3018" s="26">
        <v>46098</v>
      </c>
      <c r="N3018" t="s">
        <v>10000</v>
      </c>
      <c r="Q3018" t="s">
        <v>7749</v>
      </c>
      <c r="R3018" t="s">
        <v>1589</v>
      </c>
      <c r="T3018">
        <v>1</v>
      </c>
      <c r="U3018" s="9" t="s">
        <v>4678</v>
      </c>
      <c r="Z3018" s="22"/>
      <c r="AA3018">
        <v>9</v>
      </c>
      <c r="AB3018" t="s">
        <v>57</v>
      </c>
      <c r="AC3018" s="14"/>
      <c r="AD3018">
        <v>56541400</v>
      </c>
      <c r="AE3018" t="s">
        <v>5969</v>
      </c>
      <c r="AI3018" t="s">
        <v>6563</v>
      </c>
      <c r="AJ3018" t="s">
        <v>7389</v>
      </c>
      <c r="AK3018">
        <v>54068189</v>
      </c>
      <c r="AP3018" t="s">
        <v>7773</v>
      </c>
      <c r="AQ3018" s="21" t="s">
        <v>7782</v>
      </c>
      <c r="AR3018">
        <v>71078</v>
      </c>
      <c r="AS3018" t="s">
        <v>8244</v>
      </c>
    </row>
    <row r="3019" spans="1:45" ht="31.5" x14ac:dyDescent="0.25">
      <c r="A3019" s="24">
        <v>202603</v>
      </c>
      <c r="B3019" t="s">
        <v>7751</v>
      </c>
      <c r="C3019" s="24">
        <v>20260323</v>
      </c>
      <c r="D3019" t="s">
        <v>7752</v>
      </c>
      <c r="E3019" t="s">
        <v>7753</v>
      </c>
      <c r="F3019" t="s">
        <v>7752</v>
      </c>
      <c r="G3019" t="s">
        <v>7754</v>
      </c>
      <c r="J3019" t="s">
        <v>7755</v>
      </c>
      <c r="L3019" t="s">
        <v>8608</v>
      </c>
      <c r="N3019" t="s">
        <v>8608</v>
      </c>
      <c r="Q3019" t="s">
        <v>7749</v>
      </c>
      <c r="R3019" t="s">
        <v>1589</v>
      </c>
      <c r="T3019">
        <v>1</v>
      </c>
      <c r="U3019" s="9" t="s">
        <v>4679</v>
      </c>
      <c r="Z3019" s="22"/>
      <c r="AA3019">
        <v>12</v>
      </c>
      <c r="AB3019" t="s">
        <v>57</v>
      </c>
      <c r="AC3019" s="14"/>
      <c r="AD3019">
        <v>56511600</v>
      </c>
      <c r="AE3019" t="s">
        <v>6038</v>
      </c>
      <c r="AI3019" t="s">
        <v>6563</v>
      </c>
      <c r="AJ3019" t="s">
        <v>7389</v>
      </c>
      <c r="AK3019">
        <v>54068189</v>
      </c>
      <c r="AP3019" t="s">
        <v>7773</v>
      </c>
      <c r="AQ3019" s="21" t="s">
        <v>7782</v>
      </c>
      <c r="AR3019">
        <v>71078</v>
      </c>
      <c r="AS3019" t="s">
        <v>8244</v>
      </c>
    </row>
    <row r="3020" spans="1:45" ht="31.5" x14ac:dyDescent="0.25">
      <c r="A3020" s="24">
        <v>202604</v>
      </c>
      <c r="B3020" t="s">
        <v>7751</v>
      </c>
      <c r="C3020" s="24">
        <v>20260413</v>
      </c>
      <c r="D3020" t="s">
        <v>7752</v>
      </c>
      <c r="E3020" t="s">
        <v>7753</v>
      </c>
      <c r="F3020" t="s">
        <v>7752</v>
      </c>
      <c r="G3020" t="s">
        <v>7754</v>
      </c>
      <c r="J3020" t="s">
        <v>7764</v>
      </c>
      <c r="L3020" s="26">
        <v>46113</v>
      </c>
      <c r="N3020" t="s">
        <v>10001</v>
      </c>
      <c r="Q3020" t="s">
        <v>7749</v>
      </c>
      <c r="R3020" t="s">
        <v>1590</v>
      </c>
      <c r="T3020">
        <v>1</v>
      </c>
      <c r="U3020" s="9" t="s">
        <v>3196</v>
      </c>
      <c r="Z3020" s="22"/>
      <c r="AA3020">
        <v>8</v>
      </c>
      <c r="AB3020" t="s">
        <v>57</v>
      </c>
      <c r="AC3020" s="14"/>
      <c r="AD3020">
        <v>56541600</v>
      </c>
      <c r="AE3020" t="s">
        <v>5956</v>
      </c>
      <c r="AI3020" t="s">
        <v>6564</v>
      </c>
      <c r="AJ3020" t="s">
        <v>7390</v>
      </c>
      <c r="AK3020">
        <v>23779564</v>
      </c>
      <c r="AP3020" t="s">
        <v>7773</v>
      </c>
      <c r="AQ3020" s="21" t="s">
        <v>7790</v>
      </c>
      <c r="AR3020">
        <v>32851</v>
      </c>
      <c r="AS3020" t="s">
        <v>8245</v>
      </c>
    </row>
    <row r="3021" spans="1:45" ht="31.5" x14ac:dyDescent="0.25">
      <c r="A3021" s="24">
        <v>202604</v>
      </c>
      <c r="B3021" t="s">
        <v>7751</v>
      </c>
      <c r="C3021" s="24">
        <v>20260413</v>
      </c>
      <c r="D3021" t="s">
        <v>7752</v>
      </c>
      <c r="E3021" t="s">
        <v>7753</v>
      </c>
      <c r="F3021" t="s">
        <v>7752</v>
      </c>
      <c r="G3021" t="s">
        <v>7754</v>
      </c>
      <c r="J3021" t="s">
        <v>7764</v>
      </c>
      <c r="L3021" t="s">
        <v>8608</v>
      </c>
      <c r="N3021" t="s">
        <v>8608</v>
      </c>
      <c r="Q3021" t="s">
        <v>7749</v>
      </c>
      <c r="R3021" t="s">
        <v>1590</v>
      </c>
      <c r="T3021">
        <v>1</v>
      </c>
      <c r="U3021" s="9" t="s">
        <v>4346</v>
      </c>
      <c r="Z3021" s="22"/>
      <c r="AA3021">
        <v>6</v>
      </c>
      <c r="AB3021" t="s">
        <v>57</v>
      </c>
      <c r="AC3021" s="14"/>
      <c r="AD3021">
        <v>56541600</v>
      </c>
      <c r="AE3021" t="s">
        <v>5956</v>
      </c>
      <c r="AI3021" t="s">
        <v>6564</v>
      </c>
      <c r="AJ3021" t="s">
        <v>7390</v>
      </c>
      <c r="AK3021">
        <v>23779564</v>
      </c>
      <c r="AP3021" t="s">
        <v>7773</v>
      </c>
      <c r="AQ3021" s="21" t="s">
        <v>7790</v>
      </c>
      <c r="AR3021">
        <v>32851</v>
      </c>
      <c r="AS3021" t="s">
        <v>8245</v>
      </c>
    </row>
    <row r="3022" spans="1:45" ht="31.5" x14ac:dyDescent="0.25">
      <c r="A3022" s="24">
        <v>202604</v>
      </c>
      <c r="B3022" t="s">
        <v>7751</v>
      </c>
      <c r="C3022" s="24">
        <v>20260413</v>
      </c>
      <c r="D3022" t="s">
        <v>7752</v>
      </c>
      <c r="E3022" t="s">
        <v>7753</v>
      </c>
      <c r="F3022" t="s">
        <v>7752</v>
      </c>
      <c r="G3022" t="s">
        <v>7754</v>
      </c>
      <c r="J3022" t="s">
        <v>7764</v>
      </c>
      <c r="L3022" t="s">
        <v>8608</v>
      </c>
      <c r="N3022" t="s">
        <v>8608</v>
      </c>
      <c r="Q3022" t="s">
        <v>7749</v>
      </c>
      <c r="R3022" t="s">
        <v>1590</v>
      </c>
      <c r="T3022">
        <v>1</v>
      </c>
      <c r="U3022" s="9" t="s">
        <v>3198</v>
      </c>
      <c r="Z3022" s="22"/>
      <c r="AA3022">
        <v>2</v>
      </c>
      <c r="AB3022" t="s">
        <v>57</v>
      </c>
      <c r="AC3022" s="14"/>
      <c r="AD3022">
        <v>56541600</v>
      </c>
      <c r="AE3022" t="s">
        <v>5956</v>
      </c>
      <c r="AI3022" t="s">
        <v>6564</v>
      </c>
      <c r="AJ3022" t="s">
        <v>7390</v>
      </c>
      <c r="AK3022">
        <v>23779564</v>
      </c>
      <c r="AP3022" t="s">
        <v>7773</v>
      </c>
      <c r="AQ3022" s="21" t="s">
        <v>7790</v>
      </c>
      <c r="AR3022">
        <v>32851</v>
      </c>
      <c r="AS3022" t="s">
        <v>8245</v>
      </c>
    </row>
    <row r="3023" spans="1:45" x14ac:dyDescent="0.25">
      <c r="A3023" s="24">
        <v>202605</v>
      </c>
      <c r="B3023" t="s">
        <v>7751</v>
      </c>
      <c r="C3023" s="24">
        <v>20260528</v>
      </c>
      <c r="D3023" t="s">
        <v>7752</v>
      </c>
      <c r="E3023" t="s">
        <v>7753</v>
      </c>
      <c r="F3023" t="s">
        <v>7752</v>
      </c>
      <c r="G3023" t="s">
        <v>7754</v>
      </c>
      <c r="J3023" t="s">
        <v>7764</v>
      </c>
      <c r="L3023" s="26">
        <v>46162</v>
      </c>
      <c r="N3023" t="s">
        <v>10002</v>
      </c>
      <c r="Q3023" t="s">
        <v>7749</v>
      </c>
      <c r="R3023" t="s">
        <v>1591</v>
      </c>
      <c r="T3023">
        <v>1</v>
      </c>
      <c r="U3023" t="s">
        <v>4680</v>
      </c>
      <c r="Z3023" s="22"/>
      <c r="AA3023">
        <v>33</v>
      </c>
      <c r="AB3023" t="s">
        <v>57</v>
      </c>
      <c r="AC3023" s="14"/>
      <c r="AD3023">
        <v>56171200</v>
      </c>
      <c r="AE3023" t="s">
        <v>5941</v>
      </c>
      <c r="AI3023" t="s">
        <v>6565</v>
      </c>
      <c r="AJ3023" t="s">
        <v>7391</v>
      </c>
      <c r="AK3023">
        <v>89932195</v>
      </c>
      <c r="AP3023" t="s">
        <v>7773</v>
      </c>
      <c r="AQ3023" s="21" t="s">
        <v>7784</v>
      </c>
      <c r="AR3023">
        <v>115</v>
      </c>
      <c r="AS3023" t="s">
        <v>8246</v>
      </c>
    </row>
    <row r="3024" spans="1:45" ht="47.25" x14ac:dyDescent="0.25">
      <c r="A3024" s="24">
        <v>202605</v>
      </c>
      <c r="B3024" t="s">
        <v>7751</v>
      </c>
      <c r="C3024" s="24">
        <v>20260528</v>
      </c>
      <c r="D3024" t="s">
        <v>7752</v>
      </c>
      <c r="E3024" t="s">
        <v>7753</v>
      </c>
      <c r="F3024" t="s">
        <v>7752</v>
      </c>
      <c r="G3024" t="s">
        <v>7754</v>
      </c>
      <c r="J3024" t="s">
        <v>7764</v>
      </c>
      <c r="L3024" t="s">
        <v>8608</v>
      </c>
      <c r="N3024" t="s">
        <v>8608</v>
      </c>
      <c r="Q3024" t="s">
        <v>7749</v>
      </c>
      <c r="R3024" t="s">
        <v>1591</v>
      </c>
      <c r="T3024">
        <v>1</v>
      </c>
      <c r="U3024" s="9" t="s">
        <v>4681</v>
      </c>
      <c r="Z3024" s="22"/>
      <c r="AA3024">
        <v>12</v>
      </c>
      <c r="AB3024" t="s">
        <v>57</v>
      </c>
      <c r="AC3024" s="14"/>
      <c r="AD3024">
        <v>56171200</v>
      </c>
      <c r="AE3024" t="s">
        <v>5941</v>
      </c>
      <c r="AI3024" t="s">
        <v>6565</v>
      </c>
      <c r="AJ3024" t="s">
        <v>7391</v>
      </c>
      <c r="AK3024">
        <v>89932195</v>
      </c>
      <c r="AP3024" t="s">
        <v>7773</v>
      </c>
      <c r="AQ3024" s="21" t="s">
        <v>7784</v>
      </c>
      <c r="AR3024">
        <v>115</v>
      </c>
      <c r="AS3024" t="s">
        <v>8246</v>
      </c>
    </row>
    <row r="3025" spans="1:45" ht="63" x14ac:dyDescent="0.25">
      <c r="A3025" s="24">
        <v>202606</v>
      </c>
      <c r="B3025" t="s">
        <v>7751</v>
      </c>
      <c r="C3025" s="24">
        <v>20260605</v>
      </c>
      <c r="L3025" s="26">
        <v>46177</v>
      </c>
      <c r="N3025" t="s">
        <v>10003</v>
      </c>
      <c r="Q3025" t="s">
        <v>7749</v>
      </c>
      <c r="R3025" t="s">
        <v>1592</v>
      </c>
      <c r="T3025">
        <v>1</v>
      </c>
      <c r="U3025" s="9" t="s">
        <v>4682</v>
      </c>
      <c r="Z3025" s="22"/>
      <c r="AA3025">
        <v>1</v>
      </c>
      <c r="AB3025" t="s">
        <v>56</v>
      </c>
      <c r="AC3025" s="14"/>
      <c r="AD3025">
        <v>56521930</v>
      </c>
      <c r="AE3025" t="s">
        <v>6023</v>
      </c>
      <c r="AI3025" t="s">
        <v>6566</v>
      </c>
      <c r="AJ3025" t="s">
        <v>7392</v>
      </c>
      <c r="AK3025">
        <v>90345309</v>
      </c>
      <c r="AP3025" t="s">
        <v>7773</v>
      </c>
      <c r="AQ3025" s="21" t="s">
        <v>7774</v>
      </c>
      <c r="AS3025" t="s">
        <v>8247</v>
      </c>
    </row>
    <row r="3026" spans="1:45" ht="63" x14ac:dyDescent="0.25">
      <c r="A3026" s="24">
        <v>202606</v>
      </c>
      <c r="B3026" t="s">
        <v>7751</v>
      </c>
      <c r="C3026" s="24">
        <v>20260605</v>
      </c>
      <c r="L3026" s="26">
        <v>46177</v>
      </c>
      <c r="N3026" t="s">
        <v>10004</v>
      </c>
      <c r="Q3026" t="s">
        <v>7749</v>
      </c>
      <c r="R3026" t="s">
        <v>1593</v>
      </c>
      <c r="T3026">
        <v>1</v>
      </c>
      <c r="U3026" s="9" t="s">
        <v>4683</v>
      </c>
      <c r="Z3026" s="22"/>
      <c r="AA3026">
        <v>1</v>
      </c>
      <c r="AB3026" t="s">
        <v>56</v>
      </c>
      <c r="AC3026" s="14"/>
      <c r="AD3026">
        <v>56541600</v>
      </c>
      <c r="AE3026" t="s">
        <v>5956</v>
      </c>
      <c r="AI3026" t="s">
        <v>6566</v>
      </c>
      <c r="AJ3026" t="s">
        <v>7392</v>
      </c>
      <c r="AK3026">
        <v>90345309</v>
      </c>
      <c r="AP3026" t="s">
        <v>7773</v>
      </c>
      <c r="AQ3026" s="21" t="s">
        <v>7774</v>
      </c>
      <c r="AS3026" t="s">
        <v>8247</v>
      </c>
    </row>
    <row r="3027" spans="1:45" ht="47.25" x14ac:dyDescent="0.25">
      <c r="A3027" s="24">
        <v>202604</v>
      </c>
      <c r="B3027" t="s">
        <v>7751</v>
      </c>
      <c r="C3027" s="24">
        <v>20260416</v>
      </c>
      <c r="L3027" s="26">
        <v>46121</v>
      </c>
      <c r="N3027" t="s">
        <v>10005</v>
      </c>
      <c r="Q3027" t="s">
        <v>7749</v>
      </c>
      <c r="R3027" t="s">
        <v>1594</v>
      </c>
      <c r="T3027">
        <v>1</v>
      </c>
      <c r="U3027" s="9" t="s">
        <v>4684</v>
      </c>
      <c r="Z3027" s="22"/>
      <c r="AA3027">
        <v>10</v>
      </c>
      <c r="AB3027" t="s">
        <v>57</v>
      </c>
      <c r="AC3027" s="14"/>
      <c r="AD3027">
        <v>56521810</v>
      </c>
      <c r="AE3027" t="s">
        <v>5947</v>
      </c>
      <c r="AI3027" t="s">
        <v>6566</v>
      </c>
      <c r="AJ3027" t="s">
        <v>7392</v>
      </c>
      <c r="AK3027">
        <v>90345309</v>
      </c>
      <c r="AP3027" t="s">
        <v>7773</v>
      </c>
      <c r="AQ3027" s="21" t="s">
        <v>7774</v>
      </c>
      <c r="AS3027" t="s">
        <v>8247</v>
      </c>
    </row>
    <row r="3028" spans="1:45" ht="63" x14ac:dyDescent="0.25">
      <c r="A3028" s="24">
        <v>202604</v>
      </c>
      <c r="B3028" t="s">
        <v>7751</v>
      </c>
      <c r="C3028" s="24">
        <v>20260416</v>
      </c>
      <c r="L3028" t="s">
        <v>8608</v>
      </c>
      <c r="N3028" t="s">
        <v>8608</v>
      </c>
      <c r="Q3028" t="s">
        <v>7749</v>
      </c>
      <c r="R3028" t="s">
        <v>1594</v>
      </c>
      <c r="T3028">
        <v>1</v>
      </c>
      <c r="U3028" s="9" t="s">
        <v>4685</v>
      </c>
      <c r="Z3028" s="22"/>
      <c r="AA3028">
        <v>10</v>
      </c>
      <c r="AB3028" t="s">
        <v>57</v>
      </c>
      <c r="AC3028" s="14"/>
      <c r="AD3028">
        <v>56541600</v>
      </c>
      <c r="AE3028" t="s">
        <v>5956</v>
      </c>
      <c r="AI3028" t="s">
        <v>6566</v>
      </c>
      <c r="AJ3028" t="s">
        <v>7392</v>
      </c>
      <c r="AK3028">
        <v>90345309</v>
      </c>
      <c r="AP3028" t="s">
        <v>7773</v>
      </c>
      <c r="AQ3028" s="21" t="s">
        <v>7774</v>
      </c>
      <c r="AS3028" t="s">
        <v>8247</v>
      </c>
    </row>
    <row r="3029" spans="1:45" ht="63" x14ac:dyDescent="0.25">
      <c r="A3029" s="24">
        <v>202604</v>
      </c>
      <c r="B3029" t="s">
        <v>7751</v>
      </c>
      <c r="C3029" s="24">
        <v>20260416</v>
      </c>
      <c r="L3029" t="s">
        <v>8608</v>
      </c>
      <c r="N3029" t="s">
        <v>8608</v>
      </c>
      <c r="Q3029" t="s">
        <v>7749</v>
      </c>
      <c r="R3029" t="s">
        <v>1594</v>
      </c>
      <c r="T3029">
        <v>1</v>
      </c>
      <c r="U3029" s="9" t="s">
        <v>4683</v>
      </c>
      <c r="Z3029" s="22"/>
      <c r="AA3029">
        <v>10</v>
      </c>
      <c r="AB3029" t="s">
        <v>57</v>
      </c>
      <c r="AC3029" s="14"/>
      <c r="AD3029">
        <v>56541600</v>
      </c>
      <c r="AE3029" t="s">
        <v>5956</v>
      </c>
      <c r="AI3029" t="s">
        <v>6566</v>
      </c>
      <c r="AJ3029" t="s">
        <v>7392</v>
      </c>
      <c r="AK3029">
        <v>90345309</v>
      </c>
      <c r="AP3029" t="s">
        <v>7773</v>
      </c>
      <c r="AQ3029" s="21" t="s">
        <v>7774</v>
      </c>
      <c r="AS3029" t="s">
        <v>8247</v>
      </c>
    </row>
    <row r="3030" spans="1:45" ht="47.25" x14ac:dyDescent="0.25">
      <c r="A3030" s="24">
        <v>202606</v>
      </c>
      <c r="B3030" t="s">
        <v>7751</v>
      </c>
      <c r="C3030" s="24">
        <v>20260612</v>
      </c>
      <c r="D3030" t="s">
        <v>7752</v>
      </c>
      <c r="E3030" t="s">
        <v>7753</v>
      </c>
      <c r="F3030" t="s">
        <v>7752</v>
      </c>
      <c r="G3030" t="s">
        <v>7754</v>
      </c>
      <c r="J3030" t="s">
        <v>7762</v>
      </c>
      <c r="L3030" s="26">
        <v>46174</v>
      </c>
      <c r="N3030" t="s">
        <v>10006</v>
      </c>
      <c r="Q3030" t="s">
        <v>7749</v>
      </c>
      <c r="R3030" t="s">
        <v>1595</v>
      </c>
      <c r="T3030">
        <v>1</v>
      </c>
      <c r="U3030" s="9" t="s">
        <v>4686</v>
      </c>
      <c r="Z3030" s="22"/>
      <c r="AA3030">
        <v>50</v>
      </c>
      <c r="AB3030" t="s">
        <v>57</v>
      </c>
      <c r="AC3030" s="14"/>
      <c r="AD3030">
        <v>56541600</v>
      </c>
      <c r="AE3030" t="s">
        <v>5956</v>
      </c>
      <c r="AI3030" t="s">
        <v>6567</v>
      </c>
      <c r="AJ3030" t="s">
        <v>7393</v>
      </c>
      <c r="AP3030" t="s">
        <v>7750</v>
      </c>
    </row>
    <row r="3031" spans="1:45" ht="47.25" x14ac:dyDescent="0.25">
      <c r="A3031" s="24">
        <v>202606</v>
      </c>
      <c r="B3031" t="s">
        <v>7751</v>
      </c>
      <c r="C3031" s="24">
        <v>20260612</v>
      </c>
      <c r="D3031" t="s">
        <v>7752</v>
      </c>
      <c r="E3031" t="s">
        <v>7753</v>
      </c>
      <c r="F3031" t="s">
        <v>7752</v>
      </c>
      <c r="G3031" t="s">
        <v>7754</v>
      </c>
      <c r="J3031" t="s">
        <v>7762</v>
      </c>
      <c r="L3031" t="s">
        <v>8608</v>
      </c>
      <c r="N3031" t="s">
        <v>8608</v>
      </c>
      <c r="Q3031" t="s">
        <v>7749</v>
      </c>
      <c r="R3031" t="s">
        <v>1595</v>
      </c>
      <c r="T3031">
        <v>1</v>
      </c>
      <c r="U3031" s="9" t="s">
        <v>4533</v>
      </c>
      <c r="Z3031" s="22"/>
      <c r="AA3031">
        <v>100</v>
      </c>
      <c r="AB3031" t="s">
        <v>57</v>
      </c>
      <c r="AC3031" s="14"/>
      <c r="AD3031">
        <v>56541600</v>
      </c>
      <c r="AE3031" t="s">
        <v>5956</v>
      </c>
      <c r="AI3031" t="s">
        <v>6567</v>
      </c>
      <c r="AJ3031" t="s">
        <v>7393</v>
      </c>
      <c r="AP3031" t="s">
        <v>7750</v>
      </c>
    </row>
    <row r="3032" spans="1:45" ht="63" x14ac:dyDescent="0.25">
      <c r="A3032" s="24">
        <v>202606</v>
      </c>
      <c r="B3032" t="s">
        <v>7751</v>
      </c>
      <c r="C3032" s="24">
        <v>20260612</v>
      </c>
      <c r="D3032" t="s">
        <v>7752</v>
      </c>
      <c r="E3032" t="s">
        <v>7753</v>
      </c>
      <c r="F3032" t="s">
        <v>7752</v>
      </c>
      <c r="G3032" t="s">
        <v>7754</v>
      </c>
      <c r="J3032" t="s">
        <v>7762</v>
      </c>
      <c r="L3032" t="s">
        <v>8608</v>
      </c>
      <c r="N3032" t="s">
        <v>8608</v>
      </c>
      <c r="Q3032" t="s">
        <v>7749</v>
      </c>
      <c r="R3032" t="s">
        <v>1595</v>
      </c>
      <c r="T3032">
        <v>1</v>
      </c>
      <c r="U3032" s="9" t="s">
        <v>4687</v>
      </c>
      <c r="Z3032" s="22"/>
      <c r="AA3032">
        <v>100</v>
      </c>
      <c r="AB3032" t="s">
        <v>57</v>
      </c>
      <c r="AC3032" s="14"/>
      <c r="AD3032">
        <v>56541600</v>
      </c>
      <c r="AE3032" t="s">
        <v>5956</v>
      </c>
      <c r="AI3032" t="s">
        <v>6567</v>
      </c>
      <c r="AJ3032" t="s">
        <v>7393</v>
      </c>
      <c r="AP3032" t="s">
        <v>7750</v>
      </c>
    </row>
    <row r="3033" spans="1:45" ht="47.25" x14ac:dyDescent="0.25">
      <c r="A3033" s="24">
        <v>202606</v>
      </c>
      <c r="B3033" t="s">
        <v>7751</v>
      </c>
      <c r="C3033" s="24">
        <v>20260612</v>
      </c>
      <c r="D3033" t="s">
        <v>7752</v>
      </c>
      <c r="E3033" t="s">
        <v>7753</v>
      </c>
      <c r="F3033" t="s">
        <v>7752</v>
      </c>
      <c r="G3033" t="s">
        <v>7754</v>
      </c>
      <c r="J3033" t="s">
        <v>7762</v>
      </c>
      <c r="L3033" t="s">
        <v>8608</v>
      </c>
      <c r="N3033" t="s">
        <v>8608</v>
      </c>
      <c r="Q3033" t="s">
        <v>7749</v>
      </c>
      <c r="R3033" t="s">
        <v>1595</v>
      </c>
      <c r="T3033">
        <v>1</v>
      </c>
      <c r="U3033" s="9" t="s">
        <v>4525</v>
      </c>
      <c r="AA3033">
        <v>100</v>
      </c>
      <c r="AB3033" t="s">
        <v>57</v>
      </c>
      <c r="AC3033" s="14"/>
      <c r="AD3033">
        <v>56541600</v>
      </c>
      <c r="AE3033" t="s">
        <v>5956</v>
      </c>
      <c r="AI3033" t="s">
        <v>6567</v>
      </c>
      <c r="AJ3033" t="s">
        <v>7393</v>
      </c>
      <c r="AP3033" t="s">
        <v>7750</v>
      </c>
    </row>
    <row r="3034" spans="1:45" ht="63" x14ac:dyDescent="0.25">
      <c r="A3034" s="24">
        <v>202606</v>
      </c>
      <c r="B3034" t="s">
        <v>7751</v>
      </c>
      <c r="C3034" s="24">
        <v>20260612</v>
      </c>
      <c r="D3034" t="s">
        <v>7752</v>
      </c>
      <c r="E3034" t="s">
        <v>7753</v>
      </c>
      <c r="F3034" t="s">
        <v>7752</v>
      </c>
      <c r="G3034" t="s">
        <v>7754</v>
      </c>
      <c r="J3034" t="s">
        <v>7762</v>
      </c>
      <c r="L3034" t="s">
        <v>8608</v>
      </c>
      <c r="N3034" t="s">
        <v>8608</v>
      </c>
      <c r="Q3034" t="s">
        <v>7749</v>
      </c>
      <c r="R3034" t="s">
        <v>1595</v>
      </c>
      <c r="T3034">
        <v>1</v>
      </c>
      <c r="U3034" s="9" t="s">
        <v>4688</v>
      </c>
      <c r="Z3034" s="22"/>
      <c r="AA3034">
        <v>600</v>
      </c>
      <c r="AB3034" t="s">
        <v>57</v>
      </c>
      <c r="AC3034" s="14"/>
      <c r="AD3034">
        <v>56541600</v>
      </c>
      <c r="AE3034" t="s">
        <v>5956</v>
      </c>
      <c r="AI3034" t="s">
        <v>6567</v>
      </c>
      <c r="AJ3034" t="s">
        <v>7393</v>
      </c>
      <c r="AP3034" t="s">
        <v>7750</v>
      </c>
    </row>
    <row r="3035" spans="1:45" ht="47.25" x14ac:dyDescent="0.25">
      <c r="A3035" s="24">
        <v>202606</v>
      </c>
      <c r="B3035" t="s">
        <v>7751</v>
      </c>
      <c r="C3035" s="24">
        <v>20260612</v>
      </c>
      <c r="D3035" t="s">
        <v>7752</v>
      </c>
      <c r="E3035" t="s">
        <v>7753</v>
      </c>
      <c r="F3035" t="s">
        <v>7752</v>
      </c>
      <c r="G3035" t="s">
        <v>7754</v>
      </c>
      <c r="J3035" t="s">
        <v>7762</v>
      </c>
      <c r="L3035" t="s">
        <v>8608</v>
      </c>
      <c r="N3035" t="s">
        <v>8608</v>
      </c>
      <c r="Q3035" t="s">
        <v>7749</v>
      </c>
      <c r="R3035" t="s">
        <v>1595</v>
      </c>
      <c r="T3035">
        <v>1</v>
      </c>
      <c r="U3035" s="9" t="s">
        <v>4689</v>
      </c>
      <c r="Z3035" s="22"/>
      <c r="AA3035">
        <v>600</v>
      </c>
      <c r="AB3035" t="s">
        <v>57</v>
      </c>
      <c r="AC3035" s="14"/>
      <c r="AD3035">
        <v>56541600</v>
      </c>
      <c r="AE3035" t="s">
        <v>5956</v>
      </c>
      <c r="AI3035" t="s">
        <v>6567</v>
      </c>
      <c r="AJ3035" t="s">
        <v>7393</v>
      </c>
      <c r="AP3035" t="s">
        <v>7750</v>
      </c>
    </row>
    <row r="3036" spans="1:45" ht="63" x14ac:dyDescent="0.25">
      <c r="A3036" s="24">
        <v>202606</v>
      </c>
      <c r="B3036" t="s">
        <v>7751</v>
      </c>
      <c r="C3036" s="24">
        <v>20260612</v>
      </c>
      <c r="D3036" t="s">
        <v>7752</v>
      </c>
      <c r="E3036" t="s">
        <v>7753</v>
      </c>
      <c r="F3036" t="s">
        <v>7752</v>
      </c>
      <c r="G3036" t="s">
        <v>7754</v>
      </c>
      <c r="J3036" t="s">
        <v>7762</v>
      </c>
      <c r="L3036" t="s">
        <v>8608</v>
      </c>
      <c r="N3036" t="s">
        <v>8608</v>
      </c>
      <c r="Q3036" t="s">
        <v>7749</v>
      </c>
      <c r="R3036" t="s">
        <v>1595</v>
      </c>
      <c r="T3036">
        <v>1</v>
      </c>
      <c r="U3036" s="9" t="s">
        <v>4690</v>
      </c>
      <c r="Z3036" s="22"/>
      <c r="AA3036">
        <v>50</v>
      </c>
      <c r="AB3036" t="s">
        <v>57</v>
      </c>
      <c r="AC3036" s="14"/>
      <c r="AD3036">
        <v>56541600</v>
      </c>
      <c r="AE3036" t="s">
        <v>5956</v>
      </c>
      <c r="AI3036" t="s">
        <v>6567</v>
      </c>
      <c r="AJ3036" t="s">
        <v>7393</v>
      </c>
      <c r="AP3036" t="s">
        <v>7750</v>
      </c>
    </row>
    <row r="3037" spans="1:45" ht="63" x14ac:dyDescent="0.25">
      <c r="A3037" s="24">
        <v>202606</v>
      </c>
      <c r="B3037" t="s">
        <v>7751</v>
      </c>
      <c r="C3037" s="24">
        <v>20260612</v>
      </c>
      <c r="D3037" t="s">
        <v>7752</v>
      </c>
      <c r="E3037" t="s">
        <v>7753</v>
      </c>
      <c r="F3037" t="s">
        <v>7752</v>
      </c>
      <c r="G3037" t="s">
        <v>7754</v>
      </c>
      <c r="J3037" t="s">
        <v>7762</v>
      </c>
      <c r="L3037" t="s">
        <v>8608</v>
      </c>
      <c r="N3037" t="s">
        <v>8608</v>
      </c>
      <c r="Q3037" t="s">
        <v>7749</v>
      </c>
      <c r="R3037" t="s">
        <v>1595</v>
      </c>
      <c r="T3037">
        <v>1</v>
      </c>
      <c r="U3037" s="9" t="s">
        <v>4691</v>
      </c>
      <c r="Z3037" s="22"/>
      <c r="AA3037">
        <v>200</v>
      </c>
      <c r="AB3037" t="s">
        <v>57</v>
      </c>
      <c r="AC3037" s="14"/>
      <c r="AD3037">
        <v>56541600</v>
      </c>
      <c r="AE3037" t="s">
        <v>5956</v>
      </c>
      <c r="AI3037" t="s">
        <v>6567</v>
      </c>
      <c r="AJ3037" t="s">
        <v>7393</v>
      </c>
      <c r="AP3037" t="s">
        <v>7750</v>
      </c>
    </row>
    <row r="3038" spans="1:45" ht="63" x14ac:dyDescent="0.25">
      <c r="A3038" s="24">
        <v>202605</v>
      </c>
      <c r="B3038" t="s">
        <v>7751</v>
      </c>
      <c r="C3038" s="24">
        <v>20260519</v>
      </c>
      <c r="D3038" t="s">
        <v>7752</v>
      </c>
      <c r="E3038" t="s">
        <v>7753</v>
      </c>
      <c r="F3038" t="s">
        <v>7752</v>
      </c>
      <c r="G3038" t="s">
        <v>7754</v>
      </c>
      <c r="J3038" t="s">
        <v>7762</v>
      </c>
      <c r="L3038" s="26">
        <v>46153</v>
      </c>
      <c r="N3038" t="s">
        <v>10007</v>
      </c>
      <c r="Q3038" t="s">
        <v>7749</v>
      </c>
      <c r="R3038" t="s">
        <v>1596</v>
      </c>
      <c r="T3038">
        <v>1</v>
      </c>
      <c r="U3038" s="9" t="s">
        <v>4687</v>
      </c>
      <c r="Z3038" s="22"/>
      <c r="AA3038">
        <v>200</v>
      </c>
      <c r="AB3038" t="s">
        <v>57</v>
      </c>
      <c r="AC3038" s="14"/>
      <c r="AD3038">
        <v>56521910</v>
      </c>
      <c r="AE3038" t="s">
        <v>5966</v>
      </c>
      <c r="AI3038" t="s">
        <v>6567</v>
      </c>
      <c r="AJ3038" t="s">
        <v>7393</v>
      </c>
      <c r="AP3038" t="s">
        <v>7750</v>
      </c>
    </row>
    <row r="3039" spans="1:45" ht="47.25" x14ac:dyDescent="0.25">
      <c r="A3039" s="24">
        <v>202605</v>
      </c>
      <c r="B3039" t="s">
        <v>7751</v>
      </c>
      <c r="C3039" s="24">
        <v>20260519</v>
      </c>
      <c r="D3039" t="s">
        <v>7752</v>
      </c>
      <c r="E3039" t="s">
        <v>7753</v>
      </c>
      <c r="F3039" t="s">
        <v>7752</v>
      </c>
      <c r="G3039" t="s">
        <v>7754</v>
      </c>
      <c r="J3039" t="s">
        <v>7762</v>
      </c>
      <c r="L3039" t="s">
        <v>8608</v>
      </c>
      <c r="N3039" t="s">
        <v>8608</v>
      </c>
      <c r="Q3039" t="s">
        <v>7749</v>
      </c>
      <c r="R3039" t="s">
        <v>1596</v>
      </c>
      <c r="T3039">
        <v>1</v>
      </c>
      <c r="U3039" s="9" t="s">
        <v>4525</v>
      </c>
      <c r="Z3039" s="22"/>
      <c r="AA3039">
        <v>200</v>
      </c>
      <c r="AB3039" t="s">
        <v>57</v>
      </c>
      <c r="AC3039" s="14"/>
      <c r="AD3039">
        <v>56521910</v>
      </c>
      <c r="AE3039" t="s">
        <v>5966</v>
      </c>
      <c r="AI3039" t="s">
        <v>6567</v>
      </c>
      <c r="AJ3039" t="s">
        <v>7393</v>
      </c>
      <c r="AP3039" t="s">
        <v>7750</v>
      </c>
    </row>
    <row r="3040" spans="1:45" ht="47.25" x14ac:dyDescent="0.25">
      <c r="A3040" s="24">
        <v>202605</v>
      </c>
      <c r="B3040" t="s">
        <v>7751</v>
      </c>
      <c r="C3040" s="24">
        <v>20260519</v>
      </c>
      <c r="D3040" t="s">
        <v>7752</v>
      </c>
      <c r="E3040" t="s">
        <v>7753</v>
      </c>
      <c r="F3040" t="s">
        <v>7752</v>
      </c>
      <c r="G3040" t="s">
        <v>7754</v>
      </c>
      <c r="J3040" t="s">
        <v>7762</v>
      </c>
      <c r="L3040" t="s">
        <v>8608</v>
      </c>
      <c r="N3040" t="s">
        <v>8608</v>
      </c>
      <c r="Q3040" t="s">
        <v>7749</v>
      </c>
      <c r="R3040" t="s">
        <v>1596</v>
      </c>
      <c r="T3040">
        <v>1</v>
      </c>
      <c r="U3040" s="9" t="s">
        <v>4692</v>
      </c>
      <c r="AA3040">
        <v>200</v>
      </c>
      <c r="AB3040" t="s">
        <v>57</v>
      </c>
      <c r="AC3040" s="14"/>
      <c r="AD3040">
        <v>56521910</v>
      </c>
      <c r="AE3040" t="s">
        <v>5966</v>
      </c>
      <c r="AI3040" t="s">
        <v>6567</v>
      </c>
      <c r="AJ3040" t="s">
        <v>7393</v>
      </c>
      <c r="AP3040" t="s">
        <v>7750</v>
      </c>
    </row>
    <row r="3041" spans="1:45" ht="47.25" x14ac:dyDescent="0.25">
      <c r="A3041" s="24">
        <v>202604</v>
      </c>
      <c r="B3041" t="s">
        <v>7751</v>
      </c>
      <c r="C3041" s="24">
        <v>20260422</v>
      </c>
      <c r="D3041" t="s">
        <v>7752</v>
      </c>
      <c r="E3041" t="s">
        <v>7753</v>
      </c>
      <c r="F3041" t="s">
        <v>7752</v>
      </c>
      <c r="G3041" t="s">
        <v>7754</v>
      </c>
      <c r="J3041" t="s">
        <v>7762</v>
      </c>
      <c r="Q3041" t="s">
        <v>7749</v>
      </c>
      <c r="R3041" t="s">
        <v>1597</v>
      </c>
      <c r="U3041" s="9" t="s">
        <v>4693</v>
      </c>
      <c r="Z3041" s="22"/>
      <c r="AA3041">
        <v>10</v>
      </c>
      <c r="AB3041" t="s">
        <v>57</v>
      </c>
      <c r="AC3041" s="14"/>
      <c r="AD3041">
        <v>56541600</v>
      </c>
      <c r="AE3041" t="s">
        <v>5956</v>
      </c>
      <c r="AI3041" t="s">
        <v>6567</v>
      </c>
      <c r="AJ3041" t="s">
        <v>7393</v>
      </c>
      <c r="AP3041" t="s">
        <v>7750</v>
      </c>
    </row>
    <row r="3042" spans="1:45" ht="47.25" x14ac:dyDescent="0.25">
      <c r="A3042" s="24">
        <v>202604</v>
      </c>
      <c r="B3042" t="s">
        <v>7751</v>
      </c>
      <c r="C3042" s="24">
        <v>20260422</v>
      </c>
      <c r="D3042" t="s">
        <v>7752</v>
      </c>
      <c r="E3042" t="s">
        <v>7753</v>
      </c>
      <c r="F3042" t="s">
        <v>7752</v>
      </c>
      <c r="G3042" t="s">
        <v>7754</v>
      </c>
      <c r="J3042" t="s">
        <v>7762</v>
      </c>
      <c r="Q3042" t="s">
        <v>7749</v>
      </c>
      <c r="R3042" t="s">
        <v>1597</v>
      </c>
      <c r="U3042" s="9" t="s">
        <v>4694</v>
      </c>
      <c r="Z3042" s="22"/>
      <c r="AA3042">
        <v>10</v>
      </c>
      <c r="AB3042" t="s">
        <v>57</v>
      </c>
      <c r="AC3042" s="14"/>
      <c r="AD3042">
        <v>56541600</v>
      </c>
      <c r="AE3042" t="s">
        <v>5956</v>
      </c>
      <c r="AI3042" t="s">
        <v>6567</v>
      </c>
      <c r="AJ3042" t="s">
        <v>7393</v>
      </c>
      <c r="AP3042" t="s">
        <v>7750</v>
      </c>
    </row>
    <row r="3043" spans="1:45" ht="63" x14ac:dyDescent="0.25">
      <c r="A3043" s="24">
        <v>202604</v>
      </c>
      <c r="B3043" t="s">
        <v>7751</v>
      </c>
      <c r="C3043" s="24">
        <v>20260422</v>
      </c>
      <c r="D3043" t="s">
        <v>7752</v>
      </c>
      <c r="E3043" t="s">
        <v>7753</v>
      </c>
      <c r="F3043" t="s">
        <v>7752</v>
      </c>
      <c r="G3043" t="s">
        <v>7754</v>
      </c>
      <c r="J3043" t="s">
        <v>7762</v>
      </c>
      <c r="Q3043" t="s">
        <v>7749</v>
      </c>
      <c r="R3043" t="s">
        <v>1597</v>
      </c>
      <c r="U3043" s="9" t="s">
        <v>4524</v>
      </c>
      <c r="Z3043" s="22"/>
      <c r="AA3043">
        <v>10</v>
      </c>
      <c r="AB3043" t="s">
        <v>57</v>
      </c>
      <c r="AC3043" s="14"/>
      <c r="AD3043">
        <v>56541600</v>
      </c>
      <c r="AE3043" t="s">
        <v>5956</v>
      </c>
      <c r="AI3043" t="s">
        <v>6567</v>
      </c>
      <c r="AJ3043" t="s">
        <v>7393</v>
      </c>
      <c r="AP3043" t="s">
        <v>7750</v>
      </c>
    </row>
    <row r="3044" spans="1:45" ht="31.5" x14ac:dyDescent="0.25">
      <c r="A3044" s="24">
        <v>202604</v>
      </c>
      <c r="B3044" t="s">
        <v>7751</v>
      </c>
      <c r="C3044" s="24">
        <v>20260422</v>
      </c>
      <c r="D3044" t="s">
        <v>7752</v>
      </c>
      <c r="E3044" t="s">
        <v>7753</v>
      </c>
      <c r="F3044" t="s">
        <v>7752</v>
      </c>
      <c r="G3044" t="s">
        <v>7754</v>
      </c>
      <c r="J3044" t="s">
        <v>7762</v>
      </c>
      <c r="Q3044" t="s">
        <v>7749</v>
      </c>
      <c r="R3044" t="s">
        <v>1597</v>
      </c>
      <c r="U3044" s="9" t="s">
        <v>4695</v>
      </c>
      <c r="Z3044" s="22"/>
      <c r="AA3044">
        <v>50</v>
      </c>
      <c r="AB3044" t="s">
        <v>57</v>
      </c>
      <c r="AC3044" s="14"/>
      <c r="AD3044">
        <v>56541600</v>
      </c>
      <c r="AE3044" t="s">
        <v>5956</v>
      </c>
      <c r="AI3044" t="s">
        <v>6567</v>
      </c>
      <c r="AJ3044" t="s">
        <v>7393</v>
      </c>
      <c r="AP3044" t="s">
        <v>7750</v>
      </c>
    </row>
    <row r="3045" spans="1:45" ht="63" x14ac:dyDescent="0.25">
      <c r="A3045" s="24">
        <v>202604</v>
      </c>
      <c r="B3045" t="s">
        <v>7751</v>
      </c>
      <c r="C3045" s="24">
        <v>20260422</v>
      </c>
      <c r="D3045" t="s">
        <v>7752</v>
      </c>
      <c r="E3045" t="s">
        <v>7753</v>
      </c>
      <c r="F3045" t="s">
        <v>7752</v>
      </c>
      <c r="G3045" t="s">
        <v>7754</v>
      </c>
      <c r="J3045" t="s">
        <v>7762</v>
      </c>
      <c r="Q3045" t="s">
        <v>7749</v>
      </c>
      <c r="R3045" t="s">
        <v>1597</v>
      </c>
      <c r="U3045" s="9" t="s">
        <v>4696</v>
      </c>
      <c r="Z3045" s="22"/>
      <c r="AA3045">
        <v>150</v>
      </c>
      <c r="AB3045" t="s">
        <v>57</v>
      </c>
      <c r="AC3045" s="14"/>
      <c r="AD3045">
        <v>56541600</v>
      </c>
      <c r="AE3045" t="s">
        <v>5956</v>
      </c>
      <c r="AI3045" t="s">
        <v>6567</v>
      </c>
      <c r="AJ3045" t="s">
        <v>7393</v>
      </c>
      <c r="AP3045" t="s">
        <v>7750</v>
      </c>
    </row>
    <row r="3046" spans="1:45" ht="47.25" x14ac:dyDescent="0.25">
      <c r="A3046" s="24">
        <v>202604</v>
      </c>
      <c r="B3046" t="s">
        <v>7751</v>
      </c>
      <c r="C3046" s="24">
        <v>20260422</v>
      </c>
      <c r="D3046" t="s">
        <v>7752</v>
      </c>
      <c r="E3046" t="s">
        <v>7753</v>
      </c>
      <c r="F3046" t="s">
        <v>7752</v>
      </c>
      <c r="G3046" t="s">
        <v>7754</v>
      </c>
      <c r="J3046" t="s">
        <v>7762</v>
      </c>
      <c r="Q3046" t="s">
        <v>7749</v>
      </c>
      <c r="R3046" t="s">
        <v>1597</v>
      </c>
      <c r="U3046" s="9" t="s">
        <v>4697</v>
      </c>
      <c r="AA3046">
        <v>150</v>
      </c>
      <c r="AB3046" t="s">
        <v>57</v>
      </c>
      <c r="AC3046" s="14"/>
      <c r="AD3046">
        <v>56541600</v>
      </c>
      <c r="AE3046" t="s">
        <v>5956</v>
      </c>
      <c r="AI3046" t="s">
        <v>6567</v>
      </c>
      <c r="AJ3046" t="s">
        <v>7393</v>
      </c>
      <c r="AP3046" t="s">
        <v>7750</v>
      </c>
    </row>
    <row r="3047" spans="1:45" ht="47.25" x14ac:dyDescent="0.25">
      <c r="A3047" s="24">
        <v>202604</v>
      </c>
      <c r="B3047" t="s">
        <v>7751</v>
      </c>
      <c r="C3047" s="24">
        <v>20260416</v>
      </c>
      <c r="D3047" t="s">
        <v>7752</v>
      </c>
      <c r="E3047" t="s">
        <v>7753</v>
      </c>
      <c r="F3047" t="s">
        <v>7752</v>
      </c>
      <c r="G3047" t="s">
        <v>7754</v>
      </c>
      <c r="J3047" t="s">
        <v>7762</v>
      </c>
      <c r="Q3047" t="s">
        <v>7749</v>
      </c>
      <c r="R3047" t="s">
        <v>1598</v>
      </c>
      <c r="U3047" s="9" t="s">
        <v>4698</v>
      </c>
      <c r="Z3047" s="22"/>
      <c r="AA3047">
        <v>500</v>
      </c>
      <c r="AB3047" t="s">
        <v>57</v>
      </c>
      <c r="AC3047" s="14"/>
      <c r="AD3047">
        <v>56541600</v>
      </c>
      <c r="AE3047" t="s">
        <v>5956</v>
      </c>
      <c r="AI3047" t="s">
        <v>6567</v>
      </c>
      <c r="AJ3047" t="s">
        <v>7393</v>
      </c>
      <c r="AP3047" t="s">
        <v>7750</v>
      </c>
    </row>
    <row r="3048" spans="1:45" ht="47.25" x14ac:dyDescent="0.25">
      <c r="A3048" s="24">
        <v>202604</v>
      </c>
      <c r="B3048" t="s">
        <v>7751</v>
      </c>
      <c r="C3048" s="24">
        <v>20260416</v>
      </c>
      <c r="D3048" t="s">
        <v>7752</v>
      </c>
      <c r="E3048" t="s">
        <v>7753</v>
      </c>
      <c r="F3048" t="s">
        <v>7752</v>
      </c>
      <c r="G3048" t="s">
        <v>7754</v>
      </c>
      <c r="J3048" t="s">
        <v>7762</v>
      </c>
      <c r="Q3048" t="s">
        <v>7749</v>
      </c>
      <c r="R3048" t="s">
        <v>1598</v>
      </c>
      <c r="U3048" s="9" t="s">
        <v>4699</v>
      </c>
      <c r="Z3048" s="22"/>
      <c r="AA3048" s="22">
        <v>2001</v>
      </c>
      <c r="AB3048" t="s">
        <v>57</v>
      </c>
      <c r="AC3048" s="14"/>
      <c r="AD3048">
        <v>56541600</v>
      </c>
      <c r="AE3048" t="s">
        <v>5956</v>
      </c>
      <c r="AI3048" t="s">
        <v>6567</v>
      </c>
      <c r="AJ3048" t="s">
        <v>7393</v>
      </c>
      <c r="AP3048" t="s">
        <v>7750</v>
      </c>
    </row>
    <row r="3049" spans="1:45" ht="47.25" x14ac:dyDescent="0.25">
      <c r="A3049" s="24">
        <v>202604</v>
      </c>
      <c r="B3049" t="s">
        <v>7751</v>
      </c>
      <c r="C3049" s="24">
        <v>20260416</v>
      </c>
      <c r="D3049" t="s">
        <v>7752</v>
      </c>
      <c r="E3049" t="s">
        <v>7753</v>
      </c>
      <c r="F3049" t="s">
        <v>7752</v>
      </c>
      <c r="G3049" t="s">
        <v>7754</v>
      </c>
      <c r="J3049" t="s">
        <v>7762</v>
      </c>
      <c r="Q3049" t="s">
        <v>7749</v>
      </c>
      <c r="R3049" t="s">
        <v>1598</v>
      </c>
      <c r="U3049" s="9" t="s">
        <v>3021</v>
      </c>
      <c r="Z3049" s="22"/>
      <c r="AA3049" s="22">
        <v>1500</v>
      </c>
      <c r="AB3049" t="s">
        <v>57</v>
      </c>
      <c r="AC3049" s="14"/>
      <c r="AD3049">
        <v>56541600</v>
      </c>
      <c r="AE3049" t="s">
        <v>5956</v>
      </c>
      <c r="AI3049" t="s">
        <v>6567</v>
      </c>
      <c r="AJ3049" t="s">
        <v>7393</v>
      </c>
      <c r="AP3049" t="s">
        <v>7750</v>
      </c>
    </row>
    <row r="3050" spans="1:45" ht="47.25" x14ac:dyDescent="0.25">
      <c r="A3050" s="24">
        <v>202604</v>
      </c>
      <c r="B3050" t="s">
        <v>7751</v>
      </c>
      <c r="C3050" s="24">
        <v>20260416</v>
      </c>
      <c r="D3050" t="s">
        <v>7752</v>
      </c>
      <c r="E3050" t="s">
        <v>7753</v>
      </c>
      <c r="F3050" t="s">
        <v>7752</v>
      </c>
      <c r="G3050" t="s">
        <v>7754</v>
      </c>
      <c r="J3050" t="s">
        <v>7762</v>
      </c>
      <c r="Q3050" t="s">
        <v>7749</v>
      </c>
      <c r="R3050" t="s">
        <v>1598</v>
      </c>
      <c r="U3050" s="9" t="s">
        <v>4698</v>
      </c>
      <c r="Z3050" s="22"/>
      <c r="AA3050">
        <v>301</v>
      </c>
      <c r="AB3050" t="s">
        <v>57</v>
      </c>
      <c r="AC3050" s="14"/>
      <c r="AD3050">
        <v>56541600</v>
      </c>
      <c r="AE3050" t="s">
        <v>5956</v>
      </c>
      <c r="AI3050" t="s">
        <v>6567</v>
      </c>
      <c r="AJ3050" t="s">
        <v>7393</v>
      </c>
      <c r="AP3050" t="s">
        <v>7750</v>
      </c>
    </row>
    <row r="3051" spans="1:45" ht="47.25" x14ac:dyDescent="0.25">
      <c r="A3051" s="24">
        <v>202604</v>
      </c>
      <c r="B3051" t="s">
        <v>7751</v>
      </c>
      <c r="C3051" s="24">
        <v>20260416</v>
      </c>
      <c r="D3051" t="s">
        <v>7752</v>
      </c>
      <c r="E3051" t="s">
        <v>7753</v>
      </c>
      <c r="F3051" t="s">
        <v>7752</v>
      </c>
      <c r="G3051" t="s">
        <v>7754</v>
      </c>
      <c r="J3051" t="s">
        <v>7762</v>
      </c>
      <c r="Q3051" t="s">
        <v>7749</v>
      </c>
      <c r="R3051" t="s">
        <v>1598</v>
      </c>
      <c r="U3051" s="9" t="s">
        <v>3021</v>
      </c>
      <c r="Z3051" s="22"/>
      <c r="AA3051" s="22">
        <v>1000</v>
      </c>
      <c r="AB3051" t="s">
        <v>57</v>
      </c>
      <c r="AC3051" s="14"/>
      <c r="AD3051">
        <v>56541600</v>
      </c>
      <c r="AE3051" t="s">
        <v>5956</v>
      </c>
      <c r="AI3051" t="s">
        <v>6567</v>
      </c>
      <c r="AJ3051" t="s">
        <v>7393</v>
      </c>
      <c r="AP3051" t="s">
        <v>7750</v>
      </c>
    </row>
    <row r="3052" spans="1:45" x14ac:dyDescent="0.25">
      <c r="A3052" s="24">
        <v>202605</v>
      </c>
      <c r="B3052" t="s">
        <v>7751</v>
      </c>
      <c r="C3052" s="24">
        <v>20260518</v>
      </c>
      <c r="D3052" t="s">
        <v>7756</v>
      </c>
      <c r="E3052" t="s">
        <v>7757</v>
      </c>
      <c r="F3052" t="s">
        <v>7756</v>
      </c>
      <c r="G3052" t="s">
        <v>7758</v>
      </c>
      <c r="J3052" t="s">
        <v>7759</v>
      </c>
      <c r="L3052" s="26">
        <v>46160</v>
      </c>
      <c r="N3052" t="s">
        <v>10008</v>
      </c>
      <c r="Q3052" t="s">
        <v>7749</v>
      </c>
      <c r="R3052" t="s">
        <v>1599</v>
      </c>
      <c r="T3052">
        <v>2</v>
      </c>
      <c r="U3052" t="s">
        <v>4700</v>
      </c>
      <c r="Z3052" s="22"/>
      <c r="AA3052">
        <v>1</v>
      </c>
      <c r="AB3052" t="s">
        <v>54</v>
      </c>
      <c r="AC3052" s="14"/>
      <c r="AD3052">
        <v>56350700</v>
      </c>
      <c r="AE3052" t="s">
        <v>6051</v>
      </c>
      <c r="AI3052" t="s">
        <v>6568</v>
      </c>
      <c r="AJ3052" t="s">
        <v>7394</v>
      </c>
      <c r="AK3052">
        <v>23386842</v>
      </c>
      <c r="AP3052" t="s">
        <v>7773</v>
      </c>
      <c r="AQ3052" s="21" t="s">
        <v>7776</v>
      </c>
      <c r="AR3052">
        <v>242</v>
      </c>
      <c r="AS3052" t="s">
        <v>8248</v>
      </c>
    </row>
    <row r="3053" spans="1:45" ht="47.25" x14ac:dyDescent="0.25">
      <c r="A3053" s="24">
        <v>202605</v>
      </c>
      <c r="B3053" t="s">
        <v>7751</v>
      </c>
      <c r="C3053" s="24">
        <v>20260506</v>
      </c>
      <c r="D3053" t="s">
        <v>7756</v>
      </c>
      <c r="E3053" t="s">
        <v>7757</v>
      </c>
      <c r="F3053" t="s">
        <v>7756</v>
      </c>
      <c r="G3053" t="s">
        <v>7758</v>
      </c>
      <c r="J3053" t="s">
        <v>7759</v>
      </c>
      <c r="L3053" s="26">
        <v>46127</v>
      </c>
      <c r="N3053" t="s">
        <v>10009</v>
      </c>
      <c r="Q3053" t="s">
        <v>7749</v>
      </c>
      <c r="R3053" t="s">
        <v>1600</v>
      </c>
      <c r="T3053">
        <v>2</v>
      </c>
      <c r="U3053" s="9" t="s">
        <v>4010</v>
      </c>
      <c r="Z3053" s="22"/>
      <c r="AA3053">
        <v>1</v>
      </c>
      <c r="AB3053" t="s">
        <v>54</v>
      </c>
      <c r="AC3053" s="14"/>
      <c r="AD3053">
        <v>56350700</v>
      </c>
      <c r="AE3053" t="s">
        <v>6051</v>
      </c>
      <c r="AI3053" t="s">
        <v>6568</v>
      </c>
      <c r="AJ3053" t="s">
        <v>7394</v>
      </c>
      <c r="AK3053">
        <v>23386842</v>
      </c>
      <c r="AP3053" t="s">
        <v>7773</v>
      </c>
      <c r="AQ3053" s="21" t="s">
        <v>7776</v>
      </c>
      <c r="AR3053">
        <v>242</v>
      </c>
      <c r="AS3053" t="s">
        <v>8248</v>
      </c>
    </row>
    <row r="3054" spans="1:45" x14ac:dyDescent="0.25">
      <c r="A3054" s="24">
        <v>202604</v>
      </c>
      <c r="B3054" t="s">
        <v>7751</v>
      </c>
      <c r="C3054" s="24">
        <v>20260427</v>
      </c>
      <c r="D3054" t="s">
        <v>7756</v>
      </c>
      <c r="E3054" t="s">
        <v>7757</v>
      </c>
      <c r="F3054" t="s">
        <v>7756</v>
      </c>
      <c r="G3054" t="s">
        <v>7758</v>
      </c>
      <c r="J3054" t="s">
        <v>7759</v>
      </c>
      <c r="L3054" s="26">
        <v>46139</v>
      </c>
      <c r="N3054" t="s">
        <v>10010</v>
      </c>
      <c r="Q3054" t="s">
        <v>7749</v>
      </c>
      <c r="R3054" t="s">
        <v>1601</v>
      </c>
      <c r="T3054">
        <v>2</v>
      </c>
      <c r="U3054" t="s">
        <v>4701</v>
      </c>
      <c r="Z3054" s="22"/>
      <c r="AA3054">
        <v>1</v>
      </c>
      <c r="AB3054" t="s">
        <v>54</v>
      </c>
      <c r="AC3054" s="14"/>
      <c r="AD3054">
        <v>56350700</v>
      </c>
      <c r="AE3054" t="s">
        <v>6051</v>
      </c>
      <c r="AI3054" t="s">
        <v>6568</v>
      </c>
      <c r="AJ3054" t="s">
        <v>7394</v>
      </c>
      <c r="AK3054">
        <v>23386842</v>
      </c>
      <c r="AP3054" t="s">
        <v>7773</v>
      </c>
      <c r="AQ3054" s="21" t="s">
        <v>7776</v>
      </c>
      <c r="AR3054">
        <v>242</v>
      </c>
      <c r="AS3054" t="s">
        <v>8248</v>
      </c>
    </row>
    <row r="3055" spans="1:45" x14ac:dyDescent="0.25">
      <c r="A3055" s="24">
        <v>202605</v>
      </c>
      <c r="B3055" t="s">
        <v>7751</v>
      </c>
      <c r="C3055" s="24">
        <v>20260504</v>
      </c>
      <c r="D3055" t="s">
        <v>7756</v>
      </c>
      <c r="E3055" t="s">
        <v>7757</v>
      </c>
      <c r="F3055" t="s">
        <v>7756</v>
      </c>
      <c r="G3055" t="s">
        <v>7758</v>
      </c>
      <c r="J3055" t="s">
        <v>7759</v>
      </c>
      <c r="L3055" s="26">
        <v>46133</v>
      </c>
      <c r="N3055" t="s">
        <v>10011</v>
      </c>
      <c r="Q3055" t="s">
        <v>7749</v>
      </c>
      <c r="R3055" t="s">
        <v>1602</v>
      </c>
      <c r="T3055">
        <v>1</v>
      </c>
      <c r="U3055" t="s">
        <v>4702</v>
      </c>
      <c r="Z3055" s="22"/>
      <c r="AA3055">
        <v>1</v>
      </c>
      <c r="AB3055" t="s">
        <v>54</v>
      </c>
      <c r="AC3055" s="14"/>
      <c r="AD3055">
        <v>56620300</v>
      </c>
      <c r="AE3055" t="s">
        <v>6061</v>
      </c>
      <c r="AI3055" t="s">
        <v>6569</v>
      </c>
      <c r="AJ3055" t="s">
        <v>7395</v>
      </c>
      <c r="AK3055">
        <v>23307039</v>
      </c>
      <c r="AP3055" t="s">
        <v>7773</v>
      </c>
      <c r="AQ3055" s="21" t="s">
        <v>7784</v>
      </c>
      <c r="AS3055" t="s">
        <v>8249</v>
      </c>
    </row>
    <row r="3056" spans="1:45" ht="63" x14ac:dyDescent="0.25">
      <c r="A3056" s="24">
        <v>202604</v>
      </c>
      <c r="B3056" t="s">
        <v>7751</v>
      </c>
      <c r="C3056" s="24">
        <v>20260413</v>
      </c>
      <c r="D3056" t="s">
        <v>7756</v>
      </c>
      <c r="E3056" t="s">
        <v>7757</v>
      </c>
      <c r="F3056" t="s">
        <v>7756</v>
      </c>
      <c r="G3056" t="s">
        <v>7758</v>
      </c>
      <c r="J3056" t="s">
        <v>7759</v>
      </c>
      <c r="Q3056" t="s">
        <v>7749</v>
      </c>
      <c r="R3056" t="s">
        <v>1603</v>
      </c>
      <c r="U3056" s="9" t="s">
        <v>4703</v>
      </c>
      <c r="Z3056" s="22"/>
      <c r="AA3056">
        <v>1</v>
      </c>
      <c r="AB3056" t="s">
        <v>54</v>
      </c>
      <c r="AC3056" s="14"/>
      <c r="AD3056">
        <v>56171000</v>
      </c>
      <c r="AE3056" t="s">
        <v>6026</v>
      </c>
      <c r="AI3056" t="s">
        <v>6570</v>
      </c>
      <c r="AJ3056" t="s">
        <v>7396</v>
      </c>
      <c r="AK3056">
        <v>23261842</v>
      </c>
      <c r="AP3056" t="s">
        <v>7773</v>
      </c>
      <c r="AQ3056" s="21" t="s">
        <v>7790</v>
      </c>
      <c r="AS3056" t="s">
        <v>8250</v>
      </c>
    </row>
    <row r="3057" spans="1:45" ht="47.25" x14ac:dyDescent="0.25">
      <c r="A3057" s="24">
        <v>202604</v>
      </c>
      <c r="B3057" t="s">
        <v>7751</v>
      </c>
      <c r="C3057" s="24">
        <v>20260413</v>
      </c>
      <c r="D3057" t="s">
        <v>7756</v>
      </c>
      <c r="E3057" t="s">
        <v>7757</v>
      </c>
      <c r="F3057" t="s">
        <v>7756</v>
      </c>
      <c r="G3057" t="s">
        <v>7758</v>
      </c>
      <c r="J3057" t="s">
        <v>7759</v>
      </c>
      <c r="Q3057" t="s">
        <v>7749</v>
      </c>
      <c r="R3057" t="s">
        <v>1604</v>
      </c>
      <c r="U3057" s="9" t="s">
        <v>4704</v>
      </c>
      <c r="AA3057">
        <v>1</v>
      </c>
      <c r="AB3057" t="s">
        <v>54</v>
      </c>
      <c r="AC3057" s="14"/>
      <c r="AD3057">
        <v>56171000</v>
      </c>
      <c r="AE3057" t="s">
        <v>6026</v>
      </c>
      <c r="AI3057" t="s">
        <v>6570</v>
      </c>
      <c r="AJ3057" t="s">
        <v>7396</v>
      </c>
      <c r="AK3057">
        <v>23261842</v>
      </c>
      <c r="AP3057" t="s">
        <v>7773</v>
      </c>
      <c r="AQ3057" s="21" t="s">
        <v>7790</v>
      </c>
      <c r="AS3057" t="s">
        <v>8250</v>
      </c>
    </row>
    <row r="3058" spans="1:45" ht="47.25" x14ac:dyDescent="0.25">
      <c r="A3058" s="24">
        <v>202606</v>
      </c>
      <c r="B3058" t="s">
        <v>7751</v>
      </c>
      <c r="C3058" s="24">
        <v>20260616</v>
      </c>
      <c r="D3058" t="s">
        <v>7756</v>
      </c>
      <c r="E3058" t="s">
        <v>7757</v>
      </c>
      <c r="F3058" t="s">
        <v>7756</v>
      </c>
      <c r="G3058" t="s">
        <v>7758</v>
      </c>
      <c r="J3058" t="s">
        <v>7759</v>
      </c>
      <c r="L3058" s="26">
        <v>46181</v>
      </c>
      <c r="N3058" t="s">
        <v>10012</v>
      </c>
      <c r="Q3058" t="s">
        <v>7749</v>
      </c>
      <c r="R3058" t="s">
        <v>1605</v>
      </c>
      <c r="T3058">
        <v>1</v>
      </c>
      <c r="U3058" s="9" t="s">
        <v>4705</v>
      </c>
      <c r="Z3058" s="22"/>
      <c r="AA3058">
        <v>1</v>
      </c>
      <c r="AB3058" t="s">
        <v>54</v>
      </c>
      <c r="AC3058" s="14"/>
      <c r="AD3058">
        <v>56171100</v>
      </c>
      <c r="AE3058" t="s">
        <v>5939</v>
      </c>
      <c r="AI3058" t="s">
        <v>6571</v>
      </c>
      <c r="AJ3058" t="s">
        <v>7397</v>
      </c>
      <c r="AK3058">
        <v>89450979</v>
      </c>
      <c r="AP3058" t="s">
        <v>7773</v>
      </c>
      <c r="AQ3058" s="21" t="s">
        <v>7784</v>
      </c>
      <c r="AR3058">
        <v>11494</v>
      </c>
      <c r="AS3058" t="s">
        <v>8251</v>
      </c>
    </row>
    <row r="3059" spans="1:45" ht="78.75" x14ac:dyDescent="0.25">
      <c r="A3059" s="24">
        <v>202606</v>
      </c>
      <c r="B3059" t="s">
        <v>7751</v>
      </c>
      <c r="C3059" s="24">
        <v>20260610</v>
      </c>
      <c r="D3059" t="s">
        <v>7756</v>
      </c>
      <c r="E3059" t="s">
        <v>7757</v>
      </c>
      <c r="F3059" t="s">
        <v>7756</v>
      </c>
      <c r="G3059" t="s">
        <v>7758</v>
      </c>
      <c r="J3059" t="s">
        <v>7759</v>
      </c>
      <c r="L3059" s="26">
        <v>46176</v>
      </c>
      <c r="N3059" t="s">
        <v>10013</v>
      </c>
      <c r="Q3059" t="s">
        <v>7749</v>
      </c>
      <c r="R3059" t="s">
        <v>1606</v>
      </c>
      <c r="T3059">
        <v>1</v>
      </c>
      <c r="U3059" s="9" t="s">
        <v>3232</v>
      </c>
      <c r="Z3059" s="22"/>
      <c r="AA3059">
        <v>1</v>
      </c>
      <c r="AB3059" t="s">
        <v>54</v>
      </c>
      <c r="AC3059" s="14"/>
      <c r="AD3059">
        <v>56171100</v>
      </c>
      <c r="AE3059" t="s">
        <v>5939</v>
      </c>
      <c r="AI3059" t="s">
        <v>6571</v>
      </c>
      <c r="AJ3059" t="s">
        <v>7397</v>
      </c>
      <c r="AK3059">
        <v>89450979</v>
      </c>
      <c r="AP3059" t="s">
        <v>7773</v>
      </c>
      <c r="AQ3059" s="21" t="s">
        <v>7784</v>
      </c>
      <c r="AR3059">
        <v>11494</v>
      </c>
      <c r="AS3059" t="s">
        <v>8251</v>
      </c>
    </row>
    <row r="3060" spans="1:45" ht="31.5" x14ac:dyDescent="0.25">
      <c r="A3060" s="24">
        <v>202606</v>
      </c>
      <c r="B3060" t="s">
        <v>7751</v>
      </c>
      <c r="C3060" s="24">
        <v>20260609</v>
      </c>
      <c r="D3060" t="s">
        <v>7752</v>
      </c>
      <c r="E3060" t="s">
        <v>7753</v>
      </c>
      <c r="F3060" t="s">
        <v>7752</v>
      </c>
      <c r="G3060" t="s">
        <v>7754</v>
      </c>
      <c r="J3060" t="s">
        <v>7759</v>
      </c>
      <c r="L3060" s="26">
        <v>46178</v>
      </c>
      <c r="N3060" t="s">
        <v>10014</v>
      </c>
      <c r="Q3060" t="s">
        <v>7749</v>
      </c>
      <c r="R3060" t="s">
        <v>1607</v>
      </c>
      <c r="T3060">
        <v>1</v>
      </c>
      <c r="U3060" s="9" t="s">
        <v>3231</v>
      </c>
      <c r="Z3060" s="22"/>
      <c r="AA3060">
        <v>1</v>
      </c>
      <c r="AB3060" t="s">
        <v>54</v>
      </c>
      <c r="AC3060" s="14"/>
      <c r="AD3060">
        <v>56171100</v>
      </c>
      <c r="AE3060" t="s">
        <v>5939</v>
      </c>
      <c r="AI3060" t="s">
        <v>6571</v>
      </c>
      <c r="AJ3060" t="s">
        <v>7397</v>
      </c>
      <c r="AK3060">
        <v>89450979</v>
      </c>
      <c r="AP3060" t="s">
        <v>7773</v>
      </c>
      <c r="AQ3060" s="21" t="s">
        <v>7784</v>
      </c>
      <c r="AR3060">
        <v>11494</v>
      </c>
      <c r="AS3060" t="s">
        <v>8251</v>
      </c>
    </row>
    <row r="3061" spans="1:45" ht="63" x14ac:dyDescent="0.25">
      <c r="A3061" s="24">
        <v>202606</v>
      </c>
      <c r="B3061" t="s">
        <v>7751</v>
      </c>
      <c r="C3061" s="24">
        <v>20260603</v>
      </c>
      <c r="D3061" t="s">
        <v>7756</v>
      </c>
      <c r="E3061" t="s">
        <v>7757</v>
      </c>
      <c r="F3061" t="s">
        <v>7756</v>
      </c>
      <c r="G3061" t="s">
        <v>7758</v>
      </c>
      <c r="J3061" t="s">
        <v>7759</v>
      </c>
      <c r="L3061" s="26">
        <v>46176</v>
      </c>
      <c r="N3061" t="s">
        <v>10015</v>
      </c>
      <c r="Q3061" t="s">
        <v>7749</v>
      </c>
      <c r="R3061" t="s">
        <v>1608</v>
      </c>
      <c r="T3061">
        <v>1</v>
      </c>
      <c r="U3061" s="9" t="s">
        <v>4706</v>
      </c>
      <c r="Z3061" s="22"/>
      <c r="AA3061">
        <v>1</v>
      </c>
      <c r="AB3061" t="s">
        <v>54</v>
      </c>
      <c r="AC3061" s="14"/>
      <c r="AD3061">
        <v>56171100</v>
      </c>
      <c r="AE3061" t="s">
        <v>5939</v>
      </c>
      <c r="AI3061" t="s">
        <v>6571</v>
      </c>
      <c r="AJ3061" t="s">
        <v>7397</v>
      </c>
      <c r="AK3061">
        <v>89450979</v>
      </c>
      <c r="AP3061" t="s">
        <v>7773</v>
      </c>
      <c r="AQ3061" s="21" t="s">
        <v>7784</v>
      </c>
      <c r="AR3061">
        <v>11494</v>
      </c>
      <c r="AS3061" t="s">
        <v>8251</v>
      </c>
    </row>
    <row r="3062" spans="1:45" ht="78.75" x14ac:dyDescent="0.25">
      <c r="A3062" s="24">
        <v>202606</v>
      </c>
      <c r="B3062" t="s">
        <v>7751</v>
      </c>
      <c r="C3062" s="24">
        <v>20260602</v>
      </c>
      <c r="D3062" t="s">
        <v>7756</v>
      </c>
      <c r="E3062" t="s">
        <v>7757</v>
      </c>
      <c r="F3062" t="s">
        <v>7756</v>
      </c>
      <c r="G3062" t="s">
        <v>7758</v>
      </c>
      <c r="J3062" t="s">
        <v>7759</v>
      </c>
      <c r="L3062" s="26">
        <v>46168</v>
      </c>
      <c r="N3062" t="s">
        <v>10016</v>
      </c>
      <c r="Q3062" t="s">
        <v>7749</v>
      </c>
      <c r="R3062" t="s">
        <v>1609</v>
      </c>
      <c r="T3062">
        <v>1</v>
      </c>
      <c r="U3062" s="9" t="s">
        <v>3232</v>
      </c>
      <c r="Z3062" s="22"/>
      <c r="AA3062">
        <v>1</v>
      </c>
      <c r="AB3062" t="s">
        <v>54</v>
      </c>
      <c r="AC3062" s="14"/>
      <c r="AD3062">
        <v>56171100</v>
      </c>
      <c r="AE3062" t="s">
        <v>5939</v>
      </c>
      <c r="AI3062" t="s">
        <v>6571</v>
      </c>
      <c r="AJ3062" t="s">
        <v>7397</v>
      </c>
      <c r="AK3062">
        <v>89450979</v>
      </c>
      <c r="AP3062" t="s">
        <v>7773</v>
      </c>
      <c r="AQ3062" s="21" t="s">
        <v>7784</v>
      </c>
      <c r="AR3062">
        <v>11494</v>
      </c>
      <c r="AS3062" t="s">
        <v>8251</v>
      </c>
    </row>
    <row r="3063" spans="1:45" ht="63" x14ac:dyDescent="0.25">
      <c r="A3063" s="24">
        <v>202605</v>
      </c>
      <c r="B3063" t="s">
        <v>7751</v>
      </c>
      <c r="C3063" s="24">
        <v>20260514</v>
      </c>
      <c r="D3063" t="s">
        <v>7756</v>
      </c>
      <c r="E3063" t="s">
        <v>7757</v>
      </c>
      <c r="F3063" t="s">
        <v>7756</v>
      </c>
      <c r="G3063" t="s">
        <v>7758</v>
      </c>
      <c r="J3063" t="s">
        <v>7759</v>
      </c>
      <c r="L3063" s="26">
        <v>46156</v>
      </c>
      <c r="N3063" t="s">
        <v>10017</v>
      </c>
      <c r="Q3063" t="s">
        <v>7749</v>
      </c>
      <c r="R3063" t="s">
        <v>1610</v>
      </c>
      <c r="T3063">
        <v>1</v>
      </c>
      <c r="U3063" s="9" t="s">
        <v>4706</v>
      </c>
      <c r="Z3063" s="22"/>
      <c r="AA3063">
        <v>1</v>
      </c>
      <c r="AB3063" t="s">
        <v>54</v>
      </c>
      <c r="AC3063" s="14"/>
      <c r="AD3063">
        <v>56171100</v>
      </c>
      <c r="AE3063" t="s">
        <v>5939</v>
      </c>
      <c r="AI3063" t="s">
        <v>6571</v>
      </c>
      <c r="AJ3063" t="s">
        <v>7397</v>
      </c>
      <c r="AK3063">
        <v>89450979</v>
      </c>
      <c r="AP3063" t="s">
        <v>7773</v>
      </c>
      <c r="AQ3063" s="21" t="s">
        <v>7784</v>
      </c>
      <c r="AR3063">
        <v>11494</v>
      </c>
      <c r="AS3063" t="s">
        <v>8251</v>
      </c>
    </row>
    <row r="3064" spans="1:45" ht="31.5" x14ac:dyDescent="0.25">
      <c r="A3064" s="24">
        <v>202605</v>
      </c>
      <c r="B3064" t="s">
        <v>7751</v>
      </c>
      <c r="C3064" s="24">
        <v>20260513</v>
      </c>
      <c r="D3064" t="s">
        <v>7756</v>
      </c>
      <c r="E3064" t="s">
        <v>7757</v>
      </c>
      <c r="F3064" t="s">
        <v>7756</v>
      </c>
      <c r="G3064" t="s">
        <v>7758</v>
      </c>
      <c r="J3064" t="s">
        <v>7759</v>
      </c>
      <c r="L3064" s="26">
        <v>46156</v>
      </c>
      <c r="N3064" t="s">
        <v>10018</v>
      </c>
      <c r="Q3064" t="s">
        <v>7749</v>
      </c>
      <c r="R3064" t="s">
        <v>1611</v>
      </c>
      <c r="T3064">
        <v>1</v>
      </c>
      <c r="U3064" s="9" t="s">
        <v>3231</v>
      </c>
      <c r="Z3064" s="22"/>
      <c r="AA3064">
        <v>1</v>
      </c>
      <c r="AB3064" t="s">
        <v>54</v>
      </c>
      <c r="AC3064" s="14"/>
      <c r="AD3064">
        <v>56171100</v>
      </c>
      <c r="AE3064" t="s">
        <v>5939</v>
      </c>
      <c r="AI3064" t="s">
        <v>6571</v>
      </c>
      <c r="AJ3064" t="s">
        <v>7397</v>
      </c>
      <c r="AK3064">
        <v>89450979</v>
      </c>
      <c r="AP3064" t="s">
        <v>7773</v>
      </c>
      <c r="AQ3064" s="21" t="s">
        <v>7784</v>
      </c>
      <c r="AR3064">
        <v>11494</v>
      </c>
      <c r="AS3064" t="s">
        <v>8251</v>
      </c>
    </row>
    <row r="3065" spans="1:45" ht="78.75" x14ac:dyDescent="0.25">
      <c r="A3065" s="24">
        <v>202605</v>
      </c>
      <c r="B3065" t="s">
        <v>7751</v>
      </c>
      <c r="C3065" s="24">
        <v>20260512</v>
      </c>
      <c r="D3065" t="s">
        <v>7756</v>
      </c>
      <c r="E3065" t="s">
        <v>7757</v>
      </c>
      <c r="F3065" t="s">
        <v>7756</v>
      </c>
      <c r="G3065" t="s">
        <v>7758</v>
      </c>
      <c r="J3065" t="s">
        <v>7759</v>
      </c>
      <c r="L3065" s="26">
        <v>46146</v>
      </c>
      <c r="N3065" t="s">
        <v>10019</v>
      </c>
      <c r="Q3065" t="s">
        <v>7749</v>
      </c>
      <c r="R3065" t="s">
        <v>1612</v>
      </c>
      <c r="T3065">
        <v>1</v>
      </c>
      <c r="U3065" s="9" t="s">
        <v>3232</v>
      </c>
      <c r="Z3065" s="22"/>
      <c r="AA3065">
        <v>1</v>
      </c>
      <c r="AB3065" t="s">
        <v>54</v>
      </c>
      <c r="AC3065" s="14"/>
      <c r="AD3065">
        <v>56171100</v>
      </c>
      <c r="AE3065" t="s">
        <v>5939</v>
      </c>
      <c r="AI3065" t="s">
        <v>6571</v>
      </c>
      <c r="AJ3065" t="s">
        <v>7397</v>
      </c>
      <c r="AK3065">
        <v>89450979</v>
      </c>
      <c r="AP3065" t="s">
        <v>7773</v>
      </c>
      <c r="AQ3065" s="21" t="s">
        <v>7784</v>
      </c>
      <c r="AR3065">
        <v>11494</v>
      </c>
      <c r="AS3065" t="s">
        <v>8251</v>
      </c>
    </row>
    <row r="3066" spans="1:45" ht="31.5" x14ac:dyDescent="0.25">
      <c r="A3066" s="24">
        <v>202605</v>
      </c>
      <c r="B3066" t="s">
        <v>7751</v>
      </c>
      <c r="C3066" s="24">
        <v>20260512</v>
      </c>
      <c r="D3066" t="s">
        <v>7752</v>
      </c>
      <c r="E3066" t="s">
        <v>7753</v>
      </c>
      <c r="F3066" t="s">
        <v>7752</v>
      </c>
      <c r="G3066" t="s">
        <v>7754</v>
      </c>
      <c r="J3066" t="s">
        <v>7759</v>
      </c>
      <c r="L3066" s="26">
        <v>46150</v>
      </c>
      <c r="N3066" t="s">
        <v>10020</v>
      </c>
      <c r="Q3066" t="s">
        <v>7749</v>
      </c>
      <c r="R3066" t="s">
        <v>1613</v>
      </c>
      <c r="T3066">
        <v>2</v>
      </c>
      <c r="U3066" s="9" t="s">
        <v>3231</v>
      </c>
      <c r="Z3066" s="22"/>
      <c r="AA3066">
        <v>1</v>
      </c>
      <c r="AB3066" t="s">
        <v>54</v>
      </c>
      <c r="AC3066" s="14"/>
      <c r="AD3066">
        <v>56171100</v>
      </c>
      <c r="AE3066" t="s">
        <v>5939</v>
      </c>
      <c r="AI3066" t="s">
        <v>6571</v>
      </c>
      <c r="AJ3066" t="s">
        <v>7397</v>
      </c>
      <c r="AK3066">
        <v>89450979</v>
      </c>
      <c r="AP3066" t="s">
        <v>7773</v>
      </c>
      <c r="AQ3066" s="21" t="s">
        <v>7784</v>
      </c>
      <c r="AR3066">
        <v>11494</v>
      </c>
      <c r="AS3066" t="s">
        <v>8251</v>
      </c>
    </row>
    <row r="3067" spans="1:45" ht="31.5" x14ac:dyDescent="0.25">
      <c r="A3067" s="24">
        <v>202605</v>
      </c>
      <c r="B3067" t="s">
        <v>7751</v>
      </c>
      <c r="C3067" s="24">
        <v>20260512</v>
      </c>
      <c r="D3067" t="s">
        <v>7752</v>
      </c>
      <c r="E3067" t="s">
        <v>7753</v>
      </c>
      <c r="F3067" t="s">
        <v>7752</v>
      </c>
      <c r="G3067" t="s">
        <v>7754</v>
      </c>
      <c r="J3067" t="s">
        <v>7759</v>
      </c>
      <c r="L3067" t="s">
        <v>8608</v>
      </c>
      <c r="N3067" t="s">
        <v>8608</v>
      </c>
      <c r="Q3067" t="s">
        <v>7749</v>
      </c>
      <c r="R3067" t="s">
        <v>1613</v>
      </c>
      <c r="T3067">
        <v>2</v>
      </c>
      <c r="U3067" s="9" t="s">
        <v>4707</v>
      </c>
      <c r="Z3067" s="22"/>
      <c r="AA3067">
        <v>6</v>
      </c>
      <c r="AB3067" t="s">
        <v>60</v>
      </c>
      <c r="AC3067" s="14"/>
      <c r="AD3067">
        <v>56170100</v>
      </c>
      <c r="AE3067" t="s">
        <v>5940</v>
      </c>
      <c r="AI3067" t="s">
        <v>6571</v>
      </c>
      <c r="AJ3067" t="s">
        <v>7397</v>
      </c>
      <c r="AK3067">
        <v>89450979</v>
      </c>
      <c r="AP3067" t="s">
        <v>7773</v>
      </c>
      <c r="AQ3067" s="21" t="s">
        <v>7784</v>
      </c>
      <c r="AR3067">
        <v>11494</v>
      </c>
      <c r="AS3067" t="s">
        <v>8251</v>
      </c>
    </row>
    <row r="3068" spans="1:45" ht="31.5" x14ac:dyDescent="0.25">
      <c r="A3068" s="24">
        <v>202605</v>
      </c>
      <c r="B3068" t="s">
        <v>7751</v>
      </c>
      <c r="C3068" s="24">
        <v>20260512</v>
      </c>
      <c r="D3068" t="s">
        <v>7752</v>
      </c>
      <c r="E3068" t="s">
        <v>7753</v>
      </c>
      <c r="F3068" t="s">
        <v>7752</v>
      </c>
      <c r="G3068" t="s">
        <v>7754</v>
      </c>
      <c r="J3068" t="s">
        <v>7759</v>
      </c>
      <c r="L3068" t="s">
        <v>8608</v>
      </c>
      <c r="N3068" t="s">
        <v>8608</v>
      </c>
      <c r="Q3068" t="s">
        <v>7749</v>
      </c>
      <c r="R3068" t="s">
        <v>1613</v>
      </c>
      <c r="T3068">
        <v>2</v>
      </c>
      <c r="U3068" s="9" t="s">
        <v>4708</v>
      </c>
      <c r="Z3068" s="22"/>
      <c r="AA3068">
        <v>5</v>
      </c>
      <c r="AB3068" t="s">
        <v>60</v>
      </c>
      <c r="AC3068" s="14"/>
      <c r="AD3068">
        <v>56170100</v>
      </c>
      <c r="AE3068" t="s">
        <v>5940</v>
      </c>
      <c r="AI3068" t="s">
        <v>6571</v>
      </c>
      <c r="AJ3068" t="s">
        <v>7397</v>
      </c>
      <c r="AK3068">
        <v>89450979</v>
      </c>
      <c r="AP3068" t="s">
        <v>7773</v>
      </c>
      <c r="AQ3068" s="21" t="s">
        <v>7784</v>
      </c>
      <c r="AR3068">
        <v>11494</v>
      </c>
      <c r="AS3068" t="s">
        <v>8251</v>
      </c>
    </row>
    <row r="3069" spans="1:45" ht="47.25" x14ac:dyDescent="0.25">
      <c r="A3069" s="24">
        <v>202605</v>
      </c>
      <c r="B3069" t="s">
        <v>7751</v>
      </c>
      <c r="C3069" s="24">
        <v>20260513</v>
      </c>
      <c r="D3069" t="s">
        <v>7756</v>
      </c>
      <c r="E3069" t="s">
        <v>7757</v>
      </c>
      <c r="F3069" t="s">
        <v>7756</v>
      </c>
      <c r="G3069" t="s">
        <v>7758</v>
      </c>
      <c r="J3069" t="s">
        <v>7759</v>
      </c>
      <c r="L3069" s="26">
        <v>46146</v>
      </c>
      <c r="N3069" t="s">
        <v>10021</v>
      </c>
      <c r="Q3069" t="s">
        <v>7749</v>
      </c>
      <c r="R3069" t="s">
        <v>1614</v>
      </c>
      <c r="T3069">
        <v>1</v>
      </c>
      <c r="U3069" s="9" t="s">
        <v>4705</v>
      </c>
      <c r="Z3069" s="22"/>
      <c r="AA3069">
        <v>1</v>
      </c>
      <c r="AB3069" t="s">
        <v>54</v>
      </c>
      <c r="AC3069" s="14"/>
      <c r="AD3069">
        <v>56171100</v>
      </c>
      <c r="AE3069" t="s">
        <v>5939</v>
      </c>
      <c r="AI3069" t="s">
        <v>6571</v>
      </c>
      <c r="AJ3069" t="s">
        <v>7397</v>
      </c>
      <c r="AK3069">
        <v>89450979</v>
      </c>
      <c r="AP3069" t="s">
        <v>7773</v>
      </c>
      <c r="AQ3069" s="21" t="s">
        <v>7784</v>
      </c>
      <c r="AR3069">
        <v>11494</v>
      </c>
      <c r="AS3069" t="s">
        <v>8251</v>
      </c>
    </row>
    <row r="3070" spans="1:45" ht="31.5" x14ac:dyDescent="0.25">
      <c r="A3070" s="24">
        <v>202605</v>
      </c>
      <c r="B3070" t="s">
        <v>7751</v>
      </c>
      <c r="C3070" s="24">
        <v>20260504</v>
      </c>
      <c r="D3070" t="s">
        <v>7752</v>
      </c>
      <c r="E3070" t="s">
        <v>7753</v>
      </c>
      <c r="F3070" t="s">
        <v>7752</v>
      </c>
      <c r="G3070" t="s">
        <v>7754</v>
      </c>
      <c r="J3070" t="s">
        <v>7759</v>
      </c>
      <c r="L3070" s="26">
        <v>46129</v>
      </c>
      <c r="N3070" t="s">
        <v>10022</v>
      </c>
      <c r="Q3070" t="s">
        <v>7749</v>
      </c>
      <c r="R3070" t="s">
        <v>1615</v>
      </c>
      <c r="T3070">
        <v>2</v>
      </c>
      <c r="U3070" s="9" t="s">
        <v>3231</v>
      </c>
      <c r="Z3070" s="22"/>
      <c r="AA3070">
        <v>1</v>
      </c>
      <c r="AB3070" t="s">
        <v>54</v>
      </c>
      <c r="AC3070" s="14"/>
      <c r="AD3070">
        <v>56171100</v>
      </c>
      <c r="AE3070" t="s">
        <v>5939</v>
      </c>
      <c r="AI3070" t="s">
        <v>6571</v>
      </c>
      <c r="AJ3070" t="s">
        <v>7397</v>
      </c>
      <c r="AK3070">
        <v>89450979</v>
      </c>
      <c r="AP3070" t="s">
        <v>7773</v>
      </c>
      <c r="AQ3070" s="21" t="s">
        <v>7784</v>
      </c>
      <c r="AR3070">
        <v>11494</v>
      </c>
      <c r="AS3070" t="s">
        <v>8251</v>
      </c>
    </row>
    <row r="3071" spans="1:45" ht="31.5" x14ac:dyDescent="0.25">
      <c r="A3071" s="24">
        <v>202604</v>
      </c>
      <c r="B3071" t="s">
        <v>7751</v>
      </c>
      <c r="C3071" s="24">
        <v>20260422</v>
      </c>
      <c r="D3071" t="s">
        <v>7756</v>
      </c>
      <c r="E3071" t="s">
        <v>7757</v>
      </c>
      <c r="F3071" t="s">
        <v>7756</v>
      </c>
      <c r="G3071" t="s">
        <v>7758</v>
      </c>
      <c r="J3071" t="s">
        <v>7759</v>
      </c>
      <c r="L3071" s="26">
        <v>46134</v>
      </c>
      <c r="N3071" t="s">
        <v>10023</v>
      </c>
      <c r="Q3071" t="s">
        <v>7749</v>
      </c>
      <c r="R3071" t="s">
        <v>1616</v>
      </c>
      <c r="T3071">
        <v>1</v>
      </c>
      <c r="U3071" s="9" t="s">
        <v>3231</v>
      </c>
      <c r="Z3071" s="22"/>
      <c r="AA3071">
        <v>1</v>
      </c>
      <c r="AB3071" t="s">
        <v>54</v>
      </c>
      <c r="AC3071" s="14"/>
      <c r="AD3071">
        <v>56171100</v>
      </c>
      <c r="AE3071" t="s">
        <v>5939</v>
      </c>
      <c r="AI3071" t="s">
        <v>6571</v>
      </c>
      <c r="AJ3071" t="s">
        <v>7397</v>
      </c>
      <c r="AK3071">
        <v>89450979</v>
      </c>
      <c r="AP3071" t="s">
        <v>7773</v>
      </c>
      <c r="AQ3071" s="21" t="s">
        <v>7784</v>
      </c>
      <c r="AR3071">
        <v>11494</v>
      </c>
      <c r="AS3071" t="s">
        <v>8251</v>
      </c>
    </row>
    <row r="3072" spans="1:45" ht="78.75" x14ac:dyDescent="0.25">
      <c r="A3072" s="24">
        <v>202604</v>
      </c>
      <c r="B3072" t="s">
        <v>7751</v>
      </c>
      <c r="C3072" s="24">
        <v>20260414</v>
      </c>
      <c r="D3072" t="s">
        <v>7756</v>
      </c>
      <c r="E3072" t="s">
        <v>7757</v>
      </c>
      <c r="F3072" t="s">
        <v>7756</v>
      </c>
      <c r="G3072" t="s">
        <v>7758</v>
      </c>
      <c r="J3072" t="s">
        <v>7759</v>
      </c>
      <c r="L3072" s="26">
        <v>46119</v>
      </c>
      <c r="N3072" t="s">
        <v>10024</v>
      </c>
      <c r="Q3072" t="s">
        <v>7749</v>
      </c>
      <c r="R3072" t="s">
        <v>1617</v>
      </c>
      <c r="T3072">
        <v>1</v>
      </c>
      <c r="U3072" s="9" t="s">
        <v>3232</v>
      </c>
      <c r="AA3072">
        <v>1</v>
      </c>
      <c r="AB3072" t="s">
        <v>54</v>
      </c>
      <c r="AC3072" s="14"/>
      <c r="AD3072">
        <v>56171100</v>
      </c>
      <c r="AE3072" t="s">
        <v>5939</v>
      </c>
      <c r="AI3072" t="s">
        <v>6571</v>
      </c>
      <c r="AJ3072" t="s">
        <v>7397</v>
      </c>
      <c r="AK3072">
        <v>89450979</v>
      </c>
      <c r="AP3072" t="s">
        <v>7773</v>
      </c>
      <c r="AQ3072" s="21" t="s">
        <v>7784</v>
      </c>
      <c r="AR3072">
        <v>11494</v>
      </c>
      <c r="AS3072" t="s">
        <v>8251</v>
      </c>
    </row>
    <row r="3073" spans="1:45" ht="78.75" x14ac:dyDescent="0.25">
      <c r="A3073" s="24">
        <v>202604</v>
      </c>
      <c r="B3073" t="s">
        <v>7751</v>
      </c>
      <c r="C3073" s="24">
        <v>20260420</v>
      </c>
      <c r="D3073" t="s">
        <v>7756</v>
      </c>
      <c r="E3073" t="s">
        <v>7757</v>
      </c>
      <c r="F3073" t="s">
        <v>7756</v>
      </c>
      <c r="G3073" t="s">
        <v>7758</v>
      </c>
      <c r="J3073" t="s">
        <v>7759</v>
      </c>
      <c r="Q3073" t="s">
        <v>7749</v>
      </c>
      <c r="R3073" t="s">
        <v>1618</v>
      </c>
      <c r="U3073" s="9" t="s">
        <v>3232</v>
      </c>
      <c r="AA3073">
        <v>1</v>
      </c>
      <c r="AB3073" t="s">
        <v>54</v>
      </c>
      <c r="AC3073" s="14"/>
      <c r="AD3073">
        <v>56171100</v>
      </c>
      <c r="AE3073" t="s">
        <v>5939</v>
      </c>
      <c r="AI3073" t="s">
        <v>6571</v>
      </c>
      <c r="AJ3073" t="s">
        <v>7397</v>
      </c>
      <c r="AK3073">
        <v>89450979</v>
      </c>
      <c r="AP3073" t="s">
        <v>7773</v>
      </c>
      <c r="AQ3073" s="21" t="s">
        <v>7784</v>
      </c>
      <c r="AR3073">
        <v>11494</v>
      </c>
      <c r="AS3073" t="s">
        <v>8251</v>
      </c>
    </row>
    <row r="3074" spans="1:45" ht="63" x14ac:dyDescent="0.25">
      <c r="A3074" s="24">
        <v>202604</v>
      </c>
      <c r="B3074" t="s">
        <v>7751</v>
      </c>
      <c r="C3074" s="24">
        <v>20260413</v>
      </c>
      <c r="D3074" t="s">
        <v>7756</v>
      </c>
      <c r="E3074" t="s">
        <v>7757</v>
      </c>
      <c r="F3074" t="s">
        <v>7756</v>
      </c>
      <c r="G3074" t="s">
        <v>7758</v>
      </c>
      <c r="J3074" t="s">
        <v>7759</v>
      </c>
      <c r="Q3074" t="s">
        <v>7749</v>
      </c>
      <c r="R3074" t="s">
        <v>1619</v>
      </c>
      <c r="U3074" s="9" t="s">
        <v>4706</v>
      </c>
      <c r="Z3074" s="22"/>
      <c r="AA3074">
        <v>1</v>
      </c>
      <c r="AB3074" t="s">
        <v>54</v>
      </c>
      <c r="AC3074" s="14"/>
      <c r="AD3074">
        <v>56171100</v>
      </c>
      <c r="AE3074" t="s">
        <v>5939</v>
      </c>
      <c r="AI3074" t="s">
        <v>6571</v>
      </c>
      <c r="AJ3074" t="s">
        <v>7397</v>
      </c>
      <c r="AK3074">
        <v>89450979</v>
      </c>
      <c r="AP3074" t="s">
        <v>7773</v>
      </c>
      <c r="AQ3074" s="21" t="s">
        <v>7784</v>
      </c>
      <c r="AR3074">
        <v>11494</v>
      </c>
      <c r="AS3074" t="s">
        <v>8251</v>
      </c>
    </row>
    <row r="3075" spans="1:45" ht="47.25" x14ac:dyDescent="0.25">
      <c r="A3075" s="24">
        <v>202604</v>
      </c>
      <c r="B3075" t="s">
        <v>7751</v>
      </c>
      <c r="C3075" s="24">
        <v>20260410</v>
      </c>
      <c r="D3075" t="s">
        <v>7756</v>
      </c>
      <c r="E3075" t="s">
        <v>7757</v>
      </c>
      <c r="F3075" t="s">
        <v>7756</v>
      </c>
      <c r="G3075" t="s">
        <v>7758</v>
      </c>
      <c r="J3075" t="s">
        <v>7759</v>
      </c>
      <c r="L3075" s="26">
        <v>46119</v>
      </c>
      <c r="N3075" t="s">
        <v>10025</v>
      </c>
      <c r="Q3075" t="s">
        <v>7749</v>
      </c>
      <c r="R3075" t="s">
        <v>1620</v>
      </c>
      <c r="T3075">
        <v>1</v>
      </c>
      <c r="U3075" s="9" t="s">
        <v>4705</v>
      </c>
      <c r="Z3075" s="22"/>
      <c r="AA3075">
        <v>1</v>
      </c>
      <c r="AB3075" t="s">
        <v>54</v>
      </c>
      <c r="AC3075" s="14"/>
      <c r="AD3075">
        <v>56171100</v>
      </c>
      <c r="AE3075" t="s">
        <v>5939</v>
      </c>
      <c r="AI3075" t="s">
        <v>6571</v>
      </c>
      <c r="AJ3075" t="s">
        <v>7397</v>
      </c>
      <c r="AK3075">
        <v>89450979</v>
      </c>
      <c r="AP3075" t="s">
        <v>7773</v>
      </c>
      <c r="AQ3075" s="21" t="s">
        <v>7784</v>
      </c>
      <c r="AR3075">
        <v>11494</v>
      </c>
      <c r="AS3075" t="s">
        <v>8251</v>
      </c>
    </row>
    <row r="3076" spans="1:45" ht="63" x14ac:dyDescent="0.25">
      <c r="A3076" s="24">
        <v>202606</v>
      </c>
      <c r="B3076" t="s">
        <v>7751</v>
      </c>
      <c r="C3076" s="24">
        <v>20260603</v>
      </c>
      <c r="D3076" t="s">
        <v>7752</v>
      </c>
      <c r="E3076" t="s">
        <v>7753</v>
      </c>
      <c r="F3076" t="s">
        <v>7752</v>
      </c>
      <c r="G3076" t="s">
        <v>7754</v>
      </c>
      <c r="J3076" t="s">
        <v>7759</v>
      </c>
      <c r="Q3076" t="s">
        <v>7749</v>
      </c>
      <c r="R3076" t="s">
        <v>1621</v>
      </c>
      <c r="U3076" s="9" t="s">
        <v>4709</v>
      </c>
      <c r="Z3076" s="22"/>
      <c r="AA3076">
        <v>2</v>
      </c>
      <c r="AB3076" t="s">
        <v>60</v>
      </c>
      <c r="AC3076" s="14"/>
      <c r="AD3076">
        <v>56541600</v>
      </c>
      <c r="AE3076" t="s">
        <v>5956</v>
      </c>
      <c r="AI3076" t="s">
        <v>6572</v>
      </c>
      <c r="AJ3076" t="s">
        <v>7398</v>
      </c>
      <c r="AK3076">
        <v>24902211</v>
      </c>
      <c r="AP3076" t="s">
        <v>7773</v>
      </c>
      <c r="AQ3076" s="21" t="s">
        <v>7782</v>
      </c>
      <c r="AR3076">
        <v>701</v>
      </c>
      <c r="AS3076" t="s">
        <v>8252</v>
      </c>
    </row>
    <row r="3077" spans="1:45" ht="63" x14ac:dyDescent="0.25">
      <c r="A3077" s="24">
        <v>202606</v>
      </c>
      <c r="B3077" t="s">
        <v>7751</v>
      </c>
      <c r="C3077" s="24">
        <v>20260603</v>
      </c>
      <c r="D3077" t="s">
        <v>7752</v>
      </c>
      <c r="E3077" t="s">
        <v>7753</v>
      </c>
      <c r="F3077" t="s">
        <v>7752</v>
      </c>
      <c r="G3077" t="s">
        <v>7754</v>
      </c>
      <c r="J3077" t="s">
        <v>7759</v>
      </c>
      <c r="Q3077" t="s">
        <v>7749</v>
      </c>
      <c r="R3077" t="s">
        <v>1621</v>
      </c>
      <c r="U3077" s="9" t="s">
        <v>4710</v>
      </c>
      <c r="Z3077" s="22"/>
      <c r="AA3077">
        <v>12</v>
      </c>
      <c r="AB3077" t="s">
        <v>57</v>
      </c>
      <c r="AC3077" s="14"/>
      <c r="AD3077">
        <v>56541600</v>
      </c>
      <c r="AE3077" t="s">
        <v>5956</v>
      </c>
      <c r="AI3077" t="s">
        <v>6572</v>
      </c>
      <c r="AJ3077" t="s">
        <v>7398</v>
      </c>
      <c r="AK3077">
        <v>24902211</v>
      </c>
      <c r="AP3077" t="s">
        <v>7773</v>
      </c>
      <c r="AQ3077" s="21" t="s">
        <v>7782</v>
      </c>
      <c r="AR3077">
        <v>701</v>
      </c>
      <c r="AS3077" t="s">
        <v>8252</v>
      </c>
    </row>
    <row r="3078" spans="1:45" ht="47.25" x14ac:dyDescent="0.25">
      <c r="A3078" s="24">
        <v>202606</v>
      </c>
      <c r="B3078" t="s">
        <v>7751</v>
      </c>
      <c r="C3078" s="24">
        <v>20260603</v>
      </c>
      <c r="D3078" t="s">
        <v>7752</v>
      </c>
      <c r="E3078" t="s">
        <v>7753</v>
      </c>
      <c r="F3078" t="s">
        <v>7752</v>
      </c>
      <c r="G3078" t="s">
        <v>7754</v>
      </c>
      <c r="J3078" t="s">
        <v>7759</v>
      </c>
      <c r="Q3078" t="s">
        <v>7749</v>
      </c>
      <c r="R3078" t="s">
        <v>1621</v>
      </c>
      <c r="U3078" s="9" t="s">
        <v>4711</v>
      </c>
      <c r="Z3078" s="22"/>
      <c r="AA3078">
        <v>12</v>
      </c>
      <c r="AB3078" t="s">
        <v>57</v>
      </c>
      <c r="AC3078" s="14"/>
      <c r="AD3078">
        <v>56541600</v>
      </c>
      <c r="AE3078" t="s">
        <v>5956</v>
      </c>
      <c r="AI3078" t="s">
        <v>6572</v>
      </c>
      <c r="AJ3078" t="s">
        <v>7398</v>
      </c>
      <c r="AK3078">
        <v>24902211</v>
      </c>
      <c r="AP3078" t="s">
        <v>7773</v>
      </c>
      <c r="AQ3078" s="21" t="s">
        <v>7782</v>
      </c>
      <c r="AR3078">
        <v>701</v>
      </c>
      <c r="AS3078" t="s">
        <v>8252</v>
      </c>
    </row>
    <row r="3079" spans="1:45" ht="63" x14ac:dyDescent="0.25">
      <c r="A3079" s="24">
        <v>202606</v>
      </c>
      <c r="B3079" t="s">
        <v>7751</v>
      </c>
      <c r="C3079" s="24">
        <v>20260603</v>
      </c>
      <c r="D3079" t="s">
        <v>7752</v>
      </c>
      <c r="E3079" t="s">
        <v>7753</v>
      </c>
      <c r="F3079" t="s">
        <v>7752</v>
      </c>
      <c r="G3079" t="s">
        <v>7754</v>
      </c>
      <c r="J3079" t="s">
        <v>7759</v>
      </c>
      <c r="Q3079" t="s">
        <v>7749</v>
      </c>
      <c r="R3079" t="s">
        <v>1621</v>
      </c>
      <c r="U3079" s="9" t="s">
        <v>4712</v>
      </c>
      <c r="Z3079" s="22"/>
      <c r="AA3079">
        <v>72</v>
      </c>
      <c r="AB3079" t="s">
        <v>57</v>
      </c>
      <c r="AC3079" s="14"/>
      <c r="AD3079">
        <v>56541600</v>
      </c>
      <c r="AE3079" t="s">
        <v>5956</v>
      </c>
      <c r="AI3079" t="s">
        <v>6572</v>
      </c>
      <c r="AJ3079" t="s">
        <v>7398</v>
      </c>
      <c r="AK3079">
        <v>24902211</v>
      </c>
      <c r="AP3079" t="s">
        <v>7773</v>
      </c>
      <c r="AQ3079" s="21" t="s">
        <v>7782</v>
      </c>
      <c r="AR3079">
        <v>701</v>
      </c>
      <c r="AS3079" t="s">
        <v>8252</v>
      </c>
    </row>
    <row r="3080" spans="1:45" ht="63" x14ac:dyDescent="0.25">
      <c r="A3080" s="24">
        <v>202606</v>
      </c>
      <c r="B3080" t="s">
        <v>7751</v>
      </c>
      <c r="C3080" s="24">
        <v>20260603</v>
      </c>
      <c r="D3080" t="s">
        <v>7752</v>
      </c>
      <c r="E3080" t="s">
        <v>7753</v>
      </c>
      <c r="F3080" t="s">
        <v>7752</v>
      </c>
      <c r="G3080" t="s">
        <v>7754</v>
      </c>
      <c r="J3080" t="s">
        <v>7759</v>
      </c>
      <c r="Q3080" t="s">
        <v>7749</v>
      </c>
      <c r="R3080" t="s">
        <v>1621</v>
      </c>
      <c r="U3080" s="9" t="s">
        <v>4713</v>
      </c>
      <c r="Z3080" s="22"/>
      <c r="AA3080">
        <v>6</v>
      </c>
      <c r="AB3080" t="s">
        <v>57</v>
      </c>
      <c r="AC3080" s="14"/>
      <c r="AD3080">
        <v>56541600</v>
      </c>
      <c r="AE3080" t="s">
        <v>5956</v>
      </c>
      <c r="AI3080" t="s">
        <v>6572</v>
      </c>
      <c r="AJ3080" t="s">
        <v>7398</v>
      </c>
      <c r="AK3080">
        <v>24902211</v>
      </c>
      <c r="AP3080" t="s">
        <v>7773</v>
      </c>
      <c r="AQ3080" s="21" t="s">
        <v>7782</v>
      </c>
      <c r="AR3080">
        <v>701</v>
      </c>
      <c r="AS3080" t="s">
        <v>8252</v>
      </c>
    </row>
    <row r="3081" spans="1:45" ht="63" x14ac:dyDescent="0.25">
      <c r="A3081" s="24">
        <v>202606</v>
      </c>
      <c r="B3081" t="s">
        <v>7751</v>
      </c>
      <c r="C3081" s="24">
        <v>20260603</v>
      </c>
      <c r="D3081" t="s">
        <v>7752</v>
      </c>
      <c r="E3081" t="s">
        <v>7753</v>
      </c>
      <c r="F3081" t="s">
        <v>7752</v>
      </c>
      <c r="G3081" t="s">
        <v>7754</v>
      </c>
      <c r="J3081" t="s">
        <v>7759</v>
      </c>
      <c r="Q3081" t="s">
        <v>7749</v>
      </c>
      <c r="R3081" t="s">
        <v>1621</v>
      </c>
      <c r="U3081" s="9" t="s">
        <v>4714</v>
      </c>
      <c r="Z3081" s="22"/>
      <c r="AA3081">
        <v>12</v>
      </c>
      <c r="AB3081" t="s">
        <v>57</v>
      </c>
      <c r="AC3081" s="14"/>
      <c r="AD3081">
        <v>56541600</v>
      </c>
      <c r="AE3081" t="s">
        <v>5956</v>
      </c>
      <c r="AI3081" t="s">
        <v>6572</v>
      </c>
      <c r="AJ3081" t="s">
        <v>7398</v>
      </c>
      <c r="AK3081">
        <v>24902211</v>
      </c>
      <c r="AP3081" t="s">
        <v>7773</v>
      </c>
      <c r="AQ3081" s="21" t="s">
        <v>7782</v>
      </c>
      <c r="AR3081">
        <v>701</v>
      </c>
      <c r="AS3081" t="s">
        <v>8252</v>
      </c>
    </row>
    <row r="3082" spans="1:45" ht="63" x14ac:dyDescent="0.25">
      <c r="A3082" s="24">
        <v>202606</v>
      </c>
      <c r="B3082" t="s">
        <v>7751</v>
      </c>
      <c r="C3082" s="24">
        <v>20260603</v>
      </c>
      <c r="D3082" t="s">
        <v>7752</v>
      </c>
      <c r="E3082" t="s">
        <v>7753</v>
      </c>
      <c r="F3082" t="s">
        <v>7752</v>
      </c>
      <c r="G3082" t="s">
        <v>7754</v>
      </c>
      <c r="J3082" t="s">
        <v>7759</v>
      </c>
      <c r="Q3082" t="s">
        <v>7749</v>
      </c>
      <c r="R3082" t="s">
        <v>1621</v>
      </c>
      <c r="U3082" s="9" t="s">
        <v>4527</v>
      </c>
      <c r="Z3082" s="22"/>
      <c r="AA3082">
        <v>3</v>
      </c>
      <c r="AB3082" t="s">
        <v>57</v>
      </c>
      <c r="AC3082" s="14"/>
      <c r="AD3082">
        <v>56541600</v>
      </c>
      <c r="AE3082" t="s">
        <v>5956</v>
      </c>
      <c r="AI3082" t="s">
        <v>6572</v>
      </c>
      <c r="AJ3082" t="s">
        <v>7398</v>
      </c>
      <c r="AK3082">
        <v>24902211</v>
      </c>
      <c r="AP3082" t="s">
        <v>7773</v>
      </c>
      <c r="AQ3082" s="21" t="s">
        <v>7782</v>
      </c>
      <c r="AR3082">
        <v>701</v>
      </c>
      <c r="AS3082" t="s">
        <v>8252</v>
      </c>
    </row>
    <row r="3083" spans="1:45" ht="47.25" x14ac:dyDescent="0.25">
      <c r="A3083" s="24">
        <v>202606</v>
      </c>
      <c r="B3083" t="s">
        <v>7751</v>
      </c>
      <c r="C3083" s="24">
        <v>20260603</v>
      </c>
      <c r="D3083" t="s">
        <v>7752</v>
      </c>
      <c r="E3083" t="s">
        <v>7753</v>
      </c>
      <c r="F3083" t="s">
        <v>7752</v>
      </c>
      <c r="G3083" t="s">
        <v>7754</v>
      </c>
      <c r="J3083" t="s">
        <v>7759</v>
      </c>
      <c r="Q3083" t="s">
        <v>7749</v>
      </c>
      <c r="R3083" t="s">
        <v>1621</v>
      </c>
      <c r="U3083" s="9" t="s">
        <v>4715</v>
      </c>
      <c r="Z3083" s="22"/>
      <c r="AA3083">
        <v>24</v>
      </c>
      <c r="AB3083" t="s">
        <v>57</v>
      </c>
      <c r="AC3083" s="14"/>
      <c r="AD3083">
        <v>56541600</v>
      </c>
      <c r="AE3083" t="s">
        <v>5956</v>
      </c>
      <c r="AI3083" t="s">
        <v>6572</v>
      </c>
      <c r="AJ3083" t="s">
        <v>7398</v>
      </c>
      <c r="AK3083">
        <v>24902211</v>
      </c>
      <c r="AP3083" t="s">
        <v>7773</v>
      </c>
      <c r="AQ3083" s="21" t="s">
        <v>7782</v>
      </c>
      <c r="AR3083">
        <v>701</v>
      </c>
      <c r="AS3083" t="s">
        <v>8252</v>
      </c>
    </row>
    <row r="3084" spans="1:45" ht="63" x14ac:dyDescent="0.25">
      <c r="A3084" s="24">
        <v>202602</v>
      </c>
      <c r="B3084" t="s">
        <v>7751</v>
      </c>
      <c r="C3084" s="24">
        <v>20260223</v>
      </c>
      <c r="D3084" t="s">
        <v>7752</v>
      </c>
      <c r="E3084" t="s">
        <v>7753</v>
      </c>
      <c r="F3084" t="s">
        <v>7752</v>
      </c>
      <c r="G3084" t="s">
        <v>7754</v>
      </c>
      <c r="J3084" t="s">
        <v>7764</v>
      </c>
      <c r="L3084" s="26">
        <v>46086</v>
      </c>
      <c r="N3084" t="s">
        <v>10026</v>
      </c>
      <c r="Q3084" t="s">
        <v>7749</v>
      </c>
      <c r="R3084" t="s">
        <v>1622</v>
      </c>
      <c r="T3084">
        <v>1</v>
      </c>
      <c r="U3084" s="9" t="s">
        <v>4716</v>
      </c>
      <c r="Z3084" s="22"/>
      <c r="AA3084">
        <v>8</v>
      </c>
      <c r="AB3084" t="s">
        <v>57</v>
      </c>
      <c r="AC3084" s="14"/>
      <c r="AD3084">
        <v>56521710</v>
      </c>
      <c r="AE3084" t="s">
        <v>5964</v>
      </c>
      <c r="AI3084" t="s">
        <v>6573</v>
      </c>
      <c r="AJ3084" t="s">
        <v>7399</v>
      </c>
      <c r="AK3084">
        <v>28164376</v>
      </c>
      <c r="AP3084" t="s">
        <v>7773</v>
      </c>
      <c r="AQ3084" s="21" t="s">
        <v>7828</v>
      </c>
      <c r="AR3084">
        <v>20543</v>
      </c>
      <c r="AS3084" t="s">
        <v>8253</v>
      </c>
    </row>
    <row r="3085" spans="1:45" ht="78.75" x14ac:dyDescent="0.25">
      <c r="A3085" s="24">
        <v>202602</v>
      </c>
      <c r="B3085" t="s">
        <v>7751</v>
      </c>
      <c r="C3085" s="24">
        <v>20260223</v>
      </c>
      <c r="D3085" t="s">
        <v>7752</v>
      </c>
      <c r="E3085" t="s">
        <v>7753</v>
      </c>
      <c r="F3085" t="s">
        <v>7752</v>
      </c>
      <c r="G3085" t="s">
        <v>7754</v>
      </c>
      <c r="J3085" t="s">
        <v>7764</v>
      </c>
      <c r="L3085" t="s">
        <v>8608</v>
      </c>
      <c r="N3085" t="s">
        <v>8608</v>
      </c>
      <c r="Q3085" t="s">
        <v>7749</v>
      </c>
      <c r="R3085" t="s">
        <v>1622</v>
      </c>
      <c r="T3085">
        <v>1</v>
      </c>
      <c r="U3085" s="9" t="s">
        <v>4717</v>
      </c>
      <c r="Z3085" s="22"/>
      <c r="AA3085">
        <v>8</v>
      </c>
      <c r="AB3085" t="s">
        <v>57</v>
      </c>
      <c r="AC3085" s="14"/>
      <c r="AD3085">
        <v>56521710</v>
      </c>
      <c r="AE3085" t="s">
        <v>5964</v>
      </c>
      <c r="AI3085" t="s">
        <v>6573</v>
      </c>
      <c r="AJ3085" t="s">
        <v>7399</v>
      </c>
      <c r="AK3085">
        <v>28164376</v>
      </c>
      <c r="AP3085" t="s">
        <v>7773</v>
      </c>
      <c r="AQ3085" s="21" t="s">
        <v>7828</v>
      </c>
      <c r="AR3085">
        <v>20543</v>
      </c>
      <c r="AS3085" t="s">
        <v>8253</v>
      </c>
    </row>
    <row r="3086" spans="1:45" ht="94.5" x14ac:dyDescent="0.25">
      <c r="A3086" s="24">
        <v>202605</v>
      </c>
      <c r="B3086" t="s">
        <v>7751</v>
      </c>
      <c r="C3086" s="24">
        <v>20260511</v>
      </c>
      <c r="D3086" t="s">
        <v>7752</v>
      </c>
      <c r="E3086" t="s">
        <v>7753</v>
      </c>
      <c r="F3086" t="s">
        <v>7752</v>
      </c>
      <c r="G3086" t="s">
        <v>7754</v>
      </c>
      <c r="J3086" t="s">
        <v>7764</v>
      </c>
      <c r="L3086" s="26">
        <v>46149</v>
      </c>
      <c r="N3086" t="s">
        <v>10027</v>
      </c>
      <c r="Q3086" t="s">
        <v>7749</v>
      </c>
      <c r="R3086" t="s">
        <v>1623</v>
      </c>
      <c r="T3086">
        <v>1</v>
      </c>
      <c r="U3086" s="9" t="s">
        <v>4718</v>
      </c>
      <c r="Z3086" s="22"/>
      <c r="AA3086">
        <v>3</v>
      </c>
      <c r="AB3086" t="s">
        <v>57</v>
      </c>
      <c r="AC3086" s="14"/>
      <c r="AD3086">
        <v>56522210</v>
      </c>
      <c r="AE3086" t="s">
        <v>5944</v>
      </c>
      <c r="AI3086" t="s">
        <v>6573</v>
      </c>
      <c r="AJ3086" t="s">
        <v>7399</v>
      </c>
      <c r="AK3086">
        <v>28164376</v>
      </c>
      <c r="AP3086" t="s">
        <v>7773</v>
      </c>
      <c r="AQ3086" s="21" t="s">
        <v>7828</v>
      </c>
      <c r="AR3086">
        <v>20543</v>
      </c>
      <c r="AS3086" t="s">
        <v>8253</v>
      </c>
    </row>
    <row r="3087" spans="1:45" ht="94.5" x14ac:dyDescent="0.25">
      <c r="A3087" s="24">
        <v>202605</v>
      </c>
      <c r="B3087" t="s">
        <v>7751</v>
      </c>
      <c r="C3087" s="24">
        <v>20260511</v>
      </c>
      <c r="D3087" t="s">
        <v>7752</v>
      </c>
      <c r="E3087" t="s">
        <v>7753</v>
      </c>
      <c r="F3087" t="s">
        <v>7752</v>
      </c>
      <c r="G3087" t="s">
        <v>7754</v>
      </c>
      <c r="J3087" t="s">
        <v>7764</v>
      </c>
      <c r="L3087" t="s">
        <v>8608</v>
      </c>
      <c r="N3087" t="s">
        <v>8608</v>
      </c>
      <c r="Q3087" t="s">
        <v>7749</v>
      </c>
      <c r="R3087" t="s">
        <v>1623</v>
      </c>
      <c r="T3087">
        <v>1</v>
      </c>
      <c r="U3087" s="9" t="s">
        <v>4719</v>
      </c>
      <c r="Z3087" s="22"/>
      <c r="AA3087">
        <v>3</v>
      </c>
      <c r="AB3087" t="s">
        <v>57</v>
      </c>
      <c r="AC3087" s="14"/>
      <c r="AD3087">
        <v>56522210</v>
      </c>
      <c r="AE3087" t="s">
        <v>5944</v>
      </c>
      <c r="AI3087" t="s">
        <v>6573</v>
      </c>
      <c r="AJ3087" t="s">
        <v>7399</v>
      </c>
      <c r="AK3087">
        <v>28164376</v>
      </c>
      <c r="AP3087" t="s">
        <v>7773</v>
      </c>
      <c r="AQ3087" s="21" t="s">
        <v>7828</v>
      </c>
      <c r="AR3087">
        <v>20543</v>
      </c>
      <c r="AS3087" t="s">
        <v>8253</v>
      </c>
    </row>
    <row r="3088" spans="1:45" x14ac:dyDescent="0.25">
      <c r="A3088" s="24">
        <v>202606</v>
      </c>
      <c r="B3088" t="s">
        <v>7751</v>
      </c>
      <c r="C3088" s="24">
        <v>20260609</v>
      </c>
      <c r="D3088" t="s">
        <v>7756</v>
      </c>
      <c r="E3088" t="s">
        <v>7757</v>
      </c>
      <c r="F3088" t="s">
        <v>7756</v>
      </c>
      <c r="G3088" t="s">
        <v>7758</v>
      </c>
      <c r="J3088" t="s">
        <v>7759</v>
      </c>
      <c r="Q3088" t="s">
        <v>7749</v>
      </c>
      <c r="R3088" t="s">
        <v>1624</v>
      </c>
      <c r="U3088" t="s">
        <v>4720</v>
      </c>
      <c r="Z3088" s="22"/>
      <c r="AA3088">
        <v>1</v>
      </c>
      <c r="AB3088" t="s">
        <v>54</v>
      </c>
      <c r="AC3088" s="14"/>
      <c r="AD3088">
        <v>56350600</v>
      </c>
      <c r="AE3088" t="s">
        <v>5979</v>
      </c>
      <c r="AI3088" t="s">
        <v>6574</v>
      </c>
      <c r="AJ3088" t="s">
        <v>7400</v>
      </c>
      <c r="AK3088">
        <v>80515162</v>
      </c>
      <c r="AP3088" t="s">
        <v>7773</v>
      </c>
      <c r="AQ3088" s="21" t="s">
        <v>7784</v>
      </c>
      <c r="AR3088">
        <v>115</v>
      </c>
      <c r="AS3088" t="s">
        <v>8254</v>
      </c>
    </row>
    <row r="3089" spans="1:45" x14ac:dyDescent="0.25">
      <c r="A3089" s="24">
        <v>202606</v>
      </c>
      <c r="B3089" t="s">
        <v>7751</v>
      </c>
      <c r="C3089" s="24">
        <v>20260609</v>
      </c>
      <c r="D3089" t="s">
        <v>7756</v>
      </c>
      <c r="E3089" t="s">
        <v>7757</v>
      </c>
      <c r="F3089" t="s">
        <v>7756</v>
      </c>
      <c r="G3089" t="s">
        <v>7758</v>
      </c>
      <c r="J3089" t="s">
        <v>7759</v>
      </c>
      <c r="L3089" s="26">
        <v>46171</v>
      </c>
      <c r="N3089" t="s">
        <v>10028</v>
      </c>
      <c r="Q3089" t="s">
        <v>7749</v>
      </c>
      <c r="R3089" t="s">
        <v>1625</v>
      </c>
      <c r="T3089">
        <v>1</v>
      </c>
      <c r="U3089" t="s">
        <v>4721</v>
      </c>
      <c r="Z3089" s="22"/>
      <c r="AA3089">
        <v>1</v>
      </c>
      <c r="AB3089" t="s">
        <v>54</v>
      </c>
      <c r="AC3089" s="14"/>
      <c r="AD3089">
        <v>56350600</v>
      </c>
      <c r="AE3089" t="s">
        <v>5979</v>
      </c>
      <c r="AI3089" t="s">
        <v>6574</v>
      </c>
      <c r="AJ3089" t="s">
        <v>7400</v>
      </c>
      <c r="AK3089">
        <v>80515162</v>
      </c>
      <c r="AP3089" t="s">
        <v>7773</v>
      </c>
      <c r="AQ3089" s="21" t="s">
        <v>7784</v>
      </c>
      <c r="AR3089">
        <v>115</v>
      </c>
      <c r="AS3089" t="s">
        <v>8254</v>
      </c>
    </row>
    <row r="3090" spans="1:45" x14ac:dyDescent="0.25">
      <c r="A3090" s="24">
        <v>202606</v>
      </c>
      <c r="B3090" t="s">
        <v>7751</v>
      </c>
      <c r="C3090" s="24">
        <v>20260609</v>
      </c>
      <c r="D3090" t="s">
        <v>7756</v>
      </c>
      <c r="E3090" t="s">
        <v>7757</v>
      </c>
      <c r="F3090" t="s">
        <v>7756</v>
      </c>
      <c r="G3090" t="s">
        <v>7758</v>
      </c>
      <c r="J3090" t="s">
        <v>7759</v>
      </c>
      <c r="L3090" s="26">
        <v>46175</v>
      </c>
      <c r="N3090" t="s">
        <v>10029</v>
      </c>
      <c r="Q3090" t="s">
        <v>7749</v>
      </c>
      <c r="R3090" t="s">
        <v>1626</v>
      </c>
      <c r="T3090">
        <v>1</v>
      </c>
      <c r="U3090" t="s">
        <v>4722</v>
      </c>
      <c r="Z3090" s="22"/>
      <c r="AA3090">
        <v>1</v>
      </c>
      <c r="AB3090" t="s">
        <v>54</v>
      </c>
      <c r="AC3090" s="14"/>
      <c r="AD3090">
        <v>56350600</v>
      </c>
      <c r="AE3090" t="s">
        <v>5979</v>
      </c>
      <c r="AI3090" t="s">
        <v>6574</v>
      </c>
      <c r="AJ3090" t="s">
        <v>7400</v>
      </c>
      <c r="AK3090">
        <v>80515162</v>
      </c>
      <c r="AP3090" t="s">
        <v>7773</v>
      </c>
      <c r="AQ3090" s="21" t="s">
        <v>7784</v>
      </c>
      <c r="AR3090">
        <v>115</v>
      </c>
      <c r="AS3090" t="s">
        <v>8254</v>
      </c>
    </row>
    <row r="3091" spans="1:45" x14ac:dyDescent="0.25">
      <c r="A3091" s="24">
        <v>202605</v>
      </c>
      <c r="B3091" t="s">
        <v>7751</v>
      </c>
      <c r="C3091" s="24">
        <v>20260528</v>
      </c>
      <c r="D3091" t="s">
        <v>7756</v>
      </c>
      <c r="E3091" t="s">
        <v>7757</v>
      </c>
      <c r="F3091" t="s">
        <v>7756</v>
      </c>
      <c r="G3091" t="s">
        <v>7758</v>
      </c>
      <c r="J3091" t="s">
        <v>7759</v>
      </c>
      <c r="L3091" s="26">
        <v>46161</v>
      </c>
      <c r="N3091" t="s">
        <v>10030</v>
      </c>
      <c r="Q3091" t="s">
        <v>7749</v>
      </c>
      <c r="R3091" t="s">
        <v>1627</v>
      </c>
      <c r="T3091">
        <v>1</v>
      </c>
      <c r="U3091" t="s">
        <v>4723</v>
      </c>
      <c r="Z3091" s="22"/>
      <c r="AA3091">
        <v>1</v>
      </c>
      <c r="AB3091" t="s">
        <v>54</v>
      </c>
      <c r="AC3091" s="14"/>
      <c r="AD3091">
        <v>56350600</v>
      </c>
      <c r="AE3091" t="s">
        <v>5979</v>
      </c>
      <c r="AI3091" t="s">
        <v>6574</v>
      </c>
      <c r="AJ3091" t="s">
        <v>7400</v>
      </c>
      <c r="AK3091">
        <v>80515162</v>
      </c>
      <c r="AP3091" t="s">
        <v>7773</v>
      </c>
      <c r="AQ3091" s="21" t="s">
        <v>7784</v>
      </c>
      <c r="AR3091">
        <v>115</v>
      </c>
      <c r="AS3091" t="s">
        <v>8254</v>
      </c>
    </row>
    <row r="3092" spans="1:45" x14ac:dyDescent="0.25">
      <c r="A3092" s="24">
        <v>202605</v>
      </c>
      <c r="B3092" t="s">
        <v>7751</v>
      </c>
      <c r="C3092" s="24">
        <v>20260528</v>
      </c>
      <c r="D3092" t="s">
        <v>7756</v>
      </c>
      <c r="E3092" t="s">
        <v>7757</v>
      </c>
      <c r="F3092" t="s">
        <v>7756</v>
      </c>
      <c r="G3092" t="s">
        <v>7758</v>
      </c>
      <c r="J3092" t="s">
        <v>7759</v>
      </c>
      <c r="L3092" s="26">
        <v>46162</v>
      </c>
      <c r="N3092" t="s">
        <v>10031</v>
      </c>
      <c r="Q3092" t="s">
        <v>7749</v>
      </c>
      <c r="R3092" t="s">
        <v>1628</v>
      </c>
      <c r="T3092">
        <v>1</v>
      </c>
      <c r="U3092" t="s">
        <v>4724</v>
      </c>
      <c r="Z3092" s="22"/>
      <c r="AA3092">
        <v>1</v>
      </c>
      <c r="AB3092" t="s">
        <v>54</v>
      </c>
      <c r="AC3092" s="14"/>
      <c r="AD3092">
        <v>56350600</v>
      </c>
      <c r="AE3092" t="s">
        <v>5979</v>
      </c>
      <c r="AI3092" t="s">
        <v>6574</v>
      </c>
      <c r="AJ3092" t="s">
        <v>7400</v>
      </c>
      <c r="AK3092">
        <v>80515162</v>
      </c>
      <c r="AP3092" t="s">
        <v>7773</v>
      </c>
      <c r="AQ3092" s="21" t="s">
        <v>7784</v>
      </c>
      <c r="AR3092">
        <v>115</v>
      </c>
      <c r="AS3092" t="s">
        <v>8254</v>
      </c>
    </row>
    <row r="3093" spans="1:45" x14ac:dyDescent="0.25">
      <c r="A3093" s="24">
        <v>202605</v>
      </c>
      <c r="B3093" t="s">
        <v>7751</v>
      </c>
      <c r="C3093" s="24">
        <v>20260528</v>
      </c>
      <c r="D3093" t="s">
        <v>7756</v>
      </c>
      <c r="E3093" t="s">
        <v>7757</v>
      </c>
      <c r="F3093" t="s">
        <v>7756</v>
      </c>
      <c r="G3093" t="s">
        <v>7758</v>
      </c>
      <c r="J3093" t="s">
        <v>7759</v>
      </c>
      <c r="L3093" s="26">
        <v>46162</v>
      </c>
      <c r="N3093" t="s">
        <v>10032</v>
      </c>
      <c r="Q3093" t="s">
        <v>7749</v>
      </c>
      <c r="R3093" t="s">
        <v>1629</v>
      </c>
      <c r="T3093">
        <v>1</v>
      </c>
      <c r="U3093" t="s">
        <v>4725</v>
      </c>
      <c r="Z3093" s="22"/>
      <c r="AA3093">
        <v>1</v>
      </c>
      <c r="AB3093" t="s">
        <v>54</v>
      </c>
      <c r="AC3093" s="14"/>
      <c r="AD3093">
        <v>56350600</v>
      </c>
      <c r="AE3093" t="s">
        <v>5979</v>
      </c>
      <c r="AI3093" t="s">
        <v>6574</v>
      </c>
      <c r="AJ3093" t="s">
        <v>7400</v>
      </c>
      <c r="AK3093">
        <v>80515162</v>
      </c>
      <c r="AP3093" t="s">
        <v>7773</v>
      </c>
      <c r="AQ3093" s="21" t="s">
        <v>7784</v>
      </c>
      <c r="AR3093">
        <v>115</v>
      </c>
      <c r="AS3093" t="s">
        <v>8254</v>
      </c>
    </row>
    <row r="3094" spans="1:45" ht="47.25" x14ac:dyDescent="0.25">
      <c r="A3094" s="24">
        <v>202605</v>
      </c>
      <c r="B3094" t="s">
        <v>7751</v>
      </c>
      <c r="C3094" s="24">
        <v>20260519</v>
      </c>
      <c r="D3094" t="s">
        <v>7756</v>
      </c>
      <c r="E3094" t="s">
        <v>7757</v>
      </c>
      <c r="F3094" t="s">
        <v>7756</v>
      </c>
      <c r="G3094" t="s">
        <v>7758</v>
      </c>
      <c r="J3094" t="s">
        <v>7759</v>
      </c>
      <c r="L3094" s="26">
        <v>46148</v>
      </c>
      <c r="N3094" t="s">
        <v>10033</v>
      </c>
      <c r="Q3094" t="s">
        <v>7749</v>
      </c>
      <c r="R3094" t="s">
        <v>1630</v>
      </c>
      <c r="T3094">
        <v>2</v>
      </c>
      <c r="U3094" s="9" t="s">
        <v>4726</v>
      </c>
      <c r="Z3094" s="22"/>
      <c r="AA3094">
        <v>1</v>
      </c>
      <c r="AB3094" t="s">
        <v>54</v>
      </c>
      <c r="AC3094" s="14"/>
      <c r="AD3094">
        <v>56171200</v>
      </c>
      <c r="AE3094" t="s">
        <v>5941</v>
      </c>
      <c r="AI3094" t="s">
        <v>6574</v>
      </c>
      <c r="AJ3094" t="s">
        <v>7400</v>
      </c>
      <c r="AK3094">
        <v>80515162</v>
      </c>
      <c r="AP3094" t="s">
        <v>7773</v>
      </c>
      <c r="AQ3094" s="21" t="s">
        <v>7784</v>
      </c>
      <c r="AR3094">
        <v>115</v>
      </c>
      <c r="AS3094" t="s">
        <v>8254</v>
      </c>
    </row>
    <row r="3095" spans="1:45" x14ac:dyDescent="0.25">
      <c r="A3095" s="24">
        <v>202605</v>
      </c>
      <c r="B3095" t="s">
        <v>7751</v>
      </c>
      <c r="C3095" s="24">
        <v>20260519</v>
      </c>
      <c r="D3095" t="s">
        <v>7756</v>
      </c>
      <c r="E3095" t="s">
        <v>7757</v>
      </c>
      <c r="F3095" t="s">
        <v>7756</v>
      </c>
      <c r="G3095" t="s">
        <v>7758</v>
      </c>
      <c r="J3095" t="s">
        <v>7759</v>
      </c>
      <c r="L3095" s="26">
        <v>46154</v>
      </c>
      <c r="N3095" t="s">
        <v>10034</v>
      </c>
      <c r="Q3095" t="s">
        <v>7749</v>
      </c>
      <c r="R3095" t="s">
        <v>1631</v>
      </c>
      <c r="T3095">
        <v>1</v>
      </c>
      <c r="U3095" t="s">
        <v>4727</v>
      </c>
      <c r="Z3095" s="22"/>
      <c r="AA3095">
        <v>1</v>
      </c>
      <c r="AB3095" t="s">
        <v>54</v>
      </c>
      <c r="AC3095" s="14"/>
      <c r="AD3095">
        <v>56350600</v>
      </c>
      <c r="AE3095" t="s">
        <v>5979</v>
      </c>
      <c r="AI3095" t="s">
        <v>6574</v>
      </c>
      <c r="AJ3095" t="s">
        <v>7400</v>
      </c>
      <c r="AK3095">
        <v>80515162</v>
      </c>
      <c r="AP3095" t="s">
        <v>7773</v>
      </c>
      <c r="AQ3095" s="21" t="s">
        <v>7784</v>
      </c>
      <c r="AR3095">
        <v>115</v>
      </c>
      <c r="AS3095" t="s">
        <v>8254</v>
      </c>
    </row>
    <row r="3096" spans="1:45" x14ac:dyDescent="0.25">
      <c r="A3096" s="24">
        <v>202605</v>
      </c>
      <c r="B3096" t="s">
        <v>7751</v>
      </c>
      <c r="C3096" s="24">
        <v>20260512</v>
      </c>
      <c r="D3096" t="s">
        <v>7756</v>
      </c>
      <c r="E3096" t="s">
        <v>7757</v>
      </c>
      <c r="F3096" t="s">
        <v>7756</v>
      </c>
      <c r="G3096" t="s">
        <v>7758</v>
      </c>
      <c r="J3096" t="s">
        <v>7759</v>
      </c>
      <c r="L3096" s="26">
        <v>46148</v>
      </c>
      <c r="N3096" t="s">
        <v>10035</v>
      </c>
      <c r="Q3096" t="s">
        <v>7749</v>
      </c>
      <c r="R3096" t="s">
        <v>1632</v>
      </c>
      <c r="T3096">
        <v>1</v>
      </c>
      <c r="U3096" t="s">
        <v>4728</v>
      </c>
      <c r="Z3096" s="22"/>
      <c r="AA3096">
        <v>1</v>
      </c>
      <c r="AB3096" t="s">
        <v>54</v>
      </c>
      <c r="AC3096" s="14"/>
      <c r="AD3096">
        <v>56350600</v>
      </c>
      <c r="AE3096" t="s">
        <v>5979</v>
      </c>
      <c r="AI3096" t="s">
        <v>6574</v>
      </c>
      <c r="AJ3096" t="s">
        <v>7400</v>
      </c>
      <c r="AK3096">
        <v>80515162</v>
      </c>
      <c r="AP3096" t="s">
        <v>7773</v>
      </c>
      <c r="AQ3096" s="21" t="s">
        <v>7784</v>
      </c>
      <c r="AR3096">
        <v>115</v>
      </c>
      <c r="AS3096" t="s">
        <v>8254</v>
      </c>
    </row>
    <row r="3097" spans="1:45" x14ac:dyDescent="0.25">
      <c r="A3097" s="24">
        <v>202604</v>
      </c>
      <c r="B3097" t="s">
        <v>7751</v>
      </c>
      <c r="C3097" s="24">
        <v>20260428</v>
      </c>
      <c r="D3097" t="s">
        <v>7756</v>
      </c>
      <c r="E3097" t="s">
        <v>7757</v>
      </c>
      <c r="F3097" t="s">
        <v>7756</v>
      </c>
      <c r="G3097" t="s">
        <v>7758</v>
      </c>
      <c r="J3097" t="s">
        <v>7759</v>
      </c>
      <c r="L3097" s="26">
        <v>46134</v>
      </c>
      <c r="N3097" t="s">
        <v>10036</v>
      </c>
      <c r="Q3097" t="s">
        <v>7749</v>
      </c>
      <c r="R3097" t="s">
        <v>1633</v>
      </c>
      <c r="T3097">
        <v>1</v>
      </c>
      <c r="U3097" t="s">
        <v>4729</v>
      </c>
      <c r="Z3097" s="22"/>
      <c r="AA3097">
        <v>1</v>
      </c>
      <c r="AB3097" t="s">
        <v>54</v>
      </c>
      <c r="AC3097" s="14"/>
      <c r="AD3097">
        <v>56350600</v>
      </c>
      <c r="AE3097" t="s">
        <v>5979</v>
      </c>
      <c r="AI3097" t="s">
        <v>6574</v>
      </c>
      <c r="AJ3097" t="s">
        <v>7400</v>
      </c>
      <c r="AK3097">
        <v>80515162</v>
      </c>
      <c r="AP3097" t="s">
        <v>7773</v>
      </c>
      <c r="AQ3097" s="21" t="s">
        <v>7784</v>
      </c>
      <c r="AR3097">
        <v>115</v>
      </c>
      <c r="AS3097" t="s">
        <v>8254</v>
      </c>
    </row>
    <row r="3098" spans="1:45" ht="78.75" x14ac:dyDescent="0.25">
      <c r="A3098" s="24">
        <v>202604</v>
      </c>
      <c r="B3098" t="s">
        <v>7751</v>
      </c>
      <c r="C3098" s="24">
        <v>20260421</v>
      </c>
      <c r="D3098" t="s">
        <v>7756</v>
      </c>
      <c r="E3098" t="s">
        <v>7757</v>
      </c>
      <c r="F3098" t="s">
        <v>7756</v>
      </c>
      <c r="G3098" t="s">
        <v>7758</v>
      </c>
      <c r="J3098" t="s">
        <v>7759</v>
      </c>
      <c r="Q3098" t="s">
        <v>7749</v>
      </c>
      <c r="R3098" t="s">
        <v>1634</v>
      </c>
      <c r="U3098" s="9" t="s">
        <v>4730</v>
      </c>
      <c r="Z3098" s="22"/>
      <c r="AA3098">
        <v>1</v>
      </c>
      <c r="AB3098" t="s">
        <v>54</v>
      </c>
      <c r="AC3098" s="14"/>
      <c r="AD3098">
        <v>56171200</v>
      </c>
      <c r="AE3098" t="s">
        <v>5941</v>
      </c>
      <c r="AI3098" t="s">
        <v>6574</v>
      </c>
      <c r="AJ3098" t="s">
        <v>7400</v>
      </c>
      <c r="AK3098">
        <v>80515162</v>
      </c>
      <c r="AP3098" t="s">
        <v>7773</v>
      </c>
      <c r="AQ3098" s="21" t="s">
        <v>7784</v>
      </c>
      <c r="AR3098">
        <v>115</v>
      </c>
      <c r="AS3098" t="s">
        <v>8254</v>
      </c>
    </row>
    <row r="3099" spans="1:45" x14ac:dyDescent="0.25">
      <c r="A3099" s="24">
        <v>202606</v>
      </c>
      <c r="B3099" t="s">
        <v>7751</v>
      </c>
      <c r="C3099" s="24">
        <v>20260615</v>
      </c>
      <c r="D3099" t="s">
        <v>7756</v>
      </c>
      <c r="E3099" t="s">
        <v>7757</v>
      </c>
      <c r="F3099" t="s">
        <v>7756</v>
      </c>
      <c r="G3099" t="s">
        <v>7758</v>
      </c>
      <c r="J3099" t="s">
        <v>7759</v>
      </c>
      <c r="L3099" s="26">
        <v>46183</v>
      </c>
      <c r="N3099" t="s">
        <v>10037</v>
      </c>
      <c r="Q3099" t="s">
        <v>7749</v>
      </c>
      <c r="R3099" t="s">
        <v>1635</v>
      </c>
      <c r="T3099">
        <v>2</v>
      </c>
      <c r="U3099" t="s">
        <v>4731</v>
      </c>
      <c r="Z3099" s="22"/>
      <c r="AA3099">
        <v>2</v>
      </c>
      <c r="AB3099" t="s">
        <v>57</v>
      </c>
      <c r="AC3099" s="14"/>
      <c r="AD3099">
        <v>56350100</v>
      </c>
      <c r="AE3099" t="s">
        <v>5970</v>
      </c>
      <c r="AI3099" t="s">
        <v>6575</v>
      </c>
      <c r="AJ3099" t="s">
        <v>7401</v>
      </c>
      <c r="AK3099">
        <v>80067072</v>
      </c>
      <c r="AP3099" t="s">
        <v>7773</v>
      </c>
      <c r="AQ3099" s="21" t="s">
        <v>7835</v>
      </c>
      <c r="AR3099">
        <v>302</v>
      </c>
      <c r="AS3099" t="s">
        <v>8255</v>
      </c>
    </row>
    <row r="3100" spans="1:45" ht="47.25" x14ac:dyDescent="0.25">
      <c r="A3100" s="24">
        <v>202605</v>
      </c>
      <c r="B3100" t="s">
        <v>7751</v>
      </c>
      <c r="C3100" s="24">
        <v>20260520</v>
      </c>
      <c r="D3100" t="s">
        <v>7756</v>
      </c>
      <c r="E3100" t="s">
        <v>7757</v>
      </c>
      <c r="F3100" t="s">
        <v>7756</v>
      </c>
      <c r="G3100" t="s">
        <v>7758</v>
      </c>
      <c r="J3100" t="s">
        <v>7759</v>
      </c>
      <c r="L3100" s="26">
        <v>46157</v>
      </c>
      <c r="N3100" t="s">
        <v>10038</v>
      </c>
      <c r="Q3100" t="s">
        <v>7749</v>
      </c>
      <c r="R3100" t="s">
        <v>1636</v>
      </c>
      <c r="T3100">
        <v>2</v>
      </c>
      <c r="U3100" s="9" t="s">
        <v>3625</v>
      </c>
      <c r="AA3100">
        <v>1</v>
      </c>
      <c r="AB3100" t="s">
        <v>54</v>
      </c>
      <c r="AC3100" s="14"/>
      <c r="AD3100">
        <v>56350100</v>
      </c>
      <c r="AE3100" t="s">
        <v>5970</v>
      </c>
      <c r="AI3100" t="s">
        <v>6575</v>
      </c>
      <c r="AJ3100" t="s">
        <v>7401</v>
      </c>
      <c r="AK3100">
        <v>80067072</v>
      </c>
      <c r="AP3100" t="s">
        <v>7773</v>
      </c>
      <c r="AQ3100" s="21" t="s">
        <v>7835</v>
      </c>
      <c r="AR3100">
        <v>302</v>
      </c>
      <c r="AS3100" t="s">
        <v>8255</v>
      </c>
    </row>
    <row r="3101" spans="1:45" ht="47.25" x14ac:dyDescent="0.25">
      <c r="A3101" s="24">
        <v>202604</v>
      </c>
      <c r="B3101" t="s">
        <v>7751</v>
      </c>
      <c r="C3101" s="24">
        <v>20260420</v>
      </c>
      <c r="D3101" t="s">
        <v>7756</v>
      </c>
      <c r="E3101" t="s">
        <v>7757</v>
      </c>
      <c r="F3101" t="s">
        <v>7756</v>
      </c>
      <c r="G3101" t="s">
        <v>7758</v>
      </c>
      <c r="J3101" t="s">
        <v>7759</v>
      </c>
      <c r="L3101" s="26">
        <v>46127</v>
      </c>
      <c r="N3101" t="s">
        <v>10039</v>
      </c>
      <c r="Q3101" t="s">
        <v>7749</v>
      </c>
      <c r="R3101" t="s">
        <v>1637</v>
      </c>
      <c r="T3101">
        <v>2</v>
      </c>
      <c r="U3101" s="9" t="s">
        <v>3625</v>
      </c>
      <c r="AA3101">
        <v>1</v>
      </c>
      <c r="AB3101" t="s">
        <v>54</v>
      </c>
      <c r="AC3101" s="14"/>
      <c r="AD3101">
        <v>56350100</v>
      </c>
      <c r="AE3101" t="s">
        <v>5970</v>
      </c>
      <c r="AI3101" t="s">
        <v>6575</v>
      </c>
      <c r="AJ3101" t="s">
        <v>7401</v>
      </c>
      <c r="AK3101">
        <v>80067072</v>
      </c>
      <c r="AP3101" t="s">
        <v>7773</v>
      </c>
      <c r="AQ3101" s="21" t="s">
        <v>7835</v>
      </c>
      <c r="AR3101">
        <v>302</v>
      </c>
      <c r="AS3101" t="s">
        <v>8255</v>
      </c>
    </row>
    <row r="3102" spans="1:45" ht="94.5" x14ac:dyDescent="0.25">
      <c r="A3102" s="24">
        <v>202605</v>
      </c>
      <c r="B3102" t="s">
        <v>7751</v>
      </c>
      <c r="C3102" s="24">
        <v>20260511</v>
      </c>
      <c r="D3102" t="s">
        <v>7752</v>
      </c>
      <c r="E3102" t="s">
        <v>7753</v>
      </c>
      <c r="F3102" t="s">
        <v>7752</v>
      </c>
      <c r="G3102" t="s">
        <v>7754</v>
      </c>
      <c r="J3102" t="s">
        <v>7764</v>
      </c>
      <c r="L3102" s="26">
        <v>46148</v>
      </c>
      <c r="N3102" t="s">
        <v>10040</v>
      </c>
      <c r="Q3102" t="s">
        <v>7749</v>
      </c>
      <c r="R3102" t="s">
        <v>1638</v>
      </c>
      <c r="T3102">
        <v>1</v>
      </c>
      <c r="U3102" s="9" t="s">
        <v>4732</v>
      </c>
      <c r="Z3102" s="22"/>
      <c r="AA3102">
        <v>1</v>
      </c>
      <c r="AB3102" t="s">
        <v>55</v>
      </c>
      <c r="AC3102" s="14"/>
      <c r="AD3102">
        <v>56521940</v>
      </c>
      <c r="AE3102" t="s">
        <v>5953</v>
      </c>
      <c r="AI3102" t="s">
        <v>6576</v>
      </c>
      <c r="AJ3102" t="s">
        <v>7402</v>
      </c>
      <c r="AK3102">
        <v>14078921</v>
      </c>
      <c r="AP3102" t="s">
        <v>7773</v>
      </c>
      <c r="AQ3102" s="21" t="s">
        <v>7778</v>
      </c>
      <c r="AR3102">
        <v>81465</v>
      </c>
      <c r="AS3102" t="s">
        <v>8256</v>
      </c>
    </row>
    <row r="3103" spans="1:45" ht="78.75" x14ac:dyDescent="0.25">
      <c r="A3103" s="24">
        <v>202604</v>
      </c>
      <c r="B3103" t="s">
        <v>7751</v>
      </c>
      <c r="C3103" s="24">
        <v>20260421</v>
      </c>
      <c r="D3103" t="s">
        <v>7752</v>
      </c>
      <c r="E3103" t="s">
        <v>7753</v>
      </c>
      <c r="F3103" t="s">
        <v>7752</v>
      </c>
      <c r="G3103" t="s">
        <v>7754</v>
      </c>
      <c r="J3103" t="s">
        <v>7764</v>
      </c>
      <c r="L3103" s="26">
        <v>46148</v>
      </c>
      <c r="N3103" t="s">
        <v>10041</v>
      </c>
      <c r="Q3103" t="s">
        <v>7749</v>
      </c>
      <c r="R3103" t="s">
        <v>1639</v>
      </c>
      <c r="T3103">
        <v>1</v>
      </c>
      <c r="U3103" s="9" t="s">
        <v>4733</v>
      </c>
      <c r="Z3103" s="22"/>
      <c r="AA3103">
        <v>1</v>
      </c>
      <c r="AB3103" t="s">
        <v>55</v>
      </c>
      <c r="AC3103" s="14"/>
      <c r="AD3103">
        <v>56522010</v>
      </c>
      <c r="AE3103" t="s">
        <v>6041</v>
      </c>
      <c r="AI3103" t="s">
        <v>6576</v>
      </c>
      <c r="AJ3103" t="s">
        <v>7402</v>
      </c>
      <c r="AK3103">
        <v>14078921</v>
      </c>
      <c r="AP3103" t="s">
        <v>7773</v>
      </c>
      <c r="AQ3103" s="21" t="s">
        <v>7778</v>
      </c>
      <c r="AR3103">
        <v>81465</v>
      </c>
      <c r="AS3103" t="s">
        <v>8256</v>
      </c>
    </row>
    <row r="3104" spans="1:45" ht="94.5" x14ac:dyDescent="0.25">
      <c r="A3104" s="24">
        <v>202604</v>
      </c>
      <c r="B3104" t="s">
        <v>7751</v>
      </c>
      <c r="C3104" s="24">
        <v>20260413</v>
      </c>
      <c r="D3104" t="s">
        <v>7752</v>
      </c>
      <c r="E3104" t="s">
        <v>7753</v>
      </c>
      <c r="F3104" t="s">
        <v>7752</v>
      </c>
      <c r="G3104" t="s">
        <v>7754</v>
      </c>
      <c r="J3104" t="s">
        <v>7764</v>
      </c>
      <c r="L3104" s="26">
        <v>46148</v>
      </c>
      <c r="N3104" t="s">
        <v>10042</v>
      </c>
      <c r="Q3104" t="s">
        <v>7749</v>
      </c>
      <c r="R3104" t="s">
        <v>1640</v>
      </c>
      <c r="T3104">
        <v>1</v>
      </c>
      <c r="U3104" s="9" t="s">
        <v>4734</v>
      </c>
      <c r="Z3104" s="22"/>
      <c r="AA3104">
        <v>1</v>
      </c>
      <c r="AB3104" t="s">
        <v>55</v>
      </c>
      <c r="AC3104" s="14"/>
      <c r="AD3104">
        <v>56522010</v>
      </c>
      <c r="AE3104" t="s">
        <v>6041</v>
      </c>
      <c r="AI3104" t="s">
        <v>6576</v>
      </c>
      <c r="AJ3104" t="s">
        <v>7402</v>
      </c>
      <c r="AK3104">
        <v>14078921</v>
      </c>
      <c r="AP3104" t="s">
        <v>7773</v>
      </c>
      <c r="AQ3104" s="21" t="s">
        <v>7778</v>
      </c>
      <c r="AR3104">
        <v>81465</v>
      </c>
      <c r="AS3104" t="s">
        <v>8256</v>
      </c>
    </row>
    <row r="3105" spans="1:45" ht="94.5" x14ac:dyDescent="0.25">
      <c r="A3105" s="24">
        <v>202603</v>
      </c>
      <c r="B3105" t="s">
        <v>7751</v>
      </c>
      <c r="C3105" s="24">
        <v>20260324</v>
      </c>
      <c r="D3105" t="s">
        <v>7752</v>
      </c>
      <c r="E3105" t="s">
        <v>7753</v>
      </c>
      <c r="F3105" t="s">
        <v>7752</v>
      </c>
      <c r="G3105" t="s">
        <v>7754</v>
      </c>
      <c r="J3105" t="s">
        <v>7764</v>
      </c>
      <c r="L3105" s="26">
        <v>46148</v>
      </c>
      <c r="N3105" t="s">
        <v>10043</v>
      </c>
      <c r="Q3105" t="s">
        <v>7749</v>
      </c>
      <c r="R3105" t="s">
        <v>1641</v>
      </c>
      <c r="T3105">
        <v>1</v>
      </c>
      <c r="U3105" s="9" t="s">
        <v>4732</v>
      </c>
      <c r="Z3105" s="22"/>
      <c r="AA3105">
        <v>1</v>
      </c>
      <c r="AB3105" t="s">
        <v>55</v>
      </c>
      <c r="AC3105" s="14"/>
      <c r="AD3105">
        <v>56522500</v>
      </c>
      <c r="AE3105" t="s">
        <v>6007</v>
      </c>
      <c r="AI3105" t="s">
        <v>6576</v>
      </c>
      <c r="AJ3105" t="s">
        <v>7402</v>
      </c>
      <c r="AK3105">
        <v>14078921</v>
      </c>
      <c r="AP3105" t="s">
        <v>7773</v>
      </c>
      <c r="AQ3105" s="21" t="s">
        <v>7778</v>
      </c>
      <c r="AR3105">
        <v>81465</v>
      </c>
      <c r="AS3105" t="s">
        <v>8256</v>
      </c>
    </row>
    <row r="3106" spans="1:45" ht="63" x14ac:dyDescent="0.25">
      <c r="A3106" s="24">
        <v>202606</v>
      </c>
      <c r="B3106" t="s">
        <v>7751</v>
      </c>
      <c r="C3106" s="24">
        <v>20260605</v>
      </c>
      <c r="L3106" s="26">
        <v>46174</v>
      </c>
      <c r="N3106" t="s">
        <v>10044</v>
      </c>
      <c r="Q3106" t="s">
        <v>7749</v>
      </c>
      <c r="R3106" t="s">
        <v>1642</v>
      </c>
      <c r="T3106">
        <v>1</v>
      </c>
      <c r="U3106" s="9" t="s">
        <v>4735</v>
      </c>
      <c r="Z3106" s="22"/>
      <c r="AA3106">
        <v>8</v>
      </c>
      <c r="AB3106" t="s">
        <v>60</v>
      </c>
      <c r="AC3106" s="14"/>
      <c r="AD3106">
        <v>56541500</v>
      </c>
      <c r="AE3106" t="s">
        <v>5999</v>
      </c>
      <c r="AI3106" t="s">
        <v>6577</v>
      </c>
      <c r="AJ3106" t="s">
        <v>7403</v>
      </c>
      <c r="AK3106">
        <v>12496202</v>
      </c>
      <c r="AP3106" t="s">
        <v>7773</v>
      </c>
      <c r="AQ3106" s="21" t="s">
        <v>7784</v>
      </c>
      <c r="AR3106">
        <v>10476</v>
      </c>
      <c r="AS3106" t="s">
        <v>8257</v>
      </c>
    </row>
    <row r="3107" spans="1:45" ht="47.25" x14ac:dyDescent="0.25">
      <c r="A3107" s="24">
        <v>202605</v>
      </c>
      <c r="B3107" t="s">
        <v>7751</v>
      </c>
      <c r="C3107" s="24">
        <v>20260521</v>
      </c>
      <c r="D3107" t="s">
        <v>7752</v>
      </c>
      <c r="E3107" t="s">
        <v>7753</v>
      </c>
      <c r="F3107" t="s">
        <v>7752</v>
      </c>
      <c r="G3107" t="s">
        <v>7754</v>
      </c>
      <c r="J3107" t="s">
        <v>7762</v>
      </c>
      <c r="L3107" s="26">
        <v>46154</v>
      </c>
      <c r="N3107" t="s">
        <v>10045</v>
      </c>
      <c r="Q3107" t="s">
        <v>7749</v>
      </c>
      <c r="R3107" t="s">
        <v>1643</v>
      </c>
      <c r="T3107">
        <v>1</v>
      </c>
      <c r="U3107" s="9" t="s">
        <v>4736</v>
      </c>
      <c r="Z3107" s="22"/>
      <c r="AA3107">
        <v>16</v>
      </c>
      <c r="AB3107" t="s">
        <v>60</v>
      </c>
      <c r="AC3107" s="14"/>
      <c r="AD3107">
        <v>56541500</v>
      </c>
      <c r="AE3107" t="s">
        <v>5999</v>
      </c>
      <c r="AI3107" t="s">
        <v>6577</v>
      </c>
      <c r="AJ3107" t="s">
        <v>7403</v>
      </c>
      <c r="AK3107">
        <v>12496202</v>
      </c>
      <c r="AP3107" t="s">
        <v>7773</v>
      </c>
      <c r="AQ3107" s="21" t="s">
        <v>7784</v>
      </c>
      <c r="AR3107">
        <v>10476</v>
      </c>
      <c r="AS3107" t="s">
        <v>8257</v>
      </c>
    </row>
    <row r="3108" spans="1:45" ht="63" x14ac:dyDescent="0.25">
      <c r="A3108" s="24">
        <v>202603</v>
      </c>
      <c r="B3108" t="s">
        <v>7751</v>
      </c>
      <c r="C3108" s="24">
        <v>20260331</v>
      </c>
      <c r="D3108" t="s">
        <v>7769</v>
      </c>
      <c r="E3108" t="s">
        <v>7770</v>
      </c>
      <c r="F3108" t="s">
        <v>7769</v>
      </c>
      <c r="G3108" t="s">
        <v>7771</v>
      </c>
      <c r="J3108" t="s">
        <v>7772</v>
      </c>
      <c r="L3108" s="26">
        <v>46112</v>
      </c>
      <c r="N3108" t="s">
        <v>10046</v>
      </c>
      <c r="Q3108" t="s">
        <v>7749</v>
      </c>
      <c r="R3108" t="s">
        <v>1644</v>
      </c>
      <c r="T3108">
        <v>2</v>
      </c>
      <c r="U3108" s="9" t="s">
        <v>4737</v>
      </c>
      <c r="Z3108" s="22"/>
      <c r="AA3108">
        <v>1</v>
      </c>
      <c r="AB3108" t="s">
        <v>55</v>
      </c>
      <c r="AC3108" s="14"/>
      <c r="AD3108">
        <v>56330220</v>
      </c>
      <c r="AE3108" t="s">
        <v>5976</v>
      </c>
      <c r="AI3108" t="s">
        <v>6578</v>
      </c>
      <c r="AJ3108" t="s">
        <v>7404</v>
      </c>
      <c r="AK3108">
        <v>73732066</v>
      </c>
      <c r="AP3108" t="s">
        <v>7773</v>
      </c>
      <c r="AQ3108" s="21" t="s">
        <v>7782</v>
      </c>
      <c r="AR3108">
        <v>710053</v>
      </c>
      <c r="AS3108" t="s">
        <v>8258</v>
      </c>
    </row>
    <row r="3109" spans="1:45" ht="94.5" x14ac:dyDescent="0.25">
      <c r="A3109" s="24">
        <v>202603</v>
      </c>
      <c r="B3109" t="s">
        <v>7751</v>
      </c>
      <c r="C3109" s="24">
        <v>20260324</v>
      </c>
      <c r="D3109" t="s">
        <v>7752</v>
      </c>
      <c r="E3109" t="s">
        <v>7753</v>
      </c>
      <c r="F3109" t="s">
        <v>7752</v>
      </c>
      <c r="G3109" t="s">
        <v>7754</v>
      </c>
      <c r="J3109" t="s">
        <v>7764</v>
      </c>
      <c r="L3109" s="26">
        <v>46090</v>
      </c>
      <c r="N3109" t="s">
        <v>10047</v>
      </c>
      <c r="Q3109" t="s">
        <v>7749</v>
      </c>
      <c r="R3109" t="s">
        <v>1645</v>
      </c>
      <c r="T3109">
        <v>1</v>
      </c>
      <c r="U3109" s="9" t="s">
        <v>4738</v>
      </c>
      <c r="Z3109" s="22"/>
      <c r="AA3109">
        <v>1</v>
      </c>
      <c r="AB3109" t="s">
        <v>55</v>
      </c>
      <c r="AC3109" s="14"/>
      <c r="AD3109">
        <v>56521820</v>
      </c>
      <c r="AE3109" t="s">
        <v>5959</v>
      </c>
      <c r="AI3109" t="s">
        <v>6579</v>
      </c>
      <c r="AJ3109" t="s">
        <v>7405</v>
      </c>
      <c r="AK3109">
        <v>28945177</v>
      </c>
      <c r="AP3109" t="s">
        <v>7773</v>
      </c>
      <c r="AQ3109" s="21" t="s">
        <v>7790</v>
      </c>
      <c r="AR3109">
        <v>33047</v>
      </c>
      <c r="AS3109" t="s">
        <v>8259</v>
      </c>
    </row>
    <row r="3110" spans="1:45" ht="31.5" x14ac:dyDescent="0.25">
      <c r="A3110" s="24">
        <v>202605</v>
      </c>
      <c r="B3110" t="s">
        <v>7751</v>
      </c>
      <c r="C3110" s="24">
        <v>20260518</v>
      </c>
      <c r="D3110" t="s">
        <v>7765</v>
      </c>
      <c r="E3110" t="s">
        <v>7766</v>
      </c>
      <c r="F3110" t="s">
        <v>7765</v>
      </c>
      <c r="G3110" t="s">
        <v>7767</v>
      </c>
      <c r="J3110" t="s">
        <v>7768</v>
      </c>
      <c r="L3110" s="26">
        <v>46154</v>
      </c>
      <c r="N3110" t="s">
        <v>10048</v>
      </c>
      <c r="Q3110" t="s">
        <v>7749</v>
      </c>
      <c r="R3110" t="s">
        <v>1646</v>
      </c>
      <c r="T3110">
        <v>2</v>
      </c>
      <c r="U3110" s="9" t="s">
        <v>4383</v>
      </c>
      <c r="Z3110" s="22"/>
      <c r="AA3110">
        <v>1</v>
      </c>
      <c r="AB3110" t="s">
        <v>54</v>
      </c>
      <c r="AC3110" s="14"/>
      <c r="AD3110">
        <v>56342409</v>
      </c>
      <c r="AE3110" t="s">
        <v>6062</v>
      </c>
      <c r="AI3110" t="s">
        <v>6580</v>
      </c>
      <c r="AJ3110" t="s">
        <v>7406</v>
      </c>
      <c r="AK3110">
        <v>94614446</v>
      </c>
      <c r="AP3110" t="s">
        <v>7773</v>
      </c>
      <c r="AQ3110" s="21" t="s">
        <v>7778</v>
      </c>
      <c r="AR3110">
        <v>813</v>
      </c>
      <c r="AS3110" t="s">
        <v>8260</v>
      </c>
    </row>
    <row r="3111" spans="1:45" ht="78.75" x14ac:dyDescent="0.25">
      <c r="A3111" s="24">
        <v>202604</v>
      </c>
      <c r="B3111" t="s">
        <v>7751</v>
      </c>
      <c r="C3111" s="24">
        <v>20260416</v>
      </c>
      <c r="D3111" t="s">
        <v>7752</v>
      </c>
      <c r="E3111" t="s">
        <v>7753</v>
      </c>
      <c r="F3111" t="s">
        <v>7752</v>
      </c>
      <c r="G3111" t="s">
        <v>7754</v>
      </c>
      <c r="J3111" t="s">
        <v>7763</v>
      </c>
      <c r="L3111" s="26">
        <v>46059</v>
      </c>
      <c r="N3111" t="s">
        <v>10049</v>
      </c>
      <c r="Q3111" t="s">
        <v>7749</v>
      </c>
      <c r="R3111" t="s">
        <v>1647</v>
      </c>
      <c r="T3111">
        <v>2</v>
      </c>
      <c r="U3111" s="9" t="s">
        <v>3994</v>
      </c>
      <c r="Z3111" s="22"/>
      <c r="AA3111">
        <v>1</v>
      </c>
      <c r="AB3111" t="s">
        <v>55</v>
      </c>
      <c r="AC3111" s="14"/>
      <c r="AD3111">
        <v>56170410</v>
      </c>
      <c r="AE3111" t="s">
        <v>6035</v>
      </c>
      <c r="AI3111" t="s">
        <v>6581</v>
      </c>
      <c r="AJ3111" t="s">
        <v>7407</v>
      </c>
      <c r="AK3111">
        <v>84783772</v>
      </c>
      <c r="AP3111" t="s">
        <v>7773</v>
      </c>
      <c r="AQ3111" s="21" t="s">
        <v>7776</v>
      </c>
      <c r="AR3111">
        <v>231</v>
      </c>
      <c r="AS3111" t="s">
        <v>8261</v>
      </c>
    </row>
    <row r="3112" spans="1:45" ht="94.5" x14ac:dyDescent="0.25">
      <c r="A3112" s="24">
        <v>202604</v>
      </c>
      <c r="B3112" t="s">
        <v>7751</v>
      </c>
      <c r="C3112" s="24">
        <v>20260417</v>
      </c>
      <c r="D3112" t="s">
        <v>7756</v>
      </c>
      <c r="E3112" t="s">
        <v>7757</v>
      </c>
      <c r="F3112" t="s">
        <v>7756</v>
      </c>
      <c r="G3112" t="s">
        <v>7758</v>
      </c>
      <c r="J3112" t="s">
        <v>7759</v>
      </c>
      <c r="L3112" s="26">
        <v>46126</v>
      </c>
      <c r="N3112" t="s">
        <v>10050</v>
      </c>
      <c r="Q3112" t="s">
        <v>7749</v>
      </c>
      <c r="R3112" t="s">
        <v>1648</v>
      </c>
      <c r="T3112">
        <v>1</v>
      </c>
      <c r="U3112" s="9" t="s">
        <v>4739</v>
      </c>
      <c r="Z3112" s="22"/>
      <c r="AA3112">
        <v>1</v>
      </c>
      <c r="AB3112" t="s">
        <v>55</v>
      </c>
      <c r="AC3112" s="14"/>
      <c r="AD3112">
        <v>56350600</v>
      </c>
      <c r="AE3112" t="s">
        <v>5979</v>
      </c>
      <c r="AI3112" t="s">
        <v>6582</v>
      </c>
      <c r="AJ3112" t="s">
        <v>7408</v>
      </c>
      <c r="AK3112">
        <v>90287552</v>
      </c>
      <c r="AP3112" t="s">
        <v>7773</v>
      </c>
      <c r="AQ3112" s="21" t="s">
        <v>7778</v>
      </c>
      <c r="AR3112">
        <v>81275</v>
      </c>
      <c r="AS3112" t="s">
        <v>8262</v>
      </c>
    </row>
    <row r="3113" spans="1:45" ht="78.75" x14ac:dyDescent="0.25">
      <c r="A3113" s="24">
        <v>202605</v>
      </c>
      <c r="B3113" t="s">
        <v>7751</v>
      </c>
      <c r="C3113" s="24">
        <v>20260513</v>
      </c>
      <c r="D3113" t="s">
        <v>7756</v>
      </c>
      <c r="E3113" t="s">
        <v>7757</v>
      </c>
      <c r="F3113" t="s">
        <v>7756</v>
      </c>
      <c r="G3113" t="s">
        <v>7758</v>
      </c>
      <c r="J3113" t="s">
        <v>7759</v>
      </c>
      <c r="L3113" s="26">
        <v>46156</v>
      </c>
      <c r="N3113" t="s">
        <v>8713</v>
      </c>
      <c r="Q3113" t="s">
        <v>7749</v>
      </c>
      <c r="R3113" t="s">
        <v>1649</v>
      </c>
      <c r="T3113">
        <v>2</v>
      </c>
      <c r="U3113" s="9" t="s">
        <v>4740</v>
      </c>
      <c r="Z3113" s="22"/>
      <c r="AA3113">
        <v>1</v>
      </c>
      <c r="AB3113" t="s">
        <v>54</v>
      </c>
      <c r="AC3113" s="14"/>
      <c r="AD3113">
        <v>56160100</v>
      </c>
      <c r="AE3113" t="s">
        <v>5935</v>
      </c>
      <c r="AI3113" t="s">
        <v>6583</v>
      </c>
      <c r="AJ3113" t="s">
        <v>7409</v>
      </c>
      <c r="AK3113">
        <v>91004103</v>
      </c>
      <c r="AP3113" t="s">
        <v>7773</v>
      </c>
      <c r="AQ3113" s="21" t="s">
        <v>7799</v>
      </c>
      <c r="AR3113">
        <v>912</v>
      </c>
      <c r="AS3113" t="s">
        <v>8263</v>
      </c>
    </row>
    <row r="3114" spans="1:45" ht="78.75" x14ac:dyDescent="0.25">
      <c r="A3114" s="24">
        <v>202605</v>
      </c>
      <c r="B3114" t="s">
        <v>7751</v>
      </c>
      <c r="C3114" s="24">
        <v>20260519</v>
      </c>
      <c r="D3114" t="s">
        <v>7752</v>
      </c>
      <c r="E3114" t="s">
        <v>7753</v>
      </c>
      <c r="F3114" t="s">
        <v>7752</v>
      </c>
      <c r="G3114" t="s">
        <v>7754</v>
      </c>
      <c r="J3114" t="s">
        <v>7762</v>
      </c>
      <c r="L3114" s="26">
        <v>46120</v>
      </c>
      <c r="N3114" t="s">
        <v>10051</v>
      </c>
      <c r="Q3114" t="s">
        <v>7749</v>
      </c>
      <c r="R3114" t="s">
        <v>1650</v>
      </c>
      <c r="T3114">
        <v>2</v>
      </c>
      <c r="U3114" s="9" t="s">
        <v>4741</v>
      </c>
      <c r="Z3114" s="22"/>
      <c r="AA3114">
        <v>4</v>
      </c>
      <c r="AB3114" t="s">
        <v>57</v>
      </c>
      <c r="AC3114" s="14"/>
      <c r="AD3114">
        <v>56521910</v>
      </c>
      <c r="AE3114" t="s">
        <v>5966</v>
      </c>
      <c r="AI3114" t="s">
        <v>6584</v>
      </c>
      <c r="AJ3114" t="s">
        <v>7410</v>
      </c>
      <c r="AK3114">
        <v>98677786</v>
      </c>
      <c r="AP3114" t="s">
        <v>7773</v>
      </c>
      <c r="AQ3114" s="21" t="s">
        <v>7776</v>
      </c>
      <c r="AR3114">
        <v>242</v>
      </c>
      <c r="AS3114" t="s">
        <v>8264</v>
      </c>
    </row>
    <row r="3115" spans="1:45" ht="63" x14ac:dyDescent="0.25">
      <c r="A3115" s="24">
        <v>202606</v>
      </c>
      <c r="B3115" t="s">
        <v>7751</v>
      </c>
      <c r="C3115" s="24">
        <v>20260610</v>
      </c>
      <c r="D3115" t="s">
        <v>7756</v>
      </c>
      <c r="E3115" t="s">
        <v>7757</v>
      </c>
      <c r="F3115" t="s">
        <v>7756</v>
      </c>
      <c r="G3115" t="s">
        <v>7758</v>
      </c>
      <c r="J3115" t="s">
        <v>7759</v>
      </c>
      <c r="L3115" s="26">
        <v>46183</v>
      </c>
      <c r="N3115" t="s">
        <v>8713</v>
      </c>
      <c r="Q3115" t="s">
        <v>7749</v>
      </c>
      <c r="R3115" t="s">
        <v>1651</v>
      </c>
      <c r="T3115">
        <v>2</v>
      </c>
      <c r="U3115" s="9" t="s">
        <v>4742</v>
      </c>
      <c r="Z3115" s="22"/>
      <c r="AA3115">
        <v>1</v>
      </c>
      <c r="AB3115" t="s">
        <v>54</v>
      </c>
      <c r="AC3115" s="14"/>
      <c r="AD3115">
        <v>56140100</v>
      </c>
      <c r="AE3115" t="s">
        <v>6050</v>
      </c>
      <c r="AI3115" t="s">
        <v>6585</v>
      </c>
      <c r="AJ3115" t="s">
        <v>7411</v>
      </c>
      <c r="AK3115">
        <v>84445772</v>
      </c>
      <c r="AP3115" t="s">
        <v>7773</v>
      </c>
      <c r="AQ3115" s="21" t="s">
        <v>7784</v>
      </c>
      <c r="AR3115">
        <v>10633</v>
      </c>
      <c r="AS3115" t="s">
        <v>8265</v>
      </c>
    </row>
    <row r="3116" spans="1:45" ht="31.5" x14ac:dyDescent="0.25">
      <c r="A3116" s="24">
        <v>202606</v>
      </c>
      <c r="B3116" t="s">
        <v>7751</v>
      </c>
      <c r="C3116" s="24">
        <v>20260608</v>
      </c>
      <c r="D3116" t="s">
        <v>7756</v>
      </c>
      <c r="E3116" t="s">
        <v>7757</v>
      </c>
      <c r="F3116" t="s">
        <v>7756</v>
      </c>
      <c r="G3116" t="s">
        <v>7758</v>
      </c>
      <c r="J3116" t="s">
        <v>7759</v>
      </c>
      <c r="L3116" s="26">
        <v>46182</v>
      </c>
      <c r="N3116" t="s">
        <v>10052</v>
      </c>
      <c r="Q3116" t="s">
        <v>7749</v>
      </c>
      <c r="R3116" t="s">
        <v>1652</v>
      </c>
      <c r="T3116">
        <v>1</v>
      </c>
      <c r="U3116" s="9" t="s">
        <v>4743</v>
      </c>
      <c r="Z3116" s="22"/>
      <c r="AA3116">
        <v>1</v>
      </c>
      <c r="AB3116" t="s">
        <v>54</v>
      </c>
      <c r="AC3116" s="14"/>
      <c r="AD3116">
        <v>56171000</v>
      </c>
      <c r="AE3116" t="s">
        <v>6026</v>
      </c>
      <c r="AI3116" t="s">
        <v>6586</v>
      </c>
      <c r="AJ3116" t="s">
        <v>7412</v>
      </c>
      <c r="AK3116">
        <v>13598255</v>
      </c>
      <c r="AP3116" t="s">
        <v>7773</v>
      </c>
      <c r="AQ3116" s="21" t="s">
        <v>7799</v>
      </c>
      <c r="AR3116">
        <v>900069</v>
      </c>
      <c r="AS3116" t="s">
        <v>8266</v>
      </c>
    </row>
    <row r="3117" spans="1:45" ht="31.5" x14ac:dyDescent="0.25">
      <c r="A3117" s="24">
        <v>202605</v>
      </c>
      <c r="B3117" t="s">
        <v>7751</v>
      </c>
      <c r="C3117" s="24">
        <v>20260502</v>
      </c>
      <c r="D3117" t="s">
        <v>7756</v>
      </c>
      <c r="E3117" t="s">
        <v>7757</v>
      </c>
      <c r="F3117" t="s">
        <v>7756</v>
      </c>
      <c r="G3117" t="s">
        <v>7758</v>
      </c>
      <c r="J3117" t="s">
        <v>7759</v>
      </c>
      <c r="L3117" s="26">
        <v>46146</v>
      </c>
      <c r="N3117" t="s">
        <v>10053</v>
      </c>
      <c r="Q3117" t="s">
        <v>7749</v>
      </c>
      <c r="R3117" t="s">
        <v>1652</v>
      </c>
      <c r="T3117">
        <v>1</v>
      </c>
      <c r="U3117" s="9" t="s">
        <v>4743</v>
      </c>
      <c r="Z3117" s="22"/>
      <c r="AA3117">
        <v>1</v>
      </c>
      <c r="AB3117" t="s">
        <v>54</v>
      </c>
      <c r="AC3117" s="14"/>
      <c r="AD3117">
        <v>56171000</v>
      </c>
      <c r="AE3117" t="s">
        <v>6026</v>
      </c>
      <c r="AI3117" t="s">
        <v>6586</v>
      </c>
      <c r="AJ3117" t="s">
        <v>7412</v>
      </c>
      <c r="AK3117">
        <v>13598255</v>
      </c>
      <c r="AP3117" t="s">
        <v>7773</v>
      </c>
      <c r="AQ3117" s="21" t="s">
        <v>7799</v>
      </c>
      <c r="AR3117">
        <v>900069</v>
      </c>
      <c r="AS3117" t="s">
        <v>8266</v>
      </c>
    </row>
    <row r="3118" spans="1:45" ht="31.5" x14ac:dyDescent="0.25">
      <c r="A3118" s="24">
        <v>202604</v>
      </c>
      <c r="B3118" t="s">
        <v>7751</v>
      </c>
      <c r="C3118" s="24">
        <v>20260402</v>
      </c>
      <c r="D3118" t="s">
        <v>7756</v>
      </c>
      <c r="E3118" t="s">
        <v>7757</v>
      </c>
      <c r="F3118" t="s">
        <v>7756</v>
      </c>
      <c r="G3118" t="s">
        <v>7758</v>
      </c>
      <c r="J3118" t="s">
        <v>7759</v>
      </c>
      <c r="L3118" s="26">
        <v>46113</v>
      </c>
      <c r="N3118" t="s">
        <v>10054</v>
      </c>
      <c r="Q3118" t="s">
        <v>7749</v>
      </c>
      <c r="R3118" t="s">
        <v>1652</v>
      </c>
      <c r="T3118">
        <v>1</v>
      </c>
      <c r="U3118" s="9" t="s">
        <v>4743</v>
      </c>
      <c r="Z3118" s="22"/>
      <c r="AA3118">
        <v>1</v>
      </c>
      <c r="AB3118" t="s">
        <v>54</v>
      </c>
      <c r="AC3118" s="14"/>
      <c r="AD3118">
        <v>56171000</v>
      </c>
      <c r="AE3118" t="s">
        <v>6026</v>
      </c>
      <c r="AI3118" t="s">
        <v>6586</v>
      </c>
      <c r="AJ3118" t="s">
        <v>7412</v>
      </c>
      <c r="AK3118">
        <v>13598255</v>
      </c>
      <c r="AP3118" t="s">
        <v>7773</v>
      </c>
      <c r="AQ3118" s="21" t="s">
        <v>7799</v>
      </c>
      <c r="AR3118">
        <v>900069</v>
      </c>
      <c r="AS3118" t="s">
        <v>8266</v>
      </c>
    </row>
    <row r="3119" spans="1:45" ht="47.25" x14ac:dyDescent="0.25">
      <c r="A3119" s="24">
        <v>202606</v>
      </c>
      <c r="B3119" t="s">
        <v>7751</v>
      </c>
      <c r="C3119" s="24">
        <v>20260602</v>
      </c>
      <c r="L3119" s="26">
        <v>46171</v>
      </c>
      <c r="N3119" t="s">
        <v>8713</v>
      </c>
      <c r="Q3119" t="s">
        <v>7749</v>
      </c>
      <c r="R3119" t="s">
        <v>1653</v>
      </c>
      <c r="T3119">
        <v>1</v>
      </c>
      <c r="U3119" s="9" t="s">
        <v>4512</v>
      </c>
      <c r="Z3119" s="22"/>
      <c r="AA3119">
        <v>200</v>
      </c>
      <c r="AB3119" t="s">
        <v>62</v>
      </c>
      <c r="AC3119" s="14"/>
      <c r="AD3119">
        <v>56541600</v>
      </c>
      <c r="AE3119" t="s">
        <v>5956</v>
      </c>
      <c r="AI3119" t="s">
        <v>6587</v>
      </c>
      <c r="AJ3119" t="s">
        <v>7413</v>
      </c>
      <c r="AK3119">
        <v>33893184</v>
      </c>
      <c r="AP3119" t="s">
        <v>7773</v>
      </c>
      <c r="AQ3119" s="21" t="s">
        <v>7776</v>
      </c>
      <c r="AR3119">
        <v>22145</v>
      </c>
      <c r="AS3119" t="s">
        <v>8267</v>
      </c>
    </row>
    <row r="3120" spans="1:45" ht="94.5" x14ac:dyDescent="0.25">
      <c r="A3120" s="24">
        <v>202606</v>
      </c>
      <c r="B3120" t="s">
        <v>7751</v>
      </c>
      <c r="C3120" s="24">
        <v>20260609</v>
      </c>
      <c r="D3120" t="s">
        <v>7752</v>
      </c>
      <c r="E3120" t="s">
        <v>7753</v>
      </c>
      <c r="F3120" t="s">
        <v>7752</v>
      </c>
      <c r="G3120" t="s">
        <v>7754</v>
      </c>
      <c r="J3120" t="s">
        <v>7759</v>
      </c>
      <c r="L3120" s="26">
        <v>46164</v>
      </c>
      <c r="N3120" t="s">
        <v>10055</v>
      </c>
      <c r="Q3120" t="s">
        <v>7749</v>
      </c>
      <c r="R3120" t="s">
        <v>1654</v>
      </c>
      <c r="T3120">
        <v>1</v>
      </c>
      <c r="U3120" s="9" t="s">
        <v>4744</v>
      </c>
      <c r="Z3120" s="22"/>
      <c r="AA3120">
        <v>1</v>
      </c>
      <c r="AB3120" t="s">
        <v>55</v>
      </c>
      <c r="AC3120" s="14"/>
      <c r="AD3120">
        <v>56522600</v>
      </c>
      <c r="AE3120" t="s">
        <v>6010</v>
      </c>
      <c r="AI3120" t="s">
        <v>6588</v>
      </c>
      <c r="AJ3120" t="s">
        <v>7414</v>
      </c>
      <c r="AK3120">
        <v>54012073</v>
      </c>
      <c r="AP3120" t="s">
        <v>7773</v>
      </c>
      <c r="AQ3120" s="21" t="s">
        <v>7776</v>
      </c>
      <c r="AR3120">
        <v>244</v>
      </c>
      <c r="AS3120" t="s">
        <v>8268</v>
      </c>
    </row>
    <row r="3121" spans="1:45" ht="47.25" x14ac:dyDescent="0.25">
      <c r="A3121" s="24">
        <v>202602</v>
      </c>
      <c r="B3121" t="s">
        <v>7751</v>
      </c>
      <c r="C3121" s="24">
        <v>20260223</v>
      </c>
      <c r="D3121" t="s">
        <v>7752</v>
      </c>
      <c r="E3121" t="s">
        <v>7753</v>
      </c>
      <c r="F3121" t="s">
        <v>7752</v>
      </c>
      <c r="G3121" t="s">
        <v>7754</v>
      </c>
      <c r="J3121" t="s">
        <v>7764</v>
      </c>
      <c r="L3121" s="26">
        <v>46059</v>
      </c>
      <c r="N3121" t="s">
        <v>10056</v>
      </c>
      <c r="Q3121" t="s">
        <v>7749</v>
      </c>
      <c r="R3121" t="s">
        <v>1655</v>
      </c>
      <c r="T3121">
        <v>1</v>
      </c>
      <c r="U3121" s="9" t="s">
        <v>4745</v>
      </c>
      <c r="Z3121" s="22"/>
      <c r="AA3121">
        <v>24</v>
      </c>
      <c r="AB3121" t="s">
        <v>57</v>
      </c>
      <c r="AC3121" s="14"/>
      <c r="AD3121">
        <v>56541600</v>
      </c>
      <c r="AE3121" t="s">
        <v>5956</v>
      </c>
      <c r="AI3121" t="s">
        <v>6589</v>
      </c>
      <c r="AJ3121" t="s">
        <v>7415</v>
      </c>
      <c r="AK3121">
        <v>12298765</v>
      </c>
      <c r="AP3121" t="s">
        <v>7773</v>
      </c>
      <c r="AQ3121" s="21" t="s">
        <v>7784</v>
      </c>
      <c r="AR3121">
        <v>10574</v>
      </c>
      <c r="AS3121" t="s">
        <v>8269</v>
      </c>
    </row>
    <row r="3122" spans="1:45" ht="47.25" x14ac:dyDescent="0.25">
      <c r="A3122" s="24">
        <v>202606</v>
      </c>
      <c r="B3122" t="s">
        <v>7751</v>
      </c>
      <c r="C3122" s="24">
        <v>20260615</v>
      </c>
      <c r="L3122" s="26">
        <v>46178</v>
      </c>
      <c r="N3122" t="s">
        <v>10057</v>
      </c>
      <c r="Q3122" t="s">
        <v>7749</v>
      </c>
      <c r="R3122" t="s">
        <v>1656</v>
      </c>
      <c r="T3122">
        <v>1</v>
      </c>
      <c r="U3122" s="9" t="s">
        <v>4746</v>
      </c>
      <c r="Z3122" s="22"/>
      <c r="AA3122">
        <v>1</v>
      </c>
      <c r="AB3122" t="s">
        <v>54</v>
      </c>
      <c r="AC3122" s="14"/>
      <c r="AD3122">
        <v>56130100</v>
      </c>
      <c r="AE3122" t="s">
        <v>6040</v>
      </c>
      <c r="AI3122" t="s">
        <v>6590</v>
      </c>
      <c r="AJ3122" t="s">
        <v>7416</v>
      </c>
      <c r="AK3122">
        <v>12799297</v>
      </c>
      <c r="AP3122" t="s">
        <v>7773</v>
      </c>
      <c r="AQ3122" s="21" t="s">
        <v>7774</v>
      </c>
      <c r="AR3122">
        <v>420</v>
      </c>
      <c r="AS3122" t="s">
        <v>8270</v>
      </c>
    </row>
    <row r="3123" spans="1:45" ht="47.25" x14ac:dyDescent="0.25">
      <c r="A3123" s="24">
        <v>202606</v>
      </c>
      <c r="B3123" t="s">
        <v>7751</v>
      </c>
      <c r="C3123" s="24">
        <v>20260605</v>
      </c>
      <c r="L3123" s="26">
        <v>46147</v>
      </c>
      <c r="N3123" t="s">
        <v>10058</v>
      </c>
      <c r="Q3123" t="s">
        <v>7749</v>
      </c>
      <c r="R3123" t="s">
        <v>1657</v>
      </c>
      <c r="T3123">
        <v>1</v>
      </c>
      <c r="U3123" s="9" t="s">
        <v>4746</v>
      </c>
      <c r="Z3123" s="22"/>
      <c r="AA3123">
        <v>1</v>
      </c>
      <c r="AB3123" t="s">
        <v>54</v>
      </c>
      <c r="AC3123" s="14"/>
      <c r="AD3123">
        <v>56130100</v>
      </c>
      <c r="AE3123" t="s">
        <v>6040</v>
      </c>
      <c r="AI3123" t="s">
        <v>6590</v>
      </c>
      <c r="AJ3123" t="s">
        <v>7416</v>
      </c>
      <c r="AK3123">
        <v>12799297</v>
      </c>
      <c r="AP3123" t="s">
        <v>7773</v>
      </c>
      <c r="AQ3123" s="21" t="s">
        <v>7774</v>
      </c>
      <c r="AR3123">
        <v>420</v>
      </c>
      <c r="AS3123" t="s">
        <v>8270</v>
      </c>
    </row>
    <row r="3124" spans="1:45" ht="47.25" x14ac:dyDescent="0.25">
      <c r="A3124" s="24">
        <v>202605</v>
      </c>
      <c r="B3124" t="s">
        <v>7751</v>
      </c>
      <c r="C3124" s="24">
        <v>20260519</v>
      </c>
      <c r="L3124" s="26">
        <v>46147</v>
      </c>
      <c r="N3124" t="s">
        <v>10059</v>
      </c>
      <c r="Q3124" t="s">
        <v>7749</v>
      </c>
      <c r="R3124" t="s">
        <v>1656</v>
      </c>
      <c r="T3124">
        <v>1</v>
      </c>
      <c r="U3124" s="9" t="s">
        <v>4746</v>
      </c>
      <c r="Z3124" s="22"/>
      <c r="AA3124">
        <v>1</v>
      </c>
      <c r="AB3124" t="s">
        <v>54</v>
      </c>
      <c r="AC3124" s="14"/>
      <c r="AD3124">
        <v>56130100</v>
      </c>
      <c r="AE3124" t="s">
        <v>6040</v>
      </c>
      <c r="AI3124" t="s">
        <v>6590</v>
      </c>
      <c r="AJ3124" t="s">
        <v>7416</v>
      </c>
      <c r="AK3124">
        <v>12799297</v>
      </c>
      <c r="AP3124" t="s">
        <v>7773</v>
      </c>
      <c r="AQ3124" s="21" t="s">
        <v>7774</v>
      </c>
      <c r="AR3124">
        <v>420</v>
      </c>
      <c r="AS3124" t="s">
        <v>8270</v>
      </c>
    </row>
    <row r="3125" spans="1:45" ht="47.25" x14ac:dyDescent="0.25">
      <c r="A3125" s="24">
        <v>202604</v>
      </c>
      <c r="B3125" t="s">
        <v>7751</v>
      </c>
      <c r="C3125" s="24">
        <v>20260413</v>
      </c>
      <c r="Q3125" t="s">
        <v>7749</v>
      </c>
      <c r="R3125" t="s">
        <v>1656</v>
      </c>
      <c r="U3125" s="9" t="s">
        <v>4746</v>
      </c>
      <c r="Z3125" s="22"/>
      <c r="AA3125">
        <v>1</v>
      </c>
      <c r="AB3125" t="s">
        <v>54</v>
      </c>
      <c r="AC3125" s="14"/>
      <c r="AD3125">
        <v>56130100</v>
      </c>
      <c r="AE3125" t="s">
        <v>6040</v>
      </c>
      <c r="AI3125" t="s">
        <v>6590</v>
      </c>
      <c r="AJ3125" t="s">
        <v>7416</v>
      </c>
      <c r="AK3125">
        <v>12799297</v>
      </c>
      <c r="AP3125" t="s">
        <v>7773</v>
      </c>
      <c r="AQ3125" s="21" t="s">
        <v>7774</v>
      </c>
      <c r="AR3125">
        <v>420</v>
      </c>
      <c r="AS3125" t="s">
        <v>8270</v>
      </c>
    </row>
    <row r="3126" spans="1:45" ht="47.25" x14ac:dyDescent="0.25">
      <c r="A3126" s="24">
        <v>202604</v>
      </c>
      <c r="B3126" t="s">
        <v>7751</v>
      </c>
      <c r="C3126" s="24">
        <v>20260413</v>
      </c>
      <c r="Q3126" t="s">
        <v>7749</v>
      </c>
      <c r="R3126" t="s">
        <v>1656</v>
      </c>
      <c r="U3126" s="9" t="s">
        <v>4746</v>
      </c>
      <c r="Z3126" s="22"/>
      <c r="AA3126">
        <v>1</v>
      </c>
      <c r="AB3126" t="s">
        <v>54</v>
      </c>
      <c r="AC3126" s="14"/>
      <c r="AD3126">
        <v>56130100</v>
      </c>
      <c r="AE3126" t="s">
        <v>6040</v>
      </c>
      <c r="AI3126" t="s">
        <v>6590</v>
      </c>
      <c r="AJ3126" t="s">
        <v>7416</v>
      </c>
      <c r="AK3126">
        <v>12799297</v>
      </c>
      <c r="AP3126" t="s">
        <v>7773</v>
      </c>
      <c r="AQ3126" s="21" t="s">
        <v>7774</v>
      </c>
      <c r="AR3126">
        <v>420</v>
      </c>
      <c r="AS3126" t="s">
        <v>8270</v>
      </c>
    </row>
    <row r="3127" spans="1:45" ht="63" x14ac:dyDescent="0.25">
      <c r="A3127" s="24">
        <v>202606</v>
      </c>
      <c r="B3127" t="s">
        <v>7751</v>
      </c>
      <c r="C3127" s="24">
        <v>20260623</v>
      </c>
      <c r="D3127" t="s">
        <v>7765</v>
      </c>
      <c r="E3127" t="s">
        <v>7766</v>
      </c>
      <c r="F3127" t="s">
        <v>7765</v>
      </c>
      <c r="G3127" t="s">
        <v>7767</v>
      </c>
      <c r="J3127" t="s">
        <v>7768</v>
      </c>
      <c r="L3127" s="26">
        <v>46195</v>
      </c>
      <c r="N3127" t="s">
        <v>10060</v>
      </c>
      <c r="Q3127" t="s">
        <v>7749</v>
      </c>
      <c r="R3127" t="s">
        <v>1658</v>
      </c>
      <c r="T3127">
        <v>1</v>
      </c>
      <c r="U3127" s="9" t="s">
        <v>4747</v>
      </c>
      <c r="Z3127" s="22"/>
      <c r="AA3127">
        <v>1</v>
      </c>
      <c r="AB3127" t="s">
        <v>54</v>
      </c>
      <c r="AC3127" s="14"/>
      <c r="AD3127">
        <v>56171200</v>
      </c>
      <c r="AE3127" t="s">
        <v>5941</v>
      </c>
      <c r="AI3127" t="s">
        <v>6591</v>
      </c>
      <c r="AJ3127" t="s">
        <v>7417</v>
      </c>
      <c r="AK3127">
        <v>16469156</v>
      </c>
      <c r="AP3127" t="s">
        <v>7773</v>
      </c>
      <c r="AQ3127" s="21" t="s">
        <v>7778</v>
      </c>
      <c r="AR3127">
        <v>83082</v>
      </c>
      <c r="AS3127" t="s">
        <v>8271</v>
      </c>
    </row>
    <row r="3128" spans="1:45" ht="63" x14ac:dyDescent="0.25">
      <c r="A3128" s="24">
        <v>202606</v>
      </c>
      <c r="B3128" t="s">
        <v>7751</v>
      </c>
      <c r="C3128" s="24">
        <v>20260610</v>
      </c>
      <c r="D3128" t="s">
        <v>7752</v>
      </c>
      <c r="E3128" t="s">
        <v>7753</v>
      </c>
      <c r="F3128" t="s">
        <v>7752</v>
      </c>
      <c r="G3128" t="s">
        <v>7754</v>
      </c>
      <c r="J3128" t="s">
        <v>7759</v>
      </c>
      <c r="L3128" s="26">
        <v>46182</v>
      </c>
      <c r="N3128" t="s">
        <v>10061</v>
      </c>
      <c r="Q3128" t="s">
        <v>7749</v>
      </c>
      <c r="R3128" t="s">
        <v>1659</v>
      </c>
      <c r="T3128">
        <v>1</v>
      </c>
      <c r="U3128" s="9" t="s">
        <v>4748</v>
      </c>
      <c r="Z3128" s="22"/>
      <c r="AA3128">
        <v>20</v>
      </c>
      <c r="AB3128" t="s">
        <v>57</v>
      </c>
      <c r="AC3128" s="14"/>
      <c r="AD3128">
        <v>56171200</v>
      </c>
      <c r="AE3128" t="s">
        <v>5941</v>
      </c>
      <c r="AI3128" t="s">
        <v>6591</v>
      </c>
      <c r="AJ3128" t="s">
        <v>7417</v>
      </c>
      <c r="AK3128">
        <v>16469156</v>
      </c>
      <c r="AP3128" t="s">
        <v>7773</v>
      </c>
      <c r="AQ3128" s="21" t="s">
        <v>7778</v>
      </c>
      <c r="AR3128">
        <v>83082</v>
      </c>
      <c r="AS3128" t="s">
        <v>8271</v>
      </c>
    </row>
    <row r="3129" spans="1:45" x14ac:dyDescent="0.25">
      <c r="A3129" s="24">
        <v>202606</v>
      </c>
      <c r="B3129" t="s">
        <v>7751</v>
      </c>
      <c r="C3129" s="24">
        <v>20260608</v>
      </c>
      <c r="D3129" t="s">
        <v>7752</v>
      </c>
      <c r="E3129" t="s">
        <v>7753</v>
      </c>
      <c r="F3129" t="s">
        <v>7752</v>
      </c>
      <c r="G3129" t="s">
        <v>7754</v>
      </c>
      <c r="J3129" t="s">
        <v>7759</v>
      </c>
      <c r="L3129" s="26">
        <v>46176</v>
      </c>
      <c r="N3129" t="s">
        <v>10062</v>
      </c>
      <c r="Q3129" t="s">
        <v>7749</v>
      </c>
      <c r="R3129" t="s">
        <v>1660</v>
      </c>
      <c r="T3129">
        <v>1</v>
      </c>
      <c r="U3129" t="s">
        <v>4749</v>
      </c>
      <c r="Z3129" s="22"/>
      <c r="AA3129">
        <v>10</v>
      </c>
      <c r="AB3129" t="s">
        <v>57</v>
      </c>
      <c r="AC3129" s="14"/>
      <c r="AD3129">
        <v>56171200</v>
      </c>
      <c r="AE3129" t="s">
        <v>5941</v>
      </c>
      <c r="AI3129" t="s">
        <v>6591</v>
      </c>
      <c r="AJ3129" t="s">
        <v>7417</v>
      </c>
      <c r="AK3129">
        <v>16469156</v>
      </c>
      <c r="AP3129" t="s">
        <v>7773</v>
      </c>
      <c r="AQ3129" s="21" t="s">
        <v>7778</v>
      </c>
      <c r="AR3129">
        <v>83082</v>
      </c>
      <c r="AS3129" t="s">
        <v>8271</v>
      </c>
    </row>
    <row r="3130" spans="1:45" ht="63" x14ac:dyDescent="0.25">
      <c r="A3130" s="24">
        <v>202606</v>
      </c>
      <c r="B3130" t="s">
        <v>7751</v>
      </c>
      <c r="C3130" s="24">
        <v>20260604</v>
      </c>
      <c r="D3130" t="s">
        <v>7752</v>
      </c>
      <c r="E3130" t="s">
        <v>7753</v>
      </c>
      <c r="F3130" t="s">
        <v>7752</v>
      </c>
      <c r="G3130" t="s">
        <v>7754</v>
      </c>
      <c r="J3130" t="s">
        <v>7759</v>
      </c>
      <c r="L3130" s="26">
        <v>46164</v>
      </c>
      <c r="N3130" t="s">
        <v>10063</v>
      </c>
      <c r="Q3130" t="s">
        <v>7749</v>
      </c>
      <c r="R3130" t="s">
        <v>1661</v>
      </c>
      <c r="T3130">
        <v>2</v>
      </c>
      <c r="U3130" s="9" t="s">
        <v>4750</v>
      </c>
      <c r="Z3130" s="22"/>
      <c r="AA3130">
        <v>1</v>
      </c>
      <c r="AB3130" t="s">
        <v>57</v>
      </c>
      <c r="AC3130" s="14"/>
      <c r="AD3130">
        <v>56171200</v>
      </c>
      <c r="AE3130" t="s">
        <v>5941</v>
      </c>
      <c r="AI3130" t="s">
        <v>6591</v>
      </c>
      <c r="AJ3130" t="s">
        <v>7417</v>
      </c>
      <c r="AK3130">
        <v>16469156</v>
      </c>
      <c r="AP3130" t="s">
        <v>7773</v>
      </c>
      <c r="AQ3130" s="21" t="s">
        <v>7778</v>
      </c>
      <c r="AR3130">
        <v>83082</v>
      </c>
      <c r="AS3130" t="s">
        <v>8271</v>
      </c>
    </row>
    <row r="3131" spans="1:45" ht="47.25" x14ac:dyDescent="0.25">
      <c r="A3131" s="24">
        <v>202606</v>
      </c>
      <c r="B3131" t="s">
        <v>7751</v>
      </c>
      <c r="C3131" s="24">
        <v>20260611</v>
      </c>
      <c r="D3131" t="s">
        <v>7752</v>
      </c>
      <c r="E3131" t="s">
        <v>7753</v>
      </c>
      <c r="F3131" t="s">
        <v>7752</v>
      </c>
      <c r="G3131" t="s">
        <v>7754</v>
      </c>
      <c r="J3131" t="s">
        <v>7762</v>
      </c>
      <c r="L3131" s="26">
        <v>46174</v>
      </c>
      <c r="N3131" t="s">
        <v>10064</v>
      </c>
      <c r="Q3131" t="s">
        <v>7749</v>
      </c>
      <c r="R3131" t="s">
        <v>1662</v>
      </c>
      <c r="T3131">
        <v>1</v>
      </c>
      <c r="U3131" s="9" t="s">
        <v>4681</v>
      </c>
      <c r="Z3131" s="22"/>
      <c r="AA3131">
        <v>15</v>
      </c>
      <c r="AB3131" t="s">
        <v>57</v>
      </c>
      <c r="AC3131" s="14"/>
      <c r="AD3131">
        <v>56171200</v>
      </c>
      <c r="AE3131" t="s">
        <v>5941</v>
      </c>
      <c r="AI3131" t="s">
        <v>6591</v>
      </c>
      <c r="AJ3131" t="s">
        <v>7417</v>
      </c>
      <c r="AK3131">
        <v>16469156</v>
      </c>
      <c r="AP3131" t="s">
        <v>7773</v>
      </c>
      <c r="AQ3131" s="21" t="s">
        <v>7778</v>
      </c>
      <c r="AR3131">
        <v>83082</v>
      </c>
      <c r="AS3131" t="s">
        <v>8271</v>
      </c>
    </row>
    <row r="3132" spans="1:45" ht="63" x14ac:dyDescent="0.25">
      <c r="A3132" s="24">
        <v>202606</v>
      </c>
      <c r="B3132" t="s">
        <v>7751</v>
      </c>
      <c r="C3132" s="24">
        <v>20260603</v>
      </c>
      <c r="D3132" t="s">
        <v>7752</v>
      </c>
      <c r="E3132" t="s">
        <v>7753</v>
      </c>
      <c r="F3132" t="s">
        <v>7752</v>
      </c>
      <c r="G3132" t="s">
        <v>7754</v>
      </c>
      <c r="J3132" t="s">
        <v>7759</v>
      </c>
      <c r="Q3132" t="s">
        <v>7749</v>
      </c>
      <c r="R3132" t="s">
        <v>1663</v>
      </c>
      <c r="U3132" s="9" t="s">
        <v>4751</v>
      </c>
      <c r="Z3132" s="22"/>
      <c r="AA3132">
        <v>1</v>
      </c>
      <c r="AB3132" t="s">
        <v>57</v>
      </c>
      <c r="AC3132" s="14"/>
      <c r="AD3132">
        <v>56171200</v>
      </c>
      <c r="AE3132" t="s">
        <v>5941</v>
      </c>
      <c r="AI3132" t="s">
        <v>6591</v>
      </c>
      <c r="AJ3132" t="s">
        <v>7417</v>
      </c>
      <c r="AK3132">
        <v>16469156</v>
      </c>
      <c r="AP3132" t="s">
        <v>7773</v>
      </c>
      <c r="AQ3132" s="21" t="s">
        <v>7778</v>
      </c>
      <c r="AR3132">
        <v>83082</v>
      </c>
      <c r="AS3132" t="s">
        <v>8271</v>
      </c>
    </row>
    <row r="3133" spans="1:45" ht="63" x14ac:dyDescent="0.25">
      <c r="A3133" s="24">
        <v>202606</v>
      </c>
      <c r="B3133" t="s">
        <v>7751</v>
      </c>
      <c r="C3133" s="24">
        <v>20260603</v>
      </c>
      <c r="D3133" t="s">
        <v>7752</v>
      </c>
      <c r="E3133" t="s">
        <v>7753</v>
      </c>
      <c r="F3133" t="s">
        <v>7752</v>
      </c>
      <c r="G3133" t="s">
        <v>7754</v>
      </c>
      <c r="J3133" t="s">
        <v>7759</v>
      </c>
      <c r="Q3133" t="s">
        <v>7749</v>
      </c>
      <c r="R3133" t="s">
        <v>1663</v>
      </c>
      <c r="U3133" s="9" t="s">
        <v>4752</v>
      </c>
      <c r="AA3133">
        <v>1</v>
      </c>
      <c r="AB3133" t="s">
        <v>55</v>
      </c>
      <c r="AC3133" s="14"/>
      <c r="AD3133">
        <v>56171200</v>
      </c>
      <c r="AE3133" t="s">
        <v>5941</v>
      </c>
      <c r="AI3133" t="s">
        <v>6591</v>
      </c>
      <c r="AJ3133" t="s">
        <v>7417</v>
      </c>
      <c r="AK3133">
        <v>16469156</v>
      </c>
      <c r="AP3133" t="s">
        <v>7773</v>
      </c>
      <c r="AQ3133" s="21" t="s">
        <v>7778</v>
      </c>
      <c r="AR3133">
        <v>83082</v>
      </c>
      <c r="AS3133" t="s">
        <v>8271</v>
      </c>
    </row>
    <row r="3134" spans="1:45" ht="63" x14ac:dyDescent="0.25">
      <c r="A3134" s="24">
        <v>202605</v>
      </c>
      <c r="B3134" t="s">
        <v>7751</v>
      </c>
      <c r="C3134" s="24">
        <v>20260529</v>
      </c>
      <c r="D3134" t="s">
        <v>7752</v>
      </c>
      <c r="E3134" t="s">
        <v>7753</v>
      </c>
      <c r="F3134" t="s">
        <v>7752</v>
      </c>
      <c r="G3134" t="s">
        <v>7754</v>
      </c>
      <c r="J3134" t="s">
        <v>7755</v>
      </c>
      <c r="L3134" s="26">
        <v>46163</v>
      </c>
      <c r="N3134" t="s">
        <v>10065</v>
      </c>
      <c r="Q3134" t="s">
        <v>7749</v>
      </c>
      <c r="R3134" t="s">
        <v>1664</v>
      </c>
      <c r="T3134">
        <v>1</v>
      </c>
      <c r="U3134" s="9" t="s">
        <v>4753</v>
      </c>
      <c r="Z3134" s="22"/>
      <c r="AA3134">
        <v>2</v>
      </c>
      <c r="AB3134" t="s">
        <v>57</v>
      </c>
      <c r="AC3134" s="14"/>
      <c r="AD3134">
        <v>56171200</v>
      </c>
      <c r="AE3134" t="s">
        <v>5941</v>
      </c>
      <c r="AI3134" t="s">
        <v>6591</v>
      </c>
      <c r="AJ3134" t="s">
        <v>7417</v>
      </c>
      <c r="AK3134">
        <v>16469156</v>
      </c>
      <c r="AP3134" t="s">
        <v>7773</v>
      </c>
      <c r="AQ3134" s="21" t="s">
        <v>7778</v>
      </c>
      <c r="AR3134">
        <v>83082</v>
      </c>
      <c r="AS3134" t="s">
        <v>8271</v>
      </c>
    </row>
    <row r="3135" spans="1:45" ht="47.25" x14ac:dyDescent="0.25">
      <c r="A3135" s="24">
        <v>202605</v>
      </c>
      <c r="B3135" t="s">
        <v>7751</v>
      </c>
      <c r="C3135" s="24">
        <v>20260529</v>
      </c>
      <c r="D3135" t="s">
        <v>7752</v>
      </c>
      <c r="E3135" t="s">
        <v>7753</v>
      </c>
      <c r="F3135" t="s">
        <v>7752</v>
      </c>
      <c r="G3135" t="s">
        <v>7754</v>
      </c>
      <c r="J3135" t="s">
        <v>7755</v>
      </c>
      <c r="L3135" t="s">
        <v>8608</v>
      </c>
      <c r="N3135" t="s">
        <v>8608</v>
      </c>
      <c r="Q3135" t="s">
        <v>7749</v>
      </c>
      <c r="R3135" t="s">
        <v>1664</v>
      </c>
      <c r="T3135">
        <v>1</v>
      </c>
      <c r="U3135" s="9" t="s">
        <v>4754</v>
      </c>
      <c r="Z3135" s="22"/>
      <c r="AA3135">
        <v>2</v>
      </c>
      <c r="AB3135" t="s">
        <v>57</v>
      </c>
      <c r="AC3135" s="14"/>
      <c r="AD3135">
        <v>56171200</v>
      </c>
      <c r="AE3135" t="s">
        <v>5941</v>
      </c>
      <c r="AI3135" t="s">
        <v>6591</v>
      </c>
      <c r="AJ3135" t="s">
        <v>7417</v>
      </c>
      <c r="AK3135">
        <v>16469156</v>
      </c>
      <c r="AP3135" t="s">
        <v>7773</v>
      </c>
      <c r="AQ3135" s="21" t="s">
        <v>7778</v>
      </c>
      <c r="AR3135">
        <v>83082</v>
      </c>
      <c r="AS3135" t="s">
        <v>8271</v>
      </c>
    </row>
    <row r="3136" spans="1:45" ht="47.25" x14ac:dyDescent="0.25">
      <c r="A3136" s="24">
        <v>202605</v>
      </c>
      <c r="B3136" t="s">
        <v>7751</v>
      </c>
      <c r="C3136" s="24">
        <v>20260529</v>
      </c>
      <c r="D3136" t="s">
        <v>7752</v>
      </c>
      <c r="E3136" t="s">
        <v>7753</v>
      </c>
      <c r="F3136" t="s">
        <v>7752</v>
      </c>
      <c r="G3136" t="s">
        <v>7754</v>
      </c>
      <c r="J3136" t="s">
        <v>7755</v>
      </c>
      <c r="L3136" t="s">
        <v>8608</v>
      </c>
      <c r="N3136" t="s">
        <v>8608</v>
      </c>
      <c r="Q3136" t="s">
        <v>7749</v>
      </c>
      <c r="R3136" t="s">
        <v>1664</v>
      </c>
      <c r="T3136">
        <v>1</v>
      </c>
      <c r="U3136" s="9" t="s">
        <v>4755</v>
      </c>
      <c r="AA3136">
        <v>1</v>
      </c>
      <c r="AB3136" t="s">
        <v>57</v>
      </c>
      <c r="AC3136" s="14"/>
      <c r="AD3136">
        <v>56171200</v>
      </c>
      <c r="AE3136" t="s">
        <v>5941</v>
      </c>
      <c r="AI3136" t="s">
        <v>6591</v>
      </c>
      <c r="AJ3136" t="s">
        <v>7417</v>
      </c>
      <c r="AK3136">
        <v>16469156</v>
      </c>
      <c r="AP3136" t="s">
        <v>7773</v>
      </c>
      <c r="AQ3136" s="21" t="s">
        <v>7778</v>
      </c>
      <c r="AR3136">
        <v>83082</v>
      </c>
      <c r="AS3136" t="s">
        <v>8271</v>
      </c>
    </row>
    <row r="3137" spans="1:45" ht="47.25" x14ac:dyDescent="0.25">
      <c r="A3137" s="24">
        <v>202605</v>
      </c>
      <c r="B3137" t="s">
        <v>7751</v>
      </c>
      <c r="C3137" s="24">
        <v>20260529</v>
      </c>
      <c r="D3137" t="s">
        <v>7752</v>
      </c>
      <c r="E3137" t="s">
        <v>7753</v>
      </c>
      <c r="F3137" t="s">
        <v>7752</v>
      </c>
      <c r="G3137" t="s">
        <v>7754</v>
      </c>
      <c r="J3137" t="s">
        <v>7755</v>
      </c>
      <c r="L3137" t="s">
        <v>8608</v>
      </c>
      <c r="N3137" t="s">
        <v>8608</v>
      </c>
      <c r="Q3137" t="s">
        <v>7749</v>
      </c>
      <c r="R3137" t="s">
        <v>1664</v>
      </c>
      <c r="T3137">
        <v>1</v>
      </c>
      <c r="U3137" s="9" t="s">
        <v>4756</v>
      </c>
      <c r="Z3137" s="22"/>
      <c r="AA3137">
        <v>1</v>
      </c>
      <c r="AB3137" t="s">
        <v>57</v>
      </c>
      <c r="AC3137" s="14"/>
      <c r="AD3137">
        <v>56171200</v>
      </c>
      <c r="AE3137" t="s">
        <v>5941</v>
      </c>
      <c r="AI3137" t="s">
        <v>6591</v>
      </c>
      <c r="AJ3137" t="s">
        <v>7417</v>
      </c>
      <c r="AK3137">
        <v>16469156</v>
      </c>
      <c r="AP3137" t="s">
        <v>7773</v>
      </c>
      <c r="AQ3137" s="21" t="s">
        <v>7778</v>
      </c>
      <c r="AR3137">
        <v>83082</v>
      </c>
      <c r="AS3137" t="s">
        <v>8271</v>
      </c>
    </row>
    <row r="3138" spans="1:45" ht="47.25" x14ac:dyDescent="0.25">
      <c r="A3138" s="24">
        <v>202605</v>
      </c>
      <c r="B3138" t="s">
        <v>7751</v>
      </c>
      <c r="C3138" s="24">
        <v>20260511</v>
      </c>
      <c r="D3138" t="s">
        <v>7752</v>
      </c>
      <c r="E3138" t="s">
        <v>7753</v>
      </c>
      <c r="F3138" t="s">
        <v>7752</v>
      </c>
      <c r="G3138" t="s">
        <v>7754</v>
      </c>
      <c r="J3138" t="s">
        <v>7759</v>
      </c>
      <c r="L3138" s="26">
        <v>46146</v>
      </c>
      <c r="N3138" t="s">
        <v>10066</v>
      </c>
      <c r="Q3138" t="s">
        <v>7749</v>
      </c>
      <c r="R3138" t="s">
        <v>1665</v>
      </c>
      <c r="T3138">
        <v>1</v>
      </c>
      <c r="U3138" s="9" t="s">
        <v>2963</v>
      </c>
      <c r="Z3138" s="22"/>
      <c r="AA3138">
        <v>50</v>
      </c>
      <c r="AB3138" t="s">
        <v>57</v>
      </c>
      <c r="AC3138" s="14"/>
      <c r="AD3138">
        <v>56541200</v>
      </c>
      <c r="AE3138" t="s">
        <v>5943</v>
      </c>
      <c r="AI3138" t="s">
        <v>6591</v>
      </c>
      <c r="AJ3138" t="s">
        <v>7417</v>
      </c>
      <c r="AK3138">
        <v>16469156</v>
      </c>
      <c r="AP3138" t="s">
        <v>7773</v>
      </c>
      <c r="AQ3138" s="21" t="s">
        <v>7778</v>
      </c>
      <c r="AR3138">
        <v>83082</v>
      </c>
      <c r="AS3138" t="s">
        <v>8271</v>
      </c>
    </row>
    <row r="3139" spans="1:45" x14ac:dyDescent="0.25">
      <c r="A3139" s="24">
        <v>202605</v>
      </c>
      <c r="B3139" t="s">
        <v>7751</v>
      </c>
      <c r="C3139" s="24">
        <v>20260511</v>
      </c>
      <c r="D3139" t="s">
        <v>7752</v>
      </c>
      <c r="E3139" t="s">
        <v>7753</v>
      </c>
      <c r="F3139" t="s">
        <v>7752</v>
      </c>
      <c r="G3139" t="s">
        <v>7754</v>
      </c>
      <c r="J3139" t="s">
        <v>7759</v>
      </c>
      <c r="L3139" t="s">
        <v>8608</v>
      </c>
      <c r="N3139" t="s">
        <v>8608</v>
      </c>
      <c r="Q3139" t="s">
        <v>7749</v>
      </c>
      <c r="R3139" t="s">
        <v>1665</v>
      </c>
      <c r="T3139">
        <v>1</v>
      </c>
      <c r="U3139" t="s">
        <v>4757</v>
      </c>
      <c r="Z3139" s="22"/>
      <c r="AA3139">
        <v>100</v>
      </c>
      <c r="AB3139" t="s">
        <v>57</v>
      </c>
      <c r="AC3139" s="14"/>
      <c r="AD3139">
        <v>56541200</v>
      </c>
      <c r="AE3139" t="s">
        <v>5943</v>
      </c>
      <c r="AI3139" t="s">
        <v>6591</v>
      </c>
      <c r="AJ3139" t="s">
        <v>7417</v>
      </c>
      <c r="AK3139">
        <v>16469156</v>
      </c>
      <c r="AP3139" t="s">
        <v>7773</v>
      </c>
      <c r="AQ3139" s="21" t="s">
        <v>7778</v>
      </c>
      <c r="AR3139">
        <v>83082</v>
      </c>
      <c r="AS3139" t="s">
        <v>8271</v>
      </c>
    </row>
    <row r="3140" spans="1:45" ht="47.25" x14ac:dyDescent="0.25">
      <c r="A3140" s="24">
        <v>202605</v>
      </c>
      <c r="B3140" t="s">
        <v>7751</v>
      </c>
      <c r="C3140" s="24">
        <v>20260511</v>
      </c>
      <c r="D3140" t="s">
        <v>7752</v>
      </c>
      <c r="E3140" t="s">
        <v>7753</v>
      </c>
      <c r="F3140" t="s">
        <v>7752</v>
      </c>
      <c r="G3140" t="s">
        <v>7754</v>
      </c>
      <c r="J3140" t="s">
        <v>7759</v>
      </c>
      <c r="L3140" s="26">
        <v>46148</v>
      </c>
      <c r="N3140" t="s">
        <v>10067</v>
      </c>
      <c r="Q3140" t="s">
        <v>7749</v>
      </c>
      <c r="R3140" t="s">
        <v>1666</v>
      </c>
      <c r="T3140">
        <v>1</v>
      </c>
      <c r="U3140" s="9" t="s">
        <v>4758</v>
      </c>
      <c r="Z3140" s="22"/>
      <c r="AA3140">
        <v>12</v>
      </c>
      <c r="AB3140" t="s">
        <v>57</v>
      </c>
      <c r="AC3140" s="14"/>
      <c r="AD3140">
        <v>56171200</v>
      </c>
      <c r="AE3140" t="s">
        <v>5941</v>
      </c>
      <c r="AI3140" t="s">
        <v>6591</v>
      </c>
      <c r="AJ3140" t="s">
        <v>7417</v>
      </c>
      <c r="AK3140">
        <v>16469156</v>
      </c>
      <c r="AP3140" t="s">
        <v>7773</v>
      </c>
      <c r="AQ3140" s="21" t="s">
        <v>7778</v>
      </c>
      <c r="AR3140">
        <v>83082</v>
      </c>
      <c r="AS3140" t="s">
        <v>8271</v>
      </c>
    </row>
    <row r="3141" spans="1:45" ht="63" x14ac:dyDescent="0.25">
      <c r="A3141" s="24">
        <v>202605</v>
      </c>
      <c r="B3141" t="s">
        <v>7751</v>
      </c>
      <c r="C3141" s="24">
        <v>20260511</v>
      </c>
      <c r="D3141" t="s">
        <v>7752</v>
      </c>
      <c r="E3141" t="s">
        <v>7753</v>
      </c>
      <c r="F3141" t="s">
        <v>7752</v>
      </c>
      <c r="G3141" t="s">
        <v>7754</v>
      </c>
      <c r="J3141" t="s">
        <v>7759</v>
      </c>
      <c r="L3141" t="s">
        <v>8608</v>
      </c>
      <c r="N3141" t="s">
        <v>8608</v>
      </c>
      <c r="Q3141" t="s">
        <v>7749</v>
      </c>
      <c r="R3141" t="s">
        <v>1666</v>
      </c>
      <c r="T3141">
        <v>1</v>
      </c>
      <c r="U3141" s="9" t="s">
        <v>2942</v>
      </c>
      <c r="Z3141" s="22"/>
      <c r="AA3141">
        <v>2</v>
      </c>
      <c r="AB3141" t="s">
        <v>54</v>
      </c>
      <c r="AC3141" s="14"/>
      <c r="AD3141">
        <v>56171200</v>
      </c>
      <c r="AE3141" t="s">
        <v>5941</v>
      </c>
      <c r="AI3141" t="s">
        <v>6591</v>
      </c>
      <c r="AJ3141" t="s">
        <v>7417</v>
      </c>
      <c r="AK3141">
        <v>16469156</v>
      </c>
      <c r="AP3141" t="s">
        <v>7773</v>
      </c>
      <c r="AQ3141" s="21" t="s">
        <v>7778</v>
      </c>
      <c r="AR3141">
        <v>83082</v>
      </c>
      <c r="AS3141" t="s">
        <v>8271</v>
      </c>
    </row>
    <row r="3142" spans="1:45" ht="63" x14ac:dyDescent="0.25">
      <c r="A3142" s="24">
        <v>202605</v>
      </c>
      <c r="B3142" t="s">
        <v>7751</v>
      </c>
      <c r="C3142" s="24">
        <v>20260505</v>
      </c>
      <c r="D3142" t="s">
        <v>7752</v>
      </c>
      <c r="E3142" t="s">
        <v>7753</v>
      </c>
      <c r="F3142" t="s">
        <v>7752</v>
      </c>
      <c r="G3142" t="s">
        <v>7754</v>
      </c>
      <c r="J3142" t="s">
        <v>7759</v>
      </c>
      <c r="L3142" s="26">
        <v>46146</v>
      </c>
      <c r="N3142" t="s">
        <v>10068</v>
      </c>
      <c r="Q3142" t="s">
        <v>7749</v>
      </c>
      <c r="R3142" t="s">
        <v>1667</v>
      </c>
      <c r="T3142">
        <v>1</v>
      </c>
      <c r="U3142" s="9" t="s">
        <v>4759</v>
      </c>
      <c r="Z3142" s="22"/>
      <c r="AA3142">
        <v>1</v>
      </c>
      <c r="AB3142" t="s">
        <v>57</v>
      </c>
      <c r="AC3142" s="14"/>
      <c r="AD3142">
        <v>56171200</v>
      </c>
      <c r="AE3142" t="s">
        <v>5941</v>
      </c>
      <c r="AI3142" t="s">
        <v>6591</v>
      </c>
      <c r="AJ3142" t="s">
        <v>7417</v>
      </c>
      <c r="AK3142">
        <v>16469156</v>
      </c>
      <c r="AP3142" t="s">
        <v>7773</v>
      </c>
      <c r="AQ3142" s="21" t="s">
        <v>7778</v>
      </c>
      <c r="AR3142">
        <v>83082</v>
      </c>
      <c r="AS3142" t="s">
        <v>8271</v>
      </c>
    </row>
    <row r="3143" spans="1:45" ht="63" x14ac:dyDescent="0.25">
      <c r="A3143" s="24">
        <v>202605</v>
      </c>
      <c r="B3143" t="s">
        <v>7751</v>
      </c>
      <c r="C3143" s="24">
        <v>20260505</v>
      </c>
      <c r="D3143" t="s">
        <v>7752</v>
      </c>
      <c r="E3143" t="s">
        <v>7753</v>
      </c>
      <c r="F3143" t="s">
        <v>7752</v>
      </c>
      <c r="G3143" t="s">
        <v>7754</v>
      </c>
      <c r="J3143" t="s">
        <v>7759</v>
      </c>
      <c r="L3143" t="s">
        <v>8608</v>
      </c>
      <c r="N3143" t="s">
        <v>8608</v>
      </c>
      <c r="Q3143" t="s">
        <v>7749</v>
      </c>
      <c r="R3143" t="s">
        <v>1667</v>
      </c>
      <c r="T3143">
        <v>1</v>
      </c>
      <c r="U3143" s="9" t="s">
        <v>3085</v>
      </c>
      <c r="Z3143" s="22"/>
      <c r="AA3143">
        <v>1</v>
      </c>
      <c r="AB3143" t="s">
        <v>54</v>
      </c>
      <c r="AC3143" s="14"/>
      <c r="AD3143">
        <v>56171200</v>
      </c>
      <c r="AE3143" t="s">
        <v>5941</v>
      </c>
      <c r="AI3143" t="s">
        <v>6591</v>
      </c>
      <c r="AJ3143" t="s">
        <v>7417</v>
      </c>
      <c r="AK3143">
        <v>16469156</v>
      </c>
      <c r="AP3143" t="s">
        <v>7773</v>
      </c>
      <c r="AQ3143" s="21" t="s">
        <v>7778</v>
      </c>
      <c r="AR3143">
        <v>83082</v>
      </c>
      <c r="AS3143" t="s">
        <v>8271</v>
      </c>
    </row>
    <row r="3144" spans="1:45" ht="78.75" x14ac:dyDescent="0.25">
      <c r="A3144" s="24">
        <v>202604</v>
      </c>
      <c r="B3144" t="s">
        <v>7751</v>
      </c>
      <c r="C3144" s="24">
        <v>20260430</v>
      </c>
      <c r="D3144" t="s">
        <v>7752</v>
      </c>
      <c r="E3144" t="s">
        <v>7753</v>
      </c>
      <c r="F3144" t="s">
        <v>7752</v>
      </c>
      <c r="G3144" t="s">
        <v>7754</v>
      </c>
      <c r="J3144" t="s">
        <v>7755</v>
      </c>
      <c r="L3144" s="26">
        <v>46146</v>
      </c>
      <c r="N3144" t="s">
        <v>10069</v>
      </c>
      <c r="Q3144" t="s">
        <v>7749</v>
      </c>
      <c r="R3144" t="s">
        <v>1668</v>
      </c>
      <c r="T3144">
        <v>1</v>
      </c>
      <c r="U3144" s="9" t="s">
        <v>4760</v>
      </c>
      <c r="Z3144" s="22"/>
      <c r="AA3144">
        <v>2</v>
      </c>
      <c r="AB3144" t="s">
        <v>57</v>
      </c>
      <c r="AC3144" s="14"/>
      <c r="AD3144">
        <v>56171200</v>
      </c>
      <c r="AE3144" t="s">
        <v>5941</v>
      </c>
      <c r="AI3144" t="s">
        <v>6591</v>
      </c>
      <c r="AJ3144" t="s">
        <v>7417</v>
      </c>
      <c r="AK3144">
        <v>16469156</v>
      </c>
      <c r="AP3144" t="s">
        <v>7773</v>
      </c>
      <c r="AQ3144" s="21" t="s">
        <v>7778</v>
      </c>
      <c r="AR3144">
        <v>83082</v>
      </c>
      <c r="AS3144" t="s">
        <v>8271</v>
      </c>
    </row>
    <row r="3145" spans="1:45" ht="94.5" x14ac:dyDescent="0.25">
      <c r="A3145" s="24">
        <v>202604</v>
      </c>
      <c r="B3145" t="s">
        <v>7751</v>
      </c>
      <c r="C3145" s="24">
        <v>20260430</v>
      </c>
      <c r="D3145" t="s">
        <v>7752</v>
      </c>
      <c r="E3145" t="s">
        <v>7753</v>
      </c>
      <c r="F3145" t="s">
        <v>7752</v>
      </c>
      <c r="G3145" t="s">
        <v>7754</v>
      </c>
      <c r="J3145" t="s">
        <v>7755</v>
      </c>
      <c r="L3145" t="s">
        <v>8608</v>
      </c>
      <c r="N3145" t="s">
        <v>8608</v>
      </c>
      <c r="Q3145" t="s">
        <v>7749</v>
      </c>
      <c r="R3145" t="s">
        <v>1668</v>
      </c>
      <c r="T3145">
        <v>1</v>
      </c>
      <c r="U3145" s="9" t="s">
        <v>4761</v>
      </c>
      <c r="Z3145" s="22"/>
      <c r="AA3145">
        <v>1</v>
      </c>
      <c r="AB3145" t="s">
        <v>57</v>
      </c>
      <c r="AC3145" s="14"/>
      <c r="AD3145">
        <v>56171200</v>
      </c>
      <c r="AE3145" t="s">
        <v>5941</v>
      </c>
      <c r="AI3145" t="s">
        <v>6591</v>
      </c>
      <c r="AJ3145" t="s">
        <v>7417</v>
      </c>
      <c r="AK3145">
        <v>16469156</v>
      </c>
      <c r="AP3145" t="s">
        <v>7773</v>
      </c>
      <c r="AQ3145" s="21" t="s">
        <v>7778</v>
      </c>
      <c r="AR3145">
        <v>83082</v>
      </c>
      <c r="AS3145" t="s">
        <v>8271</v>
      </c>
    </row>
    <row r="3146" spans="1:45" ht="47.25" x14ac:dyDescent="0.25">
      <c r="A3146" s="24">
        <v>202604</v>
      </c>
      <c r="B3146" t="s">
        <v>7751</v>
      </c>
      <c r="C3146" s="24">
        <v>20260417</v>
      </c>
      <c r="D3146" t="s">
        <v>7752</v>
      </c>
      <c r="E3146" t="s">
        <v>7753</v>
      </c>
      <c r="F3146" t="s">
        <v>7752</v>
      </c>
      <c r="G3146" t="s">
        <v>7754</v>
      </c>
      <c r="J3146" t="s">
        <v>7759</v>
      </c>
      <c r="L3146" s="26">
        <v>46128</v>
      </c>
      <c r="N3146" t="s">
        <v>10070</v>
      </c>
      <c r="Q3146" t="s">
        <v>7749</v>
      </c>
      <c r="R3146" t="s">
        <v>1669</v>
      </c>
      <c r="T3146">
        <v>1</v>
      </c>
      <c r="U3146" s="9" t="s">
        <v>4681</v>
      </c>
      <c r="Z3146" s="22"/>
      <c r="AA3146">
        <v>35</v>
      </c>
      <c r="AB3146" t="s">
        <v>57</v>
      </c>
      <c r="AC3146" s="14"/>
      <c r="AD3146">
        <v>56171200</v>
      </c>
      <c r="AE3146" t="s">
        <v>5941</v>
      </c>
      <c r="AI3146" t="s">
        <v>6591</v>
      </c>
      <c r="AJ3146" t="s">
        <v>7417</v>
      </c>
      <c r="AK3146">
        <v>16469156</v>
      </c>
      <c r="AP3146" t="s">
        <v>7773</v>
      </c>
      <c r="AQ3146" s="21" t="s">
        <v>7778</v>
      </c>
      <c r="AR3146">
        <v>83082</v>
      </c>
      <c r="AS3146" t="s">
        <v>8271</v>
      </c>
    </row>
    <row r="3147" spans="1:45" ht="31.5" x14ac:dyDescent="0.25">
      <c r="A3147" s="24">
        <v>202603</v>
      </c>
      <c r="B3147" t="s">
        <v>7751</v>
      </c>
      <c r="C3147" s="24">
        <v>20260326</v>
      </c>
      <c r="D3147" t="s">
        <v>7752</v>
      </c>
      <c r="E3147" t="s">
        <v>7753</v>
      </c>
      <c r="F3147" t="s">
        <v>7752</v>
      </c>
      <c r="G3147" t="s">
        <v>7754</v>
      </c>
      <c r="J3147" t="s">
        <v>7755</v>
      </c>
      <c r="L3147" s="26">
        <v>46104</v>
      </c>
      <c r="N3147" t="s">
        <v>10071</v>
      </c>
      <c r="Q3147" t="s">
        <v>7749</v>
      </c>
      <c r="R3147" t="s">
        <v>1670</v>
      </c>
      <c r="T3147">
        <v>1</v>
      </c>
      <c r="U3147" s="9" t="s">
        <v>4762</v>
      </c>
      <c r="Z3147" s="22"/>
      <c r="AA3147">
        <v>6</v>
      </c>
      <c r="AB3147" t="s">
        <v>57</v>
      </c>
      <c r="AC3147" s="14"/>
      <c r="AD3147">
        <v>56171200</v>
      </c>
      <c r="AE3147" t="s">
        <v>5941</v>
      </c>
      <c r="AI3147" t="s">
        <v>6591</v>
      </c>
      <c r="AJ3147" t="s">
        <v>7417</v>
      </c>
      <c r="AK3147">
        <v>16469156</v>
      </c>
      <c r="AP3147" t="s">
        <v>7773</v>
      </c>
      <c r="AQ3147" s="21" t="s">
        <v>7778</v>
      </c>
      <c r="AR3147">
        <v>83082</v>
      </c>
      <c r="AS3147" t="s">
        <v>8271</v>
      </c>
    </row>
    <row r="3148" spans="1:45" x14ac:dyDescent="0.25">
      <c r="A3148" s="24">
        <v>202605</v>
      </c>
      <c r="B3148" t="s">
        <v>7751</v>
      </c>
      <c r="C3148" s="24">
        <v>20260512</v>
      </c>
      <c r="D3148" t="s">
        <v>7752</v>
      </c>
      <c r="E3148" t="s">
        <v>7753</v>
      </c>
      <c r="F3148" t="s">
        <v>7752</v>
      </c>
      <c r="G3148" t="s">
        <v>7754</v>
      </c>
      <c r="J3148" t="s">
        <v>7760</v>
      </c>
      <c r="L3148" s="26">
        <v>46156</v>
      </c>
      <c r="N3148" t="s">
        <v>10072</v>
      </c>
      <c r="Q3148" t="s">
        <v>7749</v>
      </c>
      <c r="R3148" t="s">
        <v>1671</v>
      </c>
      <c r="T3148">
        <v>1</v>
      </c>
      <c r="U3148" t="s">
        <v>4763</v>
      </c>
      <c r="Z3148" s="22"/>
      <c r="AA3148">
        <v>1</v>
      </c>
      <c r="AB3148" t="s">
        <v>54</v>
      </c>
      <c r="AC3148" s="14"/>
      <c r="AD3148">
        <v>56511310</v>
      </c>
      <c r="AE3148" t="s">
        <v>6034</v>
      </c>
      <c r="AI3148" t="s">
        <v>6592</v>
      </c>
      <c r="AJ3148" t="s">
        <v>7418</v>
      </c>
      <c r="AK3148">
        <v>92646864</v>
      </c>
      <c r="AP3148" t="s">
        <v>7773</v>
      </c>
      <c r="AQ3148" s="21" t="s">
        <v>7812</v>
      </c>
      <c r="AR3148">
        <v>263</v>
      </c>
      <c r="AS3148" t="s">
        <v>8272</v>
      </c>
    </row>
    <row r="3149" spans="1:45" ht="47.25" x14ac:dyDescent="0.25">
      <c r="A3149" s="24">
        <v>202605</v>
      </c>
      <c r="B3149" t="s">
        <v>7751</v>
      </c>
      <c r="C3149" s="24">
        <v>20260529</v>
      </c>
      <c r="D3149" t="s">
        <v>7752</v>
      </c>
      <c r="E3149" t="s">
        <v>7753</v>
      </c>
      <c r="F3149" t="s">
        <v>7752</v>
      </c>
      <c r="G3149" t="s">
        <v>7754</v>
      </c>
      <c r="J3149" t="s">
        <v>7759</v>
      </c>
      <c r="L3149" s="26">
        <v>46168</v>
      </c>
      <c r="N3149" t="s">
        <v>10073</v>
      </c>
      <c r="Q3149" t="s">
        <v>7749</v>
      </c>
      <c r="R3149" t="s">
        <v>1672</v>
      </c>
      <c r="T3149">
        <v>1</v>
      </c>
      <c r="U3149" s="9" t="s">
        <v>4764</v>
      </c>
      <c r="Z3149" s="22"/>
      <c r="AA3149">
        <v>500</v>
      </c>
      <c r="AB3149" t="s">
        <v>57</v>
      </c>
      <c r="AC3149" s="14"/>
      <c r="AD3149">
        <v>56171200</v>
      </c>
      <c r="AE3149" t="s">
        <v>5941</v>
      </c>
      <c r="AI3149" t="s">
        <v>6593</v>
      </c>
      <c r="AJ3149" t="s">
        <v>7419</v>
      </c>
      <c r="AK3149">
        <v>26483038</v>
      </c>
      <c r="AP3149" t="s">
        <v>7773</v>
      </c>
      <c r="AQ3149" s="21" t="s">
        <v>7778</v>
      </c>
      <c r="AR3149">
        <v>814</v>
      </c>
      <c r="AS3149" t="s">
        <v>8273</v>
      </c>
    </row>
    <row r="3150" spans="1:45" ht="63" x14ac:dyDescent="0.25">
      <c r="A3150" s="24">
        <v>202606</v>
      </c>
      <c r="B3150" t="s">
        <v>7751</v>
      </c>
      <c r="C3150" s="24">
        <v>20260602</v>
      </c>
      <c r="D3150" t="s">
        <v>7752</v>
      </c>
      <c r="E3150" t="s">
        <v>7753</v>
      </c>
      <c r="F3150" t="s">
        <v>7752</v>
      </c>
      <c r="G3150" t="s">
        <v>7754</v>
      </c>
      <c r="J3150" t="s">
        <v>7760</v>
      </c>
      <c r="Q3150" t="s">
        <v>7749</v>
      </c>
      <c r="R3150" t="s">
        <v>1673</v>
      </c>
      <c r="U3150" s="9" t="s">
        <v>4765</v>
      </c>
      <c r="Z3150" s="22"/>
      <c r="AA3150">
        <v>1</v>
      </c>
      <c r="AB3150" t="s">
        <v>54</v>
      </c>
      <c r="AC3150" s="14"/>
      <c r="AD3150">
        <v>56170400</v>
      </c>
      <c r="AE3150" t="s">
        <v>5954</v>
      </c>
      <c r="AI3150" t="s">
        <v>6594</v>
      </c>
      <c r="AJ3150" t="s">
        <v>7420</v>
      </c>
      <c r="AK3150">
        <v>89614425</v>
      </c>
      <c r="AP3150" t="s">
        <v>7773</v>
      </c>
      <c r="AQ3150" s="21" t="s">
        <v>7784</v>
      </c>
      <c r="AR3150">
        <v>104</v>
      </c>
      <c r="AS3150" t="s">
        <v>8274</v>
      </c>
    </row>
    <row r="3151" spans="1:45" ht="63" x14ac:dyDescent="0.25">
      <c r="A3151" s="24">
        <v>202605</v>
      </c>
      <c r="B3151" t="s">
        <v>7751</v>
      </c>
      <c r="C3151" s="24">
        <v>20260522</v>
      </c>
      <c r="D3151" t="s">
        <v>7752</v>
      </c>
      <c r="E3151" t="s">
        <v>7753</v>
      </c>
      <c r="F3151" t="s">
        <v>7752</v>
      </c>
      <c r="G3151" t="s">
        <v>7754</v>
      </c>
      <c r="J3151" t="s">
        <v>7764</v>
      </c>
      <c r="L3151" s="26">
        <v>46161</v>
      </c>
      <c r="N3151" t="s">
        <v>10074</v>
      </c>
      <c r="Q3151" t="s">
        <v>7749</v>
      </c>
      <c r="R3151" t="s">
        <v>1674</v>
      </c>
      <c r="T3151">
        <v>1</v>
      </c>
      <c r="U3151" s="9" t="s">
        <v>4766</v>
      </c>
      <c r="Z3151" s="22"/>
      <c r="AA3151">
        <v>1</v>
      </c>
      <c r="AB3151" t="s">
        <v>57</v>
      </c>
      <c r="AC3151" s="14"/>
      <c r="AD3151">
        <v>56170410</v>
      </c>
      <c r="AE3151" t="s">
        <v>6035</v>
      </c>
      <c r="AI3151" t="s">
        <v>6594</v>
      </c>
      <c r="AJ3151" t="s">
        <v>7420</v>
      </c>
      <c r="AK3151">
        <v>89614425</v>
      </c>
      <c r="AP3151" t="s">
        <v>7773</v>
      </c>
      <c r="AQ3151" s="21" t="s">
        <v>7784</v>
      </c>
      <c r="AR3151">
        <v>104</v>
      </c>
      <c r="AS3151" t="s">
        <v>8274</v>
      </c>
    </row>
    <row r="3152" spans="1:45" ht="63" x14ac:dyDescent="0.25">
      <c r="A3152" s="24">
        <v>202605</v>
      </c>
      <c r="B3152" t="s">
        <v>7751</v>
      </c>
      <c r="C3152" s="24">
        <v>20260520</v>
      </c>
      <c r="D3152" t="s">
        <v>7752</v>
      </c>
      <c r="E3152" t="s">
        <v>7753</v>
      </c>
      <c r="F3152" t="s">
        <v>7752</v>
      </c>
      <c r="G3152" t="s">
        <v>7754</v>
      </c>
      <c r="J3152" t="s">
        <v>7760</v>
      </c>
      <c r="L3152" s="26">
        <v>46150</v>
      </c>
      <c r="N3152" t="s">
        <v>10075</v>
      </c>
      <c r="Q3152" t="s">
        <v>7749</v>
      </c>
      <c r="R3152" t="s">
        <v>1675</v>
      </c>
      <c r="T3152">
        <v>1</v>
      </c>
      <c r="U3152" s="9" t="s">
        <v>4767</v>
      </c>
      <c r="Z3152" s="22"/>
      <c r="AA3152">
        <v>3</v>
      </c>
      <c r="AB3152" t="s">
        <v>57</v>
      </c>
      <c r="AC3152" s="14"/>
      <c r="AD3152">
        <v>56522720</v>
      </c>
      <c r="AE3152" t="s">
        <v>5960</v>
      </c>
      <c r="AI3152" t="s">
        <v>6595</v>
      </c>
      <c r="AJ3152" t="s">
        <v>7421</v>
      </c>
      <c r="AK3152">
        <v>24514845</v>
      </c>
      <c r="AP3152" t="s">
        <v>7773</v>
      </c>
      <c r="AQ3152" s="21" t="s">
        <v>7778</v>
      </c>
      <c r="AR3152">
        <v>81266</v>
      </c>
      <c r="AS3152" t="s">
        <v>8275</v>
      </c>
    </row>
    <row r="3153" spans="1:45" ht="63" x14ac:dyDescent="0.25">
      <c r="A3153" s="24">
        <v>202605</v>
      </c>
      <c r="B3153" t="s">
        <v>7751</v>
      </c>
      <c r="C3153" s="24">
        <v>20260520</v>
      </c>
      <c r="D3153" t="s">
        <v>7752</v>
      </c>
      <c r="E3153" t="s">
        <v>7753</v>
      </c>
      <c r="F3153" t="s">
        <v>7752</v>
      </c>
      <c r="G3153" t="s">
        <v>7754</v>
      </c>
      <c r="J3153" t="s">
        <v>7760</v>
      </c>
      <c r="L3153" t="s">
        <v>8608</v>
      </c>
      <c r="N3153" t="s">
        <v>8608</v>
      </c>
      <c r="Q3153" t="s">
        <v>7749</v>
      </c>
      <c r="R3153" t="s">
        <v>1675</v>
      </c>
      <c r="T3153">
        <v>1</v>
      </c>
      <c r="U3153" s="9" t="s">
        <v>4768</v>
      </c>
      <c r="Z3153" s="22"/>
      <c r="AA3153">
        <v>2</v>
      </c>
      <c r="AB3153" t="s">
        <v>57</v>
      </c>
      <c r="AC3153" s="14"/>
      <c r="AD3153">
        <v>56522720</v>
      </c>
      <c r="AE3153" t="s">
        <v>5960</v>
      </c>
      <c r="AI3153" t="s">
        <v>6595</v>
      </c>
      <c r="AJ3153" t="s">
        <v>7421</v>
      </c>
      <c r="AK3153">
        <v>24514845</v>
      </c>
      <c r="AP3153" t="s">
        <v>7773</v>
      </c>
      <c r="AQ3153" s="21" t="s">
        <v>7778</v>
      </c>
      <c r="AR3153">
        <v>81266</v>
      </c>
      <c r="AS3153" t="s">
        <v>8275</v>
      </c>
    </row>
    <row r="3154" spans="1:45" ht="78.75" x14ac:dyDescent="0.25">
      <c r="A3154" s="24">
        <v>202605</v>
      </c>
      <c r="B3154" t="s">
        <v>7751</v>
      </c>
      <c r="C3154" s="24">
        <v>20260506</v>
      </c>
      <c r="D3154" t="s">
        <v>7752</v>
      </c>
      <c r="E3154" t="s">
        <v>7753</v>
      </c>
      <c r="F3154" t="s">
        <v>7752</v>
      </c>
      <c r="G3154" t="s">
        <v>7754</v>
      </c>
      <c r="J3154" t="s">
        <v>7762</v>
      </c>
      <c r="L3154" s="26">
        <v>46136</v>
      </c>
      <c r="N3154" t="s">
        <v>10076</v>
      </c>
      <c r="Q3154" t="s">
        <v>7749</v>
      </c>
      <c r="R3154" t="s">
        <v>1676</v>
      </c>
      <c r="T3154">
        <v>1</v>
      </c>
      <c r="U3154" s="9" t="s">
        <v>4769</v>
      </c>
      <c r="Z3154" s="22"/>
      <c r="AA3154">
        <v>4</v>
      </c>
      <c r="AB3154" t="s">
        <v>57</v>
      </c>
      <c r="AC3154" s="14"/>
      <c r="AD3154">
        <v>56522030</v>
      </c>
      <c r="AE3154" t="s">
        <v>6000</v>
      </c>
      <c r="AI3154" t="s">
        <v>6595</v>
      </c>
      <c r="AJ3154" t="s">
        <v>7421</v>
      </c>
      <c r="AK3154">
        <v>24514845</v>
      </c>
      <c r="AP3154" t="s">
        <v>7773</v>
      </c>
      <c r="AQ3154" s="21" t="s">
        <v>7778</v>
      </c>
      <c r="AR3154">
        <v>81266</v>
      </c>
      <c r="AS3154" t="s">
        <v>8275</v>
      </c>
    </row>
    <row r="3155" spans="1:45" ht="94.5" x14ac:dyDescent="0.25">
      <c r="A3155" s="24">
        <v>202604</v>
      </c>
      <c r="B3155" t="s">
        <v>7751</v>
      </c>
      <c r="C3155" s="24">
        <v>20260422</v>
      </c>
      <c r="D3155" t="s">
        <v>7752</v>
      </c>
      <c r="E3155" t="s">
        <v>7753</v>
      </c>
      <c r="F3155" t="s">
        <v>7752</v>
      </c>
      <c r="G3155" t="s">
        <v>7754</v>
      </c>
      <c r="J3155" t="s">
        <v>7762</v>
      </c>
      <c r="Q3155" t="s">
        <v>7749</v>
      </c>
      <c r="R3155" t="s">
        <v>1677</v>
      </c>
      <c r="U3155" s="9" t="s">
        <v>4770</v>
      </c>
      <c r="Z3155" s="22"/>
      <c r="AA3155">
        <v>2</v>
      </c>
      <c r="AB3155" t="s">
        <v>57</v>
      </c>
      <c r="AC3155" s="14"/>
      <c r="AD3155">
        <v>56521410</v>
      </c>
      <c r="AE3155" t="s">
        <v>5985</v>
      </c>
      <c r="AI3155" t="s">
        <v>6595</v>
      </c>
      <c r="AJ3155" t="s">
        <v>7421</v>
      </c>
      <c r="AK3155">
        <v>24514845</v>
      </c>
      <c r="AP3155" t="s">
        <v>7773</v>
      </c>
      <c r="AQ3155" s="21" t="s">
        <v>7778</v>
      </c>
      <c r="AR3155">
        <v>81266</v>
      </c>
      <c r="AS3155" t="s">
        <v>8275</v>
      </c>
    </row>
    <row r="3156" spans="1:45" ht="63" x14ac:dyDescent="0.25">
      <c r="A3156" s="24">
        <v>202604</v>
      </c>
      <c r="B3156" t="s">
        <v>7751</v>
      </c>
      <c r="C3156" s="24">
        <v>20260417</v>
      </c>
      <c r="D3156" t="s">
        <v>7752</v>
      </c>
      <c r="E3156" t="s">
        <v>7753</v>
      </c>
      <c r="F3156" t="s">
        <v>7752</v>
      </c>
      <c r="G3156" t="s">
        <v>7754</v>
      </c>
      <c r="J3156" t="s">
        <v>7762</v>
      </c>
      <c r="Q3156" t="s">
        <v>7749</v>
      </c>
      <c r="R3156" t="s">
        <v>1678</v>
      </c>
      <c r="U3156" s="9" t="s">
        <v>4771</v>
      </c>
      <c r="Z3156" s="22"/>
      <c r="AA3156">
        <v>3</v>
      </c>
      <c r="AB3156" t="s">
        <v>55</v>
      </c>
      <c r="AC3156" s="14"/>
      <c r="AD3156">
        <v>56521820</v>
      </c>
      <c r="AE3156" t="s">
        <v>5959</v>
      </c>
      <c r="AI3156" t="s">
        <v>6595</v>
      </c>
      <c r="AJ3156" t="s">
        <v>7421</v>
      </c>
      <c r="AK3156">
        <v>24514845</v>
      </c>
      <c r="AP3156" t="s">
        <v>7773</v>
      </c>
      <c r="AQ3156" s="21" t="s">
        <v>7778</v>
      </c>
      <c r="AR3156">
        <v>81266</v>
      </c>
      <c r="AS3156" t="s">
        <v>8275</v>
      </c>
    </row>
    <row r="3157" spans="1:45" ht="78.75" x14ac:dyDescent="0.25">
      <c r="A3157" s="24">
        <v>202604</v>
      </c>
      <c r="B3157" t="s">
        <v>7751</v>
      </c>
      <c r="C3157" s="24">
        <v>20260417</v>
      </c>
      <c r="D3157" t="s">
        <v>7752</v>
      </c>
      <c r="E3157" t="s">
        <v>7753</v>
      </c>
      <c r="F3157" t="s">
        <v>7752</v>
      </c>
      <c r="G3157" t="s">
        <v>7754</v>
      </c>
      <c r="J3157" t="s">
        <v>7762</v>
      </c>
      <c r="Q3157" t="s">
        <v>7749</v>
      </c>
      <c r="R3157" t="s">
        <v>1678</v>
      </c>
      <c r="U3157" s="9" t="s">
        <v>4772</v>
      </c>
      <c r="Z3157" s="22"/>
      <c r="AA3157">
        <v>2</v>
      </c>
      <c r="AB3157" t="s">
        <v>55</v>
      </c>
      <c r="AC3157" s="14"/>
      <c r="AD3157">
        <v>56521820</v>
      </c>
      <c r="AE3157" t="s">
        <v>5959</v>
      </c>
      <c r="AI3157" t="s">
        <v>6595</v>
      </c>
      <c r="AJ3157" t="s">
        <v>7421</v>
      </c>
      <c r="AK3157">
        <v>24514845</v>
      </c>
      <c r="AP3157" t="s">
        <v>7773</v>
      </c>
      <c r="AQ3157" s="21" t="s">
        <v>7778</v>
      </c>
      <c r="AR3157">
        <v>81266</v>
      </c>
      <c r="AS3157" t="s">
        <v>8275</v>
      </c>
    </row>
    <row r="3158" spans="1:45" ht="94.5" x14ac:dyDescent="0.25">
      <c r="A3158" s="24">
        <v>202604</v>
      </c>
      <c r="B3158" t="s">
        <v>7751</v>
      </c>
      <c r="C3158" s="24">
        <v>20260410</v>
      </c>
      <c r="D3158" t="s">
        <v>7752</v>
      </c>
      <c r="E3158" t="s">
        <v>7753</v>
      </c>
      <c r="F3158" t="s">
        <v>7752</v>
      </c>
      <c r="G3158" t="s">
        <v>7754</v>
      </c>
      <c r="J3158" t="s">
        <v>7762</v>
      </c>
      <c r="Q3158" t="s">
        <v>7749</v>
      </c>
      <c r="R3158" t="s">
        <v>1679</v>
      </c>
      <c r="U3158" s="9" t="s">
        <v>4773</v>
      </c>
      <c r="Z3158" s="22"/>
      <c r="AA3158">
        <v>2</v>
      </c>
      <c r="AB3158" t="s">
        <v>57</v>
      </c>
      <c r="AC3158" s="14"/>
      <c r="AD3158">
        <v>56521910</v>
      </c>
      <c r="AE3158" t="s">
        <v>5966</v>
      </c>
      <c r="AI3158" t="s">
        <v>6595</v>
      </c>
      <c r="AJ3158" t="s">
        <v>7421</v>
      </c>
      <c r="AK3158">
        <v>24514845</v>
      </c>
      <c r="AP3158" t="s">
        <v>7773</v>
      </c>
      <c r="AQ3158" s="21" t="s">
        <v>7778</v>
      </c>
      <c r="AR3158">
        <v>81266</v>
      </c>
      <c r="AS3158" t="s">
        <v>8275</v>
      </c>
    </row>
    <row r="3159" spans="1:45" ht="94.5" x14ac:dyDescent="0.25">
      <c r="A3159" s="24">
        <v>202604</v>
      </c>
      <c r="B3159" t="s">
        <v>7751</v>
      </c>
      <c r="C3159" s="24">
        <v>20260410</v>
      </c>
      <c r="D3159" t="s">
        <v>7752</v>
      </c>
      <c r="E3159" t="s">
        <v>7753</v>
      </c>
      <c r="F3159" t="s">
        <v>7752</v>
      </c>
      <c r="G3159" t="s">
        <v>7754</v>
      </c>
      <c r="J3159" t="s">
        <v>7762</v>
      </c>
      <c r="Q3159" t="s">
        <v>7749</v>
      </c>
      <c r="R3159" t="s">
        <v>1679</v>
      </c>
      <c r="U3159" s="9" t="s">
        <v>4774</v>
      </c>
      <c r="Z3159" s="22"/>
      <c r="AA3159">
        <v>4</v>
      </c>
      <c r="AB3159" t="s">
        <v>57</v>
      </c>
      <c r="AC3159" s="14"/>
      <c r="AD3159">
        <v>56521910</v>
      </c>
      <c r="AE3159" t="s">
        <v>5966</v>
      </c>
      <c r="AI3159" t="s">
        <v>6595</v>
      </c>
      <c r="AJ3159" t="s">
        <v>7421</v>
      </c>
      <c r="AK3159">
        <v>24514845</v>
      </c>
      <c r="AP3159" t="s">
        <v>7773</v>
      </c>
      <c r="AQ3159" s="21" t="s">
        <v>7778</v>
      </c>
      <c r="AR3159">
        <v>81266</v>
      </c>
      <c r="AS3159" t="s">
        <v>8275</v>
      </c>
    </row>
    <row r="3160" spans="1:45" ht="47.25" x14ac:dyDescent="0.25">
      <c r="A3160" s="24">
        <v>202604</v>
      </c>
      <c r="B3160" t="s">
        <v>7751</v>
      </c>
      <c r="C3160" s="24">
        <v>20260410</v>
      </c>
      <c r="D3160" t="s">
        <v>7752</v>
      </c>
      <c r="E3160" t="s">
        <v>7753</v>
      </c>
      <c r="F3160" t="s">
        <v>7752</v>
      </c>
      <c r="G3160" t="s">
        <v>7754</v>
      </c>
      <c r="J3160" t="s">
        <v>7762</v>
      </c>
      <c r="Q3160" t="s">
        <v>7749</v>
      </c>
      <c r="R3160" t="s">
        <v>1680</v>
      </c>
      <c r="U3160" s="9" t="s">
        <v>4775</v>
      </c>
      <c r="Z3160" s="22"/>
      <c r="AA3160">
        <v>2</v>
      </c>
      <c r="AB3160" t="s">
        <v>57</v>
      </c>
      <c r="AC3160" s="14"/>
      <c r="AD3160">
        <v>56521710</v>
      </c>
      <c r="AE3160" t="s">
        <v>5964</v>
      </c>
      <c r="AI3160" t="s">
        <v>6595</v>
      </c>
      <c r="AJ3160" t="s">
        <v>7421</v>
      </c>
      <c r="AK3160">
        <v>24514845</v>
      </c>
      <c r="AP3160" t="s">
        <v>7773</v>
      </c>
      <c r="AQ3160" s="21" t="s">
        <v>7778</v>
      </c>
      <c r="AR3160">
        <v>81266</v>
      </c>
      <c r="AS3160" t="s">
        <v>8275</v>
      </c>
    </row>
    <row r="3161" spans="1:45" ht="47.25" x14ac:dyDescent="0.25">
      <c r="A3161" s="24">
        <v>202604</v>
      </c>
      <c r="B3161" t="s">
        <v>7751</v>
      </c>
      <c r="C3161" s="24">
        <v>20260410</v>
      </c>
      <c r="D3161" t="s">
        <v>7752</v>
      </c>
      <c r="E3161" t="s">
        <v>7753</v>
      </c>
      <c r="F3161" t="s">
        <v>7752</v>
      </c>
      <c r="G3161" t="s">
        <v>7754</v>
      </c>
      <c r="J3161" t="s">
        <v>7762</v>
      </c>
      <c r="Q3161" t="s">
        <v>7749</v>
      </c>
      <c r="R3161" t="s">
        <v>1680</v>
      </c>
      <c r="U3161" s="9" t="s">
        <v>4776</v>
      </c>
      <c r="Z3161" s="22"/>
      <c r="AA3161">
        <v>2</v>
      </c>
      <c r="AB3161" t="s">
        <v>57</v>
      </c>
      <c r="AC3161" s="14"/>
      <c r="AD3161">
        <v>56521710</v>
      </c>
      <c r="AE3161" t="s">
        <v>5964</v>
      </c>
      <c r="AI3161" t="s">
        <v>6595</v>
      </c>
      <c r="AJ3161" t="s">
        <v>7421</v>
      </c>
      <c r="AK3161">
        <v>24514845</v>
      </c>
      <c r="AP3161" t="s">
        <v>7773</v>
      </c>
      <c r="AQ3161" s="21" t="s">
        <v>7778</v>
      </c>
      <c r="AR3161">
        <v>81266</v>
      </c>
      <c r="AS3161" t="s">
        <v>8275</v>
      </c>
    </row>
    <row r="3162" spans="1:45" ht="63" x14ac:dyDescent="0.25">
      <c r="A3162" s="24">
        <v>202605</v>
      </c>
      <c r="B3162" t="s">
        <v>7751</v>
      </c>
      <c r="C3162" s="24">
        <v>20260529</v>
      </c>
      <c r="D3162" t="s">
        <v>7752</v>
      </c>
      <c r="E3162" t="s">
        <v>7753</v>
      </c>
      <c r="F3162" t="s">
        <v>7752</v>
      </c>
      <c r="G3162" t="s">
        <v>7754</v>
      </c>
      <c r="J3162" t="s">
        <v>7759</v>
      </c>
      <c r="L3162" s="26">
        <v>46153</v>
      </c>
      <c r="N3162" t="s">
        <v>10077</v>
      </c>
      <c r="Q3162" t="s">
        <v>7749</v>
      </c>
      <c r="R3162" t="s">
        <v>1681</v>
      </c>
      <c r="T3162">
        <v>1</v>
      </c>
      <c r="U3162" s="9" t="s">
        <v>4777</v>
      </c>
      <c r="Z3162" s="22"/>
      <c r="AA3162">
        <v>1</v>
      </c>
      <c r="AB3162" t="s">
        <v>55</v>
      </c>
      <c r="AC3162" s="14"/>
      <c r="AD3162">
        <v>1238</v>
      </c>
      <c r="AE3162" t="s">
        <v>5982</v>
      </c>
      <c r="AI3162" t="s">
        <v>6596</v>
      </c>
      <c r="AJ3162" t="s">
        <v>7422</v>
      </c>
      <c r="AK3162">
        <v>59222859</v>
      </c>
      <c r="AP3162" t="s">
        <v>7773</v>
      </c>
      <c r="AQ3162" s="21" t="s">
        <v>7778</v>
      </c>
      <c r="AR3162">
        <v>831</v>
      </c>
      <c r="AS3162" t="s">
        <v>8276</v>
      </c>
    </row>
    <row r="3163" spans="1:45" ht="63" x14ac:dyDescent="0.25">
      <c r="A3163" s="24">
        <v>202605</v>
      </c>
      <c r="B3163" t="s">
        <v>7751</v>
      </c>
      <c r="C3163" s="24">
        <v>20260504</v>
      </c>
      <c r="D3163" t="s">
        <v>7752</v>
      </c>
      <c r="E3163" t="s">
        <v>7753</v>
      </c>
      <c r="F3163" t="s">
        <v>7752</v>
      </c>
      <c r="G3163" t="s">
        <v>7754</v>
      </c>
      <c r="J3163" t="s">
        <v>7759</v>
      </c>
      <c r="L3163" s="26">
        <v>46129</v>
      </c>
      <c r="N3163" t="s">
        <v>10078</v>
      </c>
      <c r="Q3163" t="s">
        <v>7749</v>
      </c>
      <c r="R3163" t="s">
        <v>1682</v>
      </c>
      <c r="T3163">
        <v>1</v>
      </c>
      <c r="U3163" s="9" t="s">
        <v>4778</v>
      </c>
      <c r="Z3163" s="22"/>
      <c r="AA3163">
        <v>1</v>
      </c>
      <c r="AB3163" t="s">
        <v>54</v>
      </c>
      <c r="AC3163" s="14"/>
      <c r="AD3163">
        <v>56530000</v>
      </c>
      <c r="AE3163" t="s">
        <v>5961</v>
      </c>
      <c r="AI3163" t="s">
        <v>6596</v>
      </c>
      <c r="AJ3163" t="s">
        <v>7422</v>
      </c>
      <c r="AK3163">
        <v>59222859</v>
      </c>
      <c r="AP3163" t="s">
        <v>7773</v>
      </c>
      <c r="AQ3163" s="21" t="s">
        <v>7778</v>
      </c>
      <c r="AR3163">
        <v>831</v>
      </c>
      <c r="AS3163" t="s">
        <v>8276</v>
      </c>
    </row>
    <row r="3164" spans="1:45" ht="63" x14ac:dyDescent="0.25">
      <c r="A3164" s="24">
        <v>202605</v>
      </c>
      <c r="B3164" t="s">
        <v>7751</v>
      </c>
      <c r="C3164" s="24">
        <v>20260501</v>
      </c>
      <c r="D3164" t="s">
        <v>7769</v>
      </c>
      <c r="E3164" t="s">
        <v>7770</v>
      </c>
      <c r="F3164" t="s">
        <v>7769</v>
      </c>
      <c r="G3164" t="s">
        <v>7771</v>
      </c>
      <c r="J3164" t="s">
        <v>7772</v>
      </c>
      <c r="Q3164" t="s">
        <v>7749</v>
      </c>
      <c r="R3164" t="s">
        <v>1683</v>
      </c>
      <c r="U3164" s="9" t="s">
        <v>3813</v>
      </c>
      <c r="Z3164" s="22"/>
      <c r="AA3164">
        <v>1</v>
      </c>
      <c r="AB3164" t="s">
        <v>55</v>
      </c>
      <c r="AC3164" s="14"/>
      <c r="AD3164">
        <v>623901</v>
      </c>
      <c r="AE3164" t="s">
        <v>6035</v>
      </c>
      <c r="AI3164" t="s">
        <v>6597</v>
      </c>
      <c r="AJ3164" t="s">
        <v>7423</v>
      </c>
      <c r="AK3164">
        <v>24331711</v>
      </c>
      <c r="AP3164" t="s">
        <v>7773</v>
      </c>
      <c r="AQ3164" s="21" t="s">
        <v>7784</v>
      </c>
      <c r="AR3164">
        <v>11071</v>
      </c>
      <c r="AS3164" t="s">
        <v>8277</v>
      </c>
    </row>
    <row r="3165" spans="1:45" ht="63" x14ac:dyDescent="0.25">
      <c r="A3165" s="24">
        <v>202604</v>
      </c>
      <c r="B3165" t="s">
        <v>7751</v>
      </c>
      <c r="C3165" s="24">
        <v>20260401</v>
      </c>
      <c r="D3165" t="s">
        <v>7769</v>
      </c>
      <c r="E3165" t="s">
        <v>7770</v>
      </c>
      <c r="F3165" t="s">
        <v>7769</v>
      </c>
      <c r="G3165" t="s">
        <v>7771</v>
      </c>
      <c r="J3165" t="s">
        <v>7772</v>
      </c>
      <c r="Q3165" t="s">
        <v>7749</v>
      </c>
      <c r="R3165" t="s">
        <v>1684</v>
      </c>
      <c r="U3165" s="9" t="s">
        <v>3813</v>
      </c>
      <c r="Z3165" s="22"/>
      <c r="AA3165">
        <v>1</v>
      </c>
      <c r="AB3165" t="s">
        <v>55</v>
      </c>
      <c r="AC3165" s="14"/>
      <c r="AD3165">
        <v>623901</v>
      </c>
      <c r="AE3165" t="s">
        <v>6035</v>
      </c>
      <c r="AI3165" t="s">
        <v>6597</v>
      </c>
      <c r="AJ3165" t="s">
        <v>7423</v>
      </c>
      <c r="AK3165">
        <v>24331711</v>
      </c>
      <c r="AP3165" t="s">
        <v>7773</v>
      </c>
      <c r="AQ3165" s="21" t="s">
        <v>7784</v>
      </c>
      <c r="AR3165">
        <v>11071</v>
      </c>
      <c r="AS3165" t="s">
        <v>8277</v>
      </c>
    </row>
    <row r="3166" spans="1:45" ht="47.25" x14ac:dyDescent="0.25">
      <c r="A3166" s="24">
        <v>202605</v>
      </c>
      <c r="B3166" t="s">
        <v>7751</v>
      </c>
      <c r="C3166" s="24">
        <v>20260521</v>
      </c>
      <c r="L3166" s="26">
        <v>46155</v>
      </c>
      <c r="N3166" t="s">
        <v>10079</v>
      </c>
      <c r="Q3166" t="s">
        <v>7749</v>
      </c>
      <c r="R3166" t="s">
        <v>1685</v>
      </c>
      <c r="T3166">
        <v>1</v>
      </c>
      <c r="U3166" s="9" t="s">
        <v>4779</v>
      </c>
      <c r="Z3166" s="22"/>
      <c r="AA3166">
        <v>1</v>
      </c>
      <c r="AB3166" t="s">
        <v>54</v>
      </c>
      <c r="AC3166" s="14"/>
      <c r="AD3166">
        <v>56522730</v>
      </c>
      <c r="AE3166" t="s">
        <v>6063</v>
      </c>
      <c r="AI3166" t="s">
        <v>6598</v>
      </c>
      <c r="AJ3166" t="s">
        <v>7424</v>
      </c>
      <c r="AK3166">
        <v>22634204</v>
      </c>
      <c r="AP3166" t="s">
        <v>7773</v>
      </c>
      <c r="AQ3166" s="21" t="s">
        <v>7776</v>
      </c>
      <c r="AR3166">
        <v>81362</v>
      </c>
      <c r="AS3166" t="s">
        <v>8278</v>
      </c>
    </row>
    <row r="3167" spans="1:45" ht="78.75" x14ac:dyDescent="0.25">
      <c r="A3167" s="24">
        <v>202605</v>
      </c>
      <c r="B3167" t="s">
        <v>7751</v>
      </c>
      <c r="C3167" s="24">
        <v>20260506</v>
      </c>
      <c r="D3167" t="s">
        <v>7752</v>
      </c>
      <c r="E3167" t="s">
        <v>7753</v>
      </c>
      <c r="F3167" t="s">
        <v>7752</v>
      </c>
      <c r="G3167" t="s">
        <v>7754</v>
      </c>
      <c r="J3167" t="s">
        <v>7759</v>
      </c>
      <c r="L3167" s="26">
        <v>46141</v>
      </c>
      <c r="N3167" t="s">
        <v>10080</v>
      </c>
      <c r="Q3167" t="s">
        <v>7749</v>
      </c>
      <c r="R3167" t="s">
        <v>1686</v>
      </c>
      <c r="T3167">
        <v>1</v>
      </c>
      <c r="U3167" s="9" t="s">
        <v>4780</v>
      </c>
      <c r="Z3167" s="22"/>
      <c r="AA3167">
        <v>1</v>
      </c>
      <c r="AB3167" t="s">
        <v>54</v>
      </c>
      <c r="AC3167" s="14"/>
      <c r="AD3167">
        <v>56522730</v>
      </c>
      <c r="AE3167" t="s">
        <v>6063</v>
      </c>
      <c r="AI3167" t="s">
        <v>6598</v>
      </c>
      <c r="AJ3167" t="s">
        <v>7424</v>
      </c>
      <c r="AK3167">
        <v>22634204</v>
      </c>
      <c r="AP3167" t="s">
        <v>7773</v>
      </c>
      <c r="AQ3167" s="21" t="s">
        <v>7776</v>
      </c>
      <c r="AR3167">
        <v>81362</v>
      </c>
      <c r="AS3167" t="s">
        <v>8278</v>
      </c>
    </row>
    <row r="3168" spans="1:45" ht="94.5" x14ac:dyDescent="0.25">
      <c r="A3168" s="24">
        <v>202605</v>
      </c>
      <c r="B3168" t="s">
        <v>7751</v>
      </c>
      <c r="C3168" s="24">
        <v>20260514</v>
      </c>
      <c r="D3168" t="s">
        <v>7752</v>
      </c>
      <c r="E3168" t="s">
        <v>7753</v>
      </c>
      <c r="F3168" t="s">
        <v>7752</v>
      </c>
      <c r="G3168" t="s">
        <v>7754</v>
      </c>
      <c r="J3168" t="s">
        <v>7759</v>
      </c>
      <c r="L3168" s="26">
        <v>46135</v>
      </c>
      <c r="N3168" t="s">
        <v>10081</v>
      </c>
      <c r="Q3168" t="s">
        <v>7749</v>
      </c>
      <c r="R3168" t="s">
        <v>1687</v>
      </c>
      <c r="T3168">
        <v>2</v>
      </c>
      <c r="U3168" s="9" t="s">
        <v>4781</v>
      </c>
      <c r="Z3168" s="22"/>
      <c r="AA3168">
        <v>1</v>
      </c>
      <c r="AB3168" t="s">
        <v>55</v>
      </c>
      <c r="AC3168" s="14"/>
      <c r="AD3168">
        <v>56522730</v>
      </c>
      <c r="AE3168" t="s">
        <v>6063</v>
      </c>
      <c r="AI3168" t="s">
        <v>6598</v>
      </c>
      <c r="AJ3168" t="s">
        <v>7424</v>
      </c>
      <c r="AK3168">
        <v>22634204</v>
      </c>
      <c r="AP3168" t="s">
        <v>7773</v>
      </c>
      <c r="AQ3168" s="21" t="s">
        <v>7776</v>
      </c>
      <c r="AR3168">
        <v>81362</v>
      </c>
      <c r="AS3168" t="s">
        <v>8278</v>
      </c>
    </row>
    <row r="3169" spans="1:45" ht="94.5" x14ac:dyDescent="0.25">
      <c r="A3169" s="24">
        <v>202605</v>
      </c>
      <c r="B3169" t="s">
        <v>7751</v>
      </c>
      <c r="C3169" s="24">
        <v>20260514</v>
      </c>
      <c r="D3169" t="s">
        <v>7752</v>
      </c>
      <c r="E3169" t="s">
        <v>7753</v>
      </c>
      <c r="F3169" t="s">
        <v>7752</v>
      </c>
      <c r="G3169" t="s">
        <v>7754</v>
      </c>
      <c r="J3169" t="s">
        <v>7759</v>
      </c>
      <c r="L3169" s="26">
        <v>46135</v>
      </c>
      <c r="N3169" t="s">
        <v>10082</v>
      </c>
      <c r="Q3169" t="s">
        <v>7749</v>
      </c>
      <c r="R3169" t="s">
        <v>1688</v>
      </c>
      <c r="T3169">
        <v>2</v>
      </c>
      <c r="U3169" s="9" t="s">
        <v>4781</v>
      </c>
      <c r="Z3169" s="22"/>
      <c r="AA3169">
        <v>1</v>
      </c>
      <c r="AB3169" t="s">
        <v>55</v>
      </c>
      <c r="AC3169" s="14"/>
      <c r="AD3169">
        <v>56522730</v>
      </c>
      <c r="AE3169" t="s">
        <v>6063</v>
      </c>
      <c r="AI3169" t="s">
        <v>6598</v>
      </c>
      <c r="AJ3169" t="s">
        <v>7424</v>
      </c>
      <c r="AK3169">
        <v>22634204</v>
      </c>
      <c r="AP3169" t="s">
        <v>7773</v>
      </c>
      <c r="AQ3169" s="21" t="s">
        <v>7776</v>
      </c>
      <c r="AR3169">
        <v>81362</v>
      </c>
      <c r="AS3169" t="s">
        <v>8278</v>
      </c>
    </row>
    <row r="3170" spans="1:45" ht="94.5" x14ac:dyDescent="0.25">
      <c r="A3170" s="24">
        <v>202604</v>
      </c>
      <c r="B3170" t="s">
        <v>7751</v>
      </c>
      <c r="C3170" s="24">
        <v>20260428</v>
      </c>
      <c r="D3170" t="s">
        <v>7756</v>
      </c>
      <c r="E3170" t="s">
        <v>7757</v>
      </c>
      <c r="F3170" t="s">
        <v>7756</v>
      </c>
      <c r="G3170" t="s">
        <v>7758</v>
      </c>
      <c r="J3170" t="s">
        <v>7759</v>
      </c>
      <c r="L3170" s="26">
        <v>46132</v>
      </c>
      <c r="N3170" t="s">
        <v>10083</v>
      </c>
      <c r="Q3170" t="s">
        <v>7749</v>
      </c>
      <c r="R3170" t="s">
        <v>1689</v>
      </c>
      <c r="T3170">
        <v>1</v>
      </c>
      <c r="U3170" s="9" t="s">
        <v>4782</v>
      </c>
      <c r="Z3170" s="22"/>
      <c r="AA3170">
        <v>1</v>
      </c>
      <c r="AB3170" t="s">
        <v>54</v>
      </c>
      <c r="AC3170" s="14"/>
      <c r="AD3170">
        <v>56350600</v>
      </c>
      <c r="AE3170" t="s">
        <v>5979</v>
      </c>
      <c r="AI3170" t="s">
        <v>6599</v>
      </c>
      <c r="AJ3170" t="s">
        <v>7425</v>
      </c>
      <c r="AK3170">
        <v>22634204</v>
      </c>
      <c r="AP3170" t="s">
        <v>7773</v>
      </c>
      <c r="AQ3170" s="21" t="s">
        <v>7776</v>
      </c>
      <c r="AR3170">
        <v>24245</v>
      </c>
      <c r="AS3170" t="s">
        <v>8279</v>
      </c>
    </row>
    <row r="3171" spans="1:45" ht="94.5" x14ac:dyDescent="0.25">
      <c r="A3171" s="24">
        <v>202604</v>
      </c>
      <c r="B3171" t="s">
        <v>7751</v>
      </c>
      <c r="C3171" s="24">
        <v>20260421</v>
      </c>
      <c r="D3171" t="s">
        <v>7752</v>
      </c>
      <c r="E3171" t="s">
        <v>7753</v>
      </c>
      <c r="F3171" t="s">
        <v>7752</v>
      </c>
      <c r="G3171" t="s">
        <v>7754</v>
      </c>
      <c r="J3171" t="s">
        <v>7764</v>
      </c>
      <c r="L3171" s="26">
        <v>46121</v>
      </c>
      <c r="N3171" t="s">
        <v>10084</v>
      </c>
      <c r="Q3171" t="s">
        <v>7749</v>
      </c>
      <c r="R3171" t="s">
        <v>1690</v>
      </c>
      <c r="T3171">
        <v>1</v>
      </c>
      <c r="U3171" s="9" t="s">
        <v>4783</v>
      </c>
      <c r="Z3171" s="22"/>
      <c r="AA3171">
        <v>1</v>
      </c>
      <c r="AB3171" t="s">
        <v>55</v>
      </c>
      <c r="AC3171" s="14"/>
      <c r="AD3171">
        <v>56522720</v>
      </c>
      <c r="AE3171" t="s">
        <v>5960</v>
      </c>
      <c r="AI3171" t="s">
        <v>6599</v>
      </c>
      <c r="AJ3171" t="s">
        <v>7425</v>
      </c>
      <c r="AK3171">
        <v>22634204</v>
      </c>
      <c r="AP3171" t="s">
        <v>7773</v>
      </c>
      <c r="AQ3171" s="21" t="s">
        <v>7776</v>
      </c>
      <c r="AR3171">
        <v>24245</v>
      </c>
      <c r="AS3171" t="s">
        <v>8279</v>
      </c>
    </row>
    <row r="3172" spans="1:45" ht="94.5" x14ac:dyDescent="0.25">
      <c r="A3172" s="24">
        <v>202603</v>
      </c>
      <c r="B3172" t="s">
        <v>7751</v>
      </c>
      <c r="C3172" s="24">
        <v>20260324</v>
      </c>
      <c r="D3172" t="s">
        <v>7752</v>
      </c>
      <c r="E3172" t="s">
        <v>7753</v>
      </c>
      <c r="F3172" t="s">
        <v>7752</v>
      </c>
      <c r="G3172" t="s">
        <v>7754</v>
      </c>
      <c r="J3172" t="s">
        <v>7764</v>
      </c>
      <c r="L3172" s="26">
        <v>46107</v>
      </c>
      <c r="N3172" t="s">
        <v>10085</v>
      </c>
      <c r="Q3172" t="s">
        <v>7749</v>
      </c>
      <c r="R3172" t="s">
        <v>1691</v>
      </c>
      <c r="T3172">
        <v>1</v>
      </c>
      <c r="U3172" s="9" t="s">
        <v>4784</v>
      </c>
      <c r="Z3172" s="22"/>
      <c r="AA3172">
        <v>1</v>
      </c>
      <c r="AB3172" t="s">
        <v>54</v>
      </c>
      <c r="AC3172" s="14"/>
      <c r="AD3172">
        <v>56522730</v>
      </c>
      <c r="AE3172" t="s">
        <v>6063</v>
      </c>
      <c r="AI3172" t="s">
        <v>6599</v>
      </c>
      <c r="AJ3172" t="s">
        <v>7425</v>
      </c>
      <c r="AK3172">
        <v>22634204</v>
      </c>
      <c r="AP3172" t="s">
        <v>7773</v>
      </c>
      <c r="AQ3172" s="21" t="s">
        <v>7776</v>
      </c>
      <c r="AR3172">
        <v>24245</v>
      </c>
      <c r="AS3172" t="s">
        <v>8279</v>
      </c>
    </row>
    <row r="3173" spans="1:45" ht="110.25" x14ac:dyDescent="0.25">
      <c r="A3173" s="24">
        <v>202510</v>
      </c>
      <c r="B3173" t="s">
        <v>7751</v>
      </c>
      <c r="C3173" s="24">
        <v>20251009</v>
      </c>
      <c r="D3173" t="s">
        <v>7752</v>
      </c>
      <c r="E3173" t="s">
        <v>7753</v>
      </c>
      <c r="F3173" t="s">
        <v>7752</v>
      </c>
      <c r="G3173" t="s">
        <v>7754</v>
      </c>
      <c r="J3173" t="s">
        <v>7764</v>
      </c>
      <c r="L3173" s="26">
        <v>46113</v>
      </c>
      <c r="N3173" t="s">
        <v>10086</v>
      </c>
      <c r="Q3173" t="s">
        <v>7749</v>
      </c>
      <c r="R3173" t="s">
        <v>1692</v>
      </c>
      <c r="T3173">
        <v>1</v>
      </c>
      <c r="U3173" s="9" t="s">
        <v>4785</v>
      </c>
      <c r="Z3173" s="22"/>
      <c r="AA3173">
        <v>2</v>
      </c>
      <c r="AB3173" t="s">
        <v>55</v>
      </c>
      <c r="AC3173" s="14"/>
      <c r="AD3173">
        <v>56522730</v>
      </c>
      <c r="AE3173" t="s">
        <v>6063</v>
      </c>
      <c r="AI3173" t="s">
        <v>6599</v>
      </c>
      <c r="AJ3173" t="s">
        <v>7425</v>
      </c>
      <c r="AK3173">
        <v>22634204</v>
      </c>
      <c r="AP3173" t="s">
        <v>7773</v>
      </c>
      <c r="AQ3173" s="21" t="s">
        <v>7776</v>
      </c>
      <c r="AR3173">
        <v>24245</v>
      </c>
      <c r="AS3173" t="s">
        <v>8279</v>
      </c>
    </row>
    <row r="3174" spans="1:45" ht="63" x14ac:dyDescent="0.25">
      <c r="A3174" s="24">
        <v>202606</v>
      </c>
      <c r="B3174" t="s">
        <v>7751</v>
      </c>
      <c r="C3174" s="24">
        <v>20260622</v>
      </c>
      <c r="D3174" t="s">
        <v>7752</v>
      </c>
      <c r="E3174" t="s">
        <v>7753</v>
      </c>
      <c r="F3174" t="s">
        <v>7752</v>
      </c>
      <c r="G3174" t="s">
        <v>7754</v>
      </c>
      <c r="J3174" t="s">
        <v>7762</v>
      </c>
      <c r="L3174" s="26">
        <v>46176</v>
      </c>
      <c r="N3174" t="s">
        <v>10087</v>
      </c>
      <c r="Q3174" t="s">
        <v>7749</v>
      </c>
      <c r="R3174" t="s">
        <v>1693</v>
      </c>
      <c r="T3174">
        <v>2</v>
      </c>
      <c r="U3174" s="9" t="s">
        <v>4786</v>
      </c>
      <c r="Z3174" s="22"/>
      <c r="AA3174">
        <v>2</v>
      </c>
      <c r="AB3174" t="s">
        <v>57</v>
      </c>
      <c r="AC3174" s="14"/>
      <c r="AD3174">
        <v>56522030</v>
      </c>
      <c r="AE3174" t="s">
        <v>6000</v>
      </c>
      <c r="AI3174" t="s">
        <v>6600</v>
      </c>
      <c r="AJ3174" t="s">
        <v>7426</v>
      </c>
      <c r="AK3174">
        <v>66887747</v>
      </c>
      <c r="AP3174" t="s">
        <v>7773</v>
      </c>
      <c r="AQ3174" s="21" t="s">
        <v>7784</v>
      </c>
      <c r="AR3174">
        <v>104695</v>
      </c>
      <c r="AS3174" t="s">
        <v>8280</v>
      </c>
    </row>
    <row r="3175" spans="1:45" ht="63" x14ac:dyDescent="0.25">
      <c r="A3175" s="24">
        <v>202604</v>
      </c>
      <c r="B3175" t="s">
        <v>7751</v>
      </c>
      <c r="C3175" s="24">
        <v>20260416</v>
      </c>
      <c r="D3175" t="s">
        <v>7752</v>
      </c>
      <c r="E3175" t="s">
        <v>7753</v>
      </c>
      <c r="F3175" t="s">
        <v>7752</v>
      </c>
      <c r="G3175" t="s">
        <v>7754</v>
      </c>
      <c r="J3175" t="s">
        <v>7759</v>
      </c>
      <c r="L3175" s="26">
        <v>46104</v>
      </c>
      <c r="N3175" t="s">
        <v>10088</v>
      </c>
      <c r="Q3175" t="s">
        <v>7749</v>
      </c>
      <c r="R3175" t="s">
        <v>1694</v>
      </c>
      <c r="T3175">
        <v>2</v>
      </c>
      <c r="U3175" s="9" t="s">
        <v>4787</v>
      </c>
      <c r="Z3175" s="22"/>
      <c r="AA3175">
        <v>1</v>
      </c>
      <c r="AB3175" t="s">
        <v>54</v>
      </c>
      <c r="AC3175" s="14"/>
      <c r="AD3175">
        <v>56160300</v>
      </c>
      <c r="AE3175" t="s">
        <v>6001</v>
      </c>
      <c r="AI3175" t="s">
        <v>6601</v>
      </c>
      <c r="AJ3175" t="s">
        <v>7427</v>
      </c>
      <c r="AK3175">
        <v>59205486</v>
      </c>
      <c r="AP3175" t="s">
        <v>7773</v>
      </c>
      <c r="AQ3175" s="21" t="s">
        <v>7778</v>
      </c>
      <c r="AR3175">
        <v>831</v>
      </c>
      <c r="AS3175" t="s">
        <v>8281</v>
      </c>
    </row>
    <row r="3176" spans="1:45" ht="47.25" x14ac:dyDescent="0.25">
      <c r="A3176" s="24">
        <v>202604</v>
      </c>
      <c r="B3176" t="s">
        <v>7751</v>
      </c>
      <c r="C3176" s="24">
        <v>20260416</v>
      </c>
      <c r="D3176" t="s">
        <v>7752</v>
      </c>
      <c r="E3176" t="s">
        <v>7753</v>
      </c>
      <c r="F3176" t="s">
        <v>7752</v>
      </c>
      <c r="G3176" t="s">
        <v>7754</v>
      </c>
      <c r="J3176" t="s">
        <v>7759</v>
      </c>
      <c r="L3176" t="s">
        <v>8608</v>
      </c>
      <c r="N3176" t="s">
        <v>8608</v>
      </c>
      <c r="Q3176" t="s">
        <v>7749</v>
      </c>
      <c r="R3176" t="s">
        <v>1694</v>
      </c>
      <c r="T3176">
        <v>2</v>
      </c>
      <c r="U3176" s="9" t="s">
        <v>3149</v>
      </c>
      <c r="Z3176" s="22"/>
      <c r="AA3176">
        <v>1</v>
      </c>
      <c r="AB3176" t="s">
        <v>54</v>
      </c>
      <c r="AC3176" s="14"/>
      <c r="AD3176">
        <v>56160300</v>
      </c>
      <c r="AE3176" t="s">
        <v>6001</v>
      </c>
      <c r="AI3176" t="s">
        <v>6601</v>
      </c>
      <c r="AJ3176" t="s">
        <v>7427</v>
      </c>
      <c r="AK3176">
        <v>59205486</v>
      </c>
      <c r="AP3176" t="s">
        <v>7773</v>
      </c>
      <c r="AQ3176" s="21" t="s">
        <v>7778</v>
      </c>
      <c r="AR3176">
        <v>831</v>
      </c>
      <c r="AS3176" t="s">
        <v>8281</v>
      </c>
    </row>
    <row r="3177" spans="1:45" x14ac:dyDescent="0.25">
      <c r="A3177" s="24">
        <v>202604</v>
      </c>
      <c r="B3177" t="s">
        <v>7751</v>
      </c>
      <c r="C3177" s="24">
        <v>20260416</v>
      </c>
      <c r="D3177" t="s">
        <v>7752</v>
      </c>
      <c r="E3177" t="s">
        <v>7753</v>
      </c>
      <c r="F3177" t="s">
        <v>7752</v>
      </c>
      <c r="G3177" t="s">
        <v>7754</v>
      </c>
      <c r="J3177" t="s">
        <v>7759</v>
      </c>
      <c r="L3177" s="26">
        <v>46041</v>
      </c>
      <c r="N3177" t="s">
        <v>8713</v>
      </c>
      <c r="Q3177" t="s">
        <v>7749</v>
      </c>
      <c r="R3177" t="s">
        <v>1694</v>
      </c>
      <c r="T3177">
        <v>2</v>
      </c>
      <c r="U3177" t="s">
        <v>4788</v>
      </c>
      <c r="Z3177" s="22"/>
      <c r="AA3177">
        <v>1</v>
      </c>
      <c r="AB3177" t="s">
        <v>54</v>
      </c>
      <c r="AC3177" s="14"/>
      <c r="AD3177">
        <v>56160300</v>
      </c>
      <c r="AE3177" t="s">
        <v>6001</v>
      </c>
      <c r="AI3177" t="s">
        <v>6601</v>
      </c>
      <c r="AJ3177" t="s">
        <v>7427</v>
      </c>
      <c r="AK3177">
        <v>59205486</v>
      </c>
      <c r="AP3177" t="s">
        <v>7773</v>
      </c>
      <c r="AQ3177" s="21" t="s">
        <v>7778</v>
      </c>
      <c r="AR3177">
        <v>831</v>
      </c>
      <c r="AS3177" t="s">
        <v>8281</v>
      </c>
    </row>
    <row r="3178" spans="1:45" ht="47.25" x14ac:dyDescent="0.25">
      <c r="A3178" s="24">
        <v>202606</v>
      </c>
      <c r="B3178" t="s">
        <v>7751</v>
      </c>
      <c r="C3178" s="24">
        <v>20260622</v>
      </c>
      <c r="D3178" t="s">
        <v>7765</v>
      </c>
      <c r="E3178" t="s">
        <v>7766</v>
      </c>
      <c r="F3178" t="s">
        <v>7765</v>
      </c>
      <c r="G3178" t="s">
        <v>7767</v>
      </c>
      <c r="J3178" t="s">
        <v>7768</v>
      </c>
      <c r="L3178" s="26">
        <v>46181</v>
      </c>
      <c r="N3178" t="s">
        <v>10089</v>
      </c>
      <c r="Q3178" t="s">
        <v>7749</v>
      </c>
      <c r="R3178" t="s">
        <v>1695</v>
      </c>
      <c r="T3178">
        <v>1</v>
      </c>
      <c r="U3178" s="9" t="s">
        <v>4789</v>
      </c>
      <c r="Z3178" s="22"/>
      <c r="AA3178">
        <v>24</v>
      </c>
      <c r="AB3178" t="s">
        <v>57</v>
      </c>
      <c r="AC3178" s="14"/>
      <c r="AD3178">
        <v>56342303</v>
      </c>
      <c r="AE3178" t="s">
        <v>6064</v>
      </c>
      <c r="AI3178" t="s">
        <v>6602</v>
      </c>
      <c r="AJ3178" t="s">
        <v>7428</v>
      </c>
      <c r="AK3178">
        <v>23543630</v>
      </c>
      <c r="AP3178" t="s">
        <v>7773</v>
      </c>
      <c r="AQ3178" s="21" t="s">
        <v>7782</v>
      </c>
      <c r="AS3178" t="s">
        <v>8282</v>
      </c>
    </row>
    <row r="3179" spans="1:45" ht="63" x14ac:dyDescent="0.25">
      <c r="A3179" s="24">
        <v>202605</v>
      </c>
      <c r="B3179" t="s">
        <v>7751</v>
      </c>
      <c r="C3179" s="24">
        <v>20260522</v>
      </c>
      <c r="D3179" t="s">
        <v>7765</v>
      </c>
      <c r="E3179" t="s">
        <v>7766</v>
      </c>
      <c r="F3179" t="s">
        <v>7765</v>
      </c>
      <c r="G3179" t="s">
        <v>7767</v>
      </c>
      <c r="J3179" t="s">
        <v>7768</v>
      </c>
      <c r="L3179" s="26">
        <v>46154</v>
      </c>
      <c r="N3179" t="s">
        <v>10090</v>
      </c>
      <c r="Q3179" t="s">
        <v>7749</v>
      </c>
      <c r="R3179" t="s">
        <v>1696</v>
      </c>
      <c r="T3179">
        <v>1</v>
      </c>
      <c r="U3179" s="9" t="s">
        <v>4790</v>
      </c>
      <c r="Z3179" s="22"/>
      <c r="AA3179">
        <v>10</v>
      </c>
      <c r="AB3179" t="s">
        <v>57</v>
      </c>
      <c r="AC3179" s="14"/>
      <c r="AD3179">
        <v>56170400</v>
      </c>
      <c r="AE3179" t="s">
        <v>5954</v>
      </c>
      <c r="AI3179" t="s">
        <v>6602</v>
      </c>
      <c r="AJ3179" t="s">
        <v>7428</v>
      </c>
      <c r="AK3179">
        <v>23543630</v>
      </c>
      <c r="AP3179" t="s">
        <v>7773</v>
      </c>
      <c r="AQ3179" s="21" t="s">
        <v>7782</v>
      </c>
      <c r="AS3179" t="s">
        <v>8282</v>
      </c>
    </row>
    <row r="3180" spans="1:45" ht="47.25" x14ac:dyDescent="0.25">
      <c r="A3180" s="24">
        <v>202603</v>
      </c>
      <c r="B3180" t="s">
        <v>7751</v>
      </c>
      <c r="C3180" s="24">
        <v>20260322</v>
      </c>
      <c r="D3180" t="s">
        <v>7769</v>
      </c>
      <c r="E3180" t="s">
        <v>7770</v>
      </c>
      <c r="F3180" t="s">
        <v>7769</v>
      </c>
      <c r="G3180" t="s">
        <v>7771</v>
      </c>
      <c r="J3180" t="s">
        <v>7772</v>
      </c>
      <c r="L3180" s="26">
        <v>46103</v>
      </c>
      <c r="N3180" t="s">
        <v>10091</v>
      </c>
      <c r="Q3180" t="s">
        <v>7749</v>
      </c>
      <c r="R3180" t="s">
        <v>1697</v>
      </c>
      <c r="T3180">
        <v>1</v>
      </c>
      <c r="U3180" s="9" t="s">
        <v>4791</v>
      </c>
      <c r="Z3180" s="22"/>
      <c r="AA3180">
        <v>1</v>
      </c>
      <c r="AB3180" t="s">
        <v>55</v>
      </c>
      <c r="AC3180" s="14"/>
      <c r="AD3180">
        <v>56330220</v>
      </c>
      <c r="AE3180" t="s">
        <v>5976</v>
      </c>
      <c r="AI3180" t="s">
        <v>6603</v>
      </c>
      <c r="AJ3180" t="s">
        <v>7429</v>
      </c>
      <c r="AK3180">
        <v>34757623</v>
      </c>
      <c r="AP3180" t="s">
        <v>7773</v>
      </c>
      <c r="AQ3180" s="21" t="s">
        <v>7776</v>
      </c>
      <c r="AR3180">
        <v>249</v>
      </c>
      <c r="AS3180" t="s">
        <v>8283</v>
      </c>
    </row>
    <row r="3181" spans="1:45" ht="47.25" x14ac:dyDescent="0.25">
      <c r="A3181" s="24">
        <v>202603</v>
      </c>
      <c r="B3181" t="s">
        <v>7751</v>
      </c>
      <c r="C3181" s="24">
        <v>20260322</v>
      </c>
      <c r="D3181" t="s">
        <v>7769</v>
      </c>
      <c r="E3181" t="s">
        <v>7770</v>
      </c>
      <c r="F3181" t="s">
        <v>7769</v>
      </c>
      <c r="G3181" t="s">
        <v>7771</v>
      </c>
      <c r="J3181" t="s">
        <v>7772</v>
      </c>
      <c r="L3181" t="s">
        <v>8608</v>
      </c>
      <c r="N3181" t="s">
        <v>8608</v>
      </c>
      <c r="Q3181" t="s">
        <v>7749</v>
      </c>
      <c r="R3181" t="s">
        <v>1697</v>
      </c>
      <c r="T3181">
        <v>1</v>
      </c>
      <c r="U3181" s="9" t="s">
        <v>4792</v>
      </c>
      <c r="Z3181" s="22"/>
      <c r="AA3181">
        <v>1</v>
      </c>
      <c r="AB3181" t="s">
        <v>55</v>
      </c>
      <c r="AC3181" s="14"/>
      <c r="AD3181">
        <v>56330220</v>
      </c>
      <c r="AE3181" t="s">
        <v>5976</v>
      </c>
      <c r="AI3181" t="s">
        <v>6603</v>
      </c>
      <c r="AJ3181" t="s">
        <v>7429</v>
      </c>
      <c r="AK3181">
        <v>34757623</v>
      </c>
      <c r="AP3181" t="s">
        <v>7773</v>
      </c>
      <c r="AQ3181" s="21" t="s">
        <v>7776</v>
      </c>
      <c r="AR3181">
        <v>249</v>
      </c>
      <c r="AS3181" t="s">
        <v>8283</v>
      </c>
    </row>
    <row r="3182" spans="1:45" ht="47.25" x14ac:dyDescent="0.25">
      <c r="A3182" s="24">
        <v>202603</v>
      </c>
      <c r="B3182" t="s">
        <v>7751</v>
      </c>
      <c r="C3182" s="24">
        <v>20260322</v>
      </c>
      <c r="D3182" t="s">
        <v>7769</v>
      </c>
      <c r="E3182" t="s">
        <v>7770</v>
      </c>
      <c r="F3182" t="s">
        <v>7769</v>
      </c>
      <c r="G3182" t="s">
        <v>7771</v>
      </c>
      <c r="J3182" t="s">
        <v>7772</v>
      </c>
      <c r="L3182" t="s">
        <v>8608</v>
      </c>
      <c r="N3182" t="s">
        <v>8608</v>
      </c>
      <c r="Q3182" t="s">
        <v>7749</v>
      </c>
      <c r="R3182" t="s">
        <v>1697</v>
      </c>
      <c r="T3182">
        <v>1</v>
      </c>
      <c r="U3182" s="9" t="s">
        <v>4793</v>
      </c>
      <c r="AA3182">
        <v>1</v>
      </c>
      <c r="AB3182" t="s">
        <v>55</v>
      </c>
      <c r="AC3182" s="14"/>
      <c r="AD3182">
        <v>56330220</v>
      </c>
      <c r="AE3182" t="s">
        <v>5976</v>
      </c>
      <c r="AI3182" t="s">
        <v>6603</v>
      </c>
      <c r="AJ3182" t="s">
        <v>7429</v>
      </c>
      <c r="AK3182">
        <v>34757623</v>
      </c>
      <c r="AP3182" t="s">
        <v>7773</v>
      </c>
      <c r="AQ3182" s="21" t="s">
        <v>7776</v>
      </c>
      <c r="AR3182">
        <v>249</v>
      </c>
      <c r="AS3182" t="s">
        <v>8283</v>
      </c>
    </row>
    <row r="3183" spans="1:45" ht="78.75" x14ac:dyDescent="0.25">
      <c r="A3183" s="24">
        <v>202604</v>
      </c>
      <c r="B3183" t="s">
        <v>7751</v>
      </c>
      <c r="C3183" s="24">
        <v>20260420</v>
      </c>
      <c r="D3183" t="s">
        <v>7752</v>
      </c>
      <c r="E3183" t="s">
        <v>7753</v>
      </c>
      <c r="F3183" t="s">
        <v>7752</v>
      </c>
      <c r="G3183" t="s">
        <v>7754</v>
      </c>
      <c r="J3183" t="s">
        <v>7762</v>
      </c>
      <c r="Q3183" t="s">
        <v>7749</v>
      </c>
      <c r="R3183" t="s">
        <v>1698</v>
      </c>
      <c r="U3183" s="9" t="s">
        <v>4794</v>
      </c>
      <c r="Z3183" s="22"/>
      <c r="AA3183">
        <v>2</v>
      </c>
      <c r="AB3183" t="s">
        <v>57</v>
      </c>
      <c r="AC3183" s="14"/>
      <c r="AD3183">
        <v>56541600</v>
      </c>
      <c r="AE3183" t="s">
        <v>5956</v>
      </c>
      <c r="AI3183" t="s">
        <v>6604</v>
      </c>
      <c r="AJ3183" t="s">
        <v>7430</v>
      </c>
      <c r="AK3183">
        <v>22473306</v>
      </c>
      <c r="AP3183" t="s">
        <v>7773</v>
      </c>
      <c r="AQ3183" s="21" t="s">
        <v>7835</v>
      </c>
      <c r="AS3183" t="s">
        <v>8284</v>
      </c>
    </row>
    <row r="3184" spans="1:45" ht="78.75" x14ac:dyDescent="0.25">
      <c r="A3184" s="24">
        <v>202605</v>
      </c>
      <c r="B3184" t="s">
        <v>7751</v>
      </c>
      <c r="C3184" s="24">
        <v>20260511</v>
      </c>
      <c r="L3184" s="26">
        <v>46133</v>
      </c>
      <c r="N3184" t="s">
        <v>10092</v>
      </c>
      <c r="Q3184" t="s">
        <v>7749</v>
      </c>
      <c r="R3184" t="s">
        <v>1699</v>
      </c>
      <c r="T3184">
        <v>1</v>
      </c>
      <c r="U3184" s="9" t="s">
        <v>4795</v>
      </c>
      <c r="Z3184" s="22"/>
      <c r="AA3184">
        <v>80</v>
      </c>
      <c r="AB3184" t="s">
        <v>65</v>
      </c>
      <c r="AC3184" s="14"/>
      <c r="AD3184">
        <v>56541600</v>
      </c>
      <c r="AE3184" t="s">
        <v>5956</v>
      </c>
      <c r="AI3184" t="s">
        <v>6605</v>
      </c>
      <c r="AJ3184" t="s">
        <v>7431</v>
      </c>
      <c r="AK3184">
        <v>24686190</v>
      </c>
      <c r="AP3184" t="s">
        <v>7773</v>
      </c>
      <c r="AQ3184" s="21" t="s">
        <v>7778</v>
      </c>
      <c r="AS3184" t="s">
        <v>8285</v>
      </c>
    </row>
    <row r="3185" spans="1:45" ht="78.75" x14ac:dyDescent="0.25">
      <c r="A3185" s="24">
        <v>202605</v>
      </c>
      <c r="B3185" t="s">
        <v>7751</v>
      </c>
      <c r="C3185" s="24">
        <v>20260511</v>
      </c>
      <c r="L3185" t="s">
        <v>8608</v>
      </c>
      <c r="N3185" t="s">
        <v>8608</v>
      </c>
      <c r="Q3185" t="s">
        <v>7749</v>
      </c>
      <c r="R3185" t="s">
        <v>1699</v>
      </c>
      <c r="T3185">
        <v>1</v>
      </c>
      <c r="U3185" s="9" t="s">
        <v>4796</v>
      </c>
      <c r="Z3185" s="22"/>
      <c r="AA3185">
        <v>40</v>
      </c>
      <c r="AB3185" t="s">
        <v>65</v>
      </c>
      <c r="AC3185" s="14"/>
      <c r="AD3185">
        <v>56541600</v>
      </c>
      <c r="AE3185" t="s">
        <v>5956</v>
      </c>
      <c r="AI3185" t="s">
        <v>6605</v>
      </c>
      <c r="AJ3185" t="s">
        <v>7431</v>
      </c>
      <c r="AK3185">
        <v>24686190</v>
      </c>
      <c r="AP3185" t="s">
        <v>7773</v>
      </c>
      <c r="AQ3185" s="21" t="s">
        <v>7778</v>
      </c>
      <c r="AS3185" t="s">
        <v>8285</v>
      </c>
    </row>
    <row r="3186" spans="1:45" ht="94.5" x14ac:dyDescent="0.25">
      <c r="A3186" s="24">
        <v>202606</v>
      </c>
      <c r="B3186" t="s">
        <v>7751</v>
      </c>
      <c r="C3186" s="24">
        <v>20260622</v>
      </c>
      <c r="D3186" t="s">
        <v>7752</v>
      </c>
      <c r="E3186" t="s">
        <v>7753</v>
      </c>
      <c r="F3186" t="s">
        <v>7752</v>
      </c>
      <c r="G3186" t="s">
        <v>7754</v>
      </c>
      <c r="J3186" t="s">
        <v>7762</v>
      </c>
      <c r="L3186" s="26">
        <v>46195</v>
      </c>
      <c r="N3186" t="s">
        <v>10093</v>
      </c>
      <c r="Q3186" t="s">
        <v>7749</v>
      </c>
      <c r="R3186" t="s">
        <v>1700</v>
      </c>
      <c r="T3186">
        <v>2</v>
      </c>
      <c r="U3186" s="9" t="s">
        <v>4797</v>
      </c>
      <c r="Z3186" s="22"/>
      <c r="AA3186">
        <v>2</v>
      </c>
      <c r="AB3186" t="s">
        <v>57</v>
      </c>
      <c r="AC3186" s="14"/>
      <c r="AD3186">
        <v>56311810</v>
      </c>
      <c r="AE3186" t="s">
        <v>5956</v>
      </c>
      <c r="AI3186" t="s">
        <v>6606</v>
      </c>
      <c r="AJ3186" t="s">
        <v>7432</v>
      </c>
      <c r="AP3186" t="s">
        <v>7773</v>
      </c>
      <c r="AQ3186" s="21" t="s">
        <v>7774</v>
      </c>
      <c r="AR3186">
        <v>43647</v>
      </c>
      <c r="AS3186" t="s">
        <v>8286</v>
      </c>
    </row>
    <row r="3187" spans="1:45" ht="47.25" x14ac:dyDescent="0.25">
      <c r="A3187" s="24">
        <v>202606</v>
      </c>
      <c r="B3187" t="s">
        <v>7751</v>
      </c>
      <c r="C3187" s="24">
        <v>20260622</v>
      </c>
      <c r="D3187" t="s">
        <v>7752</v>
      </c>
      <c r="E3187" t="s">
        <v>7753</v>
      </c>
      <c r="F3187" t="s">
        <v>7752</v>
      </c>
      <c r="G3187" t="s">
        <v>7754</v>
      </c>
      <c r="J3187" t="s">
        <v>7762</v>
      </c>
      <c r="L3187" t="s">
        <v>8608</v>
      </c>
      <c r="N3187" t="s">
        <v>8608</v>
      </c>
      <c r="Q3187" t="s">
        <v>7749</v>
      </c>
      <c r="R3187" t="s">
        <v>1700</v>
      </c>
      <c r="T3187">
        <v>2</v>
      </c>
      <c r="U3187" s="9" t="s">
        <v>4550</v>
      </c>
      <c r="Z3187" s="22"/>
      <c r="AA3187">
        <v>200</v>
      </c>
      <c r="AB3187" t="s">
        <v>63</v>
      </c>
      <c r="AC3187" s="14"/>
      <c r="AD3187">
        <v>56311810</v>
      </c>
      <c r="AE3187" t="s">
        <v>5956</v>
      </c>
      <c r="AI3187" t="s">
        <v>6606</v>
      </c>
      <c r="AJ3187" t="s">
        <v>7432</v>
      </c>
      <c r="AP3187" t="s">
        <v>7773</v>
      </c>
      <c r="AQ3187" s="21" t="s">
        <v>7774</v>
      </c>
      <c r="AR3187">
        <v>43647</v>
      </c>
      <c r="AS3187" t="s">
        <v>8286</v>
      </c>
    </row>
    <row r="3188" spans="1:45" ht="47.25" x14ac:dyDescent="0.25">
      <c r="A3188" s="24">
        <v>202606</v>
      </c>
      <c r="B3188" t="s">
        <v>7751</v>
      </c>
      <c r="C3188" s="24">
        <v>20260622</v>
      </c>
      <c r="D3188" t="s">
        <v>7752</v>
      </c>
      <c r="E3188" t="s">
        <v>7753</v>
      </c>
      <c r="F3188" t="s">
        <v>7752</v>
      </c>
      <c r="G3188" t="s">
        <v>7754</v>
      </c>
      <c r="J3188" t="s">
        <v>7762</v>
      </c>
      <c r="L3188" t="s">
        <v>8608</v>
      </c>
      <c r="N3188" t="s">
        <v>8608</v>
      </c>
      <c r="Q3188" t="s">
        <v>7749</v>
      </c>
      <c r="R3188" t="s">
        <v>1700</v>
      </c>
      <c r="T3188">
        <v>2</v>
      </c>
      <c r="U3188" s="9" t="s">
        <v>2837</v>
      </c>
      <c r="Z3188" s="22"/>
      <c r="AA3188">
        <v>4</v>
      </c>
      <c r="AB3188" t="s">
        <v>54</v>
      </c>
      <c r="AC3188" s="14"/>
      <c r="AD3188">
        <v>56311810</v>
      </c>
      <c r="AE3188" t="s">
        <v>5956</v>
      </c>
      <c r="AI3188" t="s">
        <v>6606</v>
      </c>
      <c r="AJ3188" t="s">
        <v>7432</v>
      </c>
      <c r="AP3188" t="s">
        <v>7773</v>
      </c>
      <c r="AQ3188" s="21" t="s">
        <v>7774</v>
      </c>
      <c r="AR3188">
        <v>43647</v>
      </c>
      <c r="AS3188" t="s">
        <v>8286</v>
      </c>
    </row>
    <row r="3189" spans="1:45" ht="31.5" x14ac:dyDescent="0.25">
      <c r="A3189" s="24">
        <v>202605</v>
      </c>
      <c r="B3189" t="s">
        <v>7751</v>
      </c>
      <c r="C3189" s="24">
        <v>20260529</v>
      </c>
      <c r="D3189" t="s">
        <v>7752</v>
      </c>
      <c r="E3189" t="s">
        <v>7753</v>
      </c>
      <c r="F3189" t="s">
        <v>7752</v>
      </c>
      <c r="G3189" t="s">
        <v>7754</v>
      </c>
      <c r="J3189" t="s">
        <v>7764</v>
      </c>
      <c r="L3189" s="26">
        <v>46170</v>
      </c>
      <c r="N3189" t="s">
        <v>10094</v>
      </c>
      <c r="Q3189" t="s">
        <v>7749</v>
      </c>
      <c r="R3189" t="s">
        <v>1701</v>
      </c>
      <c r="T3189">
        <v>1</v>
      </c>
      <c r="U3189" s="9" t="s">
        <v>4798</v>
      </c>
      <c r="Z3189" s="22"/>
      <c r="AA3189">
        <v>16</v>
      </c>
      <c r="AB3189" t="s">
        <v>64</v>
      </c>
      <c r="AC3189" s="14"/>
      <c r="AD3189">
        <v>56170100</v>
      </c>
      <c r="AE3189" t="s">
        <v>5940</v>
      </c>
      <c r="AI3189" t="s">
        <v>6607</v>
      </c>
      <c r="AJ3189" t="s">
        <v>7433</v>
      </c>
      <c r="AK3189">
        <v>80177205</v>
      </c>
      <c r="AP3189" t="s">
        <v>7773</v>
      </c>
      <c r="AQ3189" s="21" t="s">
        <v>7776</v>
      </c>
      <c r="AR3189">
        <v>23153</v>
      </c>
      <c r="AS3189" t="s">
        <v>8287</v>
      </c>
    </row>
    <row r="3190" spans="1:45" ht="31.5" x14ac:dyDescent="0.25">
      <c r="A3190" s="24">
        <v>202605</v>
      </c>
      <c r="B3190" t="s">
        <v>7751</v>
      </c>
      <c r="C3190" s="24">
        <v>20260512</v>
      </c>
      <c r="D3190" t="s">
        <v>7752</v>
      </c>
      <c r="E3190" t="s">
        <v>7753</v>
      </c>
      <c r="F3190" t="s">
        <v>7752</v>
      </c>
      <c r="G3190" t="s">
        <v>7754</v>
      </c>
      <c r="J3190" t="s">
        <v>7764</v>
      </c>
      <c r="L3190" s="26">
        <v>46148</v>
      </c>
      <c r="N3190" t="s">
        <v>10095</v>
      </c>
      <c r="Q3190" t="s">
        <v>7749</v>
      </c>
      <c r="R3190" t="s">
        <v>1702</v>
      </c>
      <c r="T3190">
        <v>1</v>
      </c>
      <c r="U3190" s="9" t="s">
        <v>4798</v>
      </c>
      <c r="Z3190" s="22"/>
      <c r="AA3190">
        <v>8</v>
      </c>
      <c r="AB3190" t="s">
        <v>64</v>
      </c>
      <c r="AC3190" s="14"/>
      <c r="AD3190">
        <v>56170100</v>
      </c>
      <c r="AE3190" t="s">
        <v>5940</v>
      </c>
      <c r="AI3190" t="s">
        <v>6607</v>
      </c>
      <c r="AJ3190" t="s">
        <v>7433</v>
      </c>
      <c r="AK3190">
        <v>80177205</v>
      </c>
      <c r="AP3190" t="s">
        <v>7773</v>
      </c>
      <c r="AQ3190" s="21" t="s">
        <v>7776</v>
      </c>
      <c r="AR3190">
        <v>23153</v>
      </c>
      <c r="AS3190" t="s">
        <v>8287</v>
      </c>
    </row>
    <row r="3191" spans="1:45" ht="31.5" x14ac:dyDescent="0.25">
      <c r="A3191" s="24">
        <v>202604</v>
      </c>
      <c r="B3191" t="s">
        <v>7751</v>
      </c>
      <c r="C3191" s="24">
        <v>20260401</v>
      </c>
      <c r="D3191" t="s">
        <v>7752</v>
      </c>
      <c r="E3191" t="s">
        <v>7753</v>
      </c>
      <c r="F3191" t="s">
        <v>7752</v>
      </c>
      <c r="G3191" t="s">
        <v>7754</v>
      </c>
      <c r="J3191" t="s">
        <v>7764</v>
      </c>
      <c r="L3191" s="26">
        <v>46104</v>
      </c>
      <c r="N3191" t="s">
        <v>8713</v>
      </c>
      <c r="Q3191" t="s">
        <v>7749</v>
      </c>
      <c r="R3191" t="s">
        <v>1703</v>
      </c>
      <c r="T3191">
        <v>1</v>
      </c>
      <c r="U3191" s="9" t="s">
        <v>4798</v>
      </c>
      <c r="Z3191" s="22"/>
      <c r="AA3191">
        <v>8</v>
      </c>
      <c r="AB3191" t="s">
        <v>64</v>
      </c>
      <c r="AC3191" s="14"/>
      <c r="AD3191">
        <v>56170100</v>
      </c>
      <c r="AE3191" t="s">
        <v>5940</v>
      </c>
      <c r="AI3191" t="s">
        <v>6607</v>
      </c>
      <c r="AJ3191" t="s">
        <v>7433</v>
      </c>
      <c r="AK3191">
        <v>80177205</v>
      </c>
      <c r="AP3191" t="s">
        <v>7773</v>
      </c>
      <c r="AQ3191" s="21" t="s">
        <v>7776</v>
      </c>
      <c r="AR3191">
        <v>23153</v>
      </c>
      <c r="AS3191" t="s">
        <v>8287</v>
      </c>
    </row>
    <row r="3192" spans="1:45" ht="31.5" x14ac:dyDescent="0.25">
      <c r="A3192" s="24">
        <v>202605</v>
      </c>
      <c r="B3192" t="s">
        <v>7751</v>
      </c>
      <c r="C3192" s="24">
        <v>20260530</v>
      </c>
      <c r="D3192" t="s">
        <v>7769</v>
      </c>
      <c r="E3192" t="s">
        <v>7770</v>
      </c>
      <c r="F3192" t="s">
        <v>7769</v>
      </c>
      <c r="G3192" t="s">
        <v>7771</v>
      </c>
      <c r="J3192" t="s">
        <v>7772</v>
      </c>
      <c r="L3192" s="26">
        <v>46172</v>
      </c>
      <c r="N3192" t="s">
        <v>10096</v>
      </c>
      <c r="Q3192" t="s">
        <v>7749</v>
      </c>
      <c r="R3192" t="s">
        <v>1704</v>
      </c>
      <c r="T3192">
        <v>2</v>
      </c>
      <c r="U3192" s="9" t="s">
        <v>4799</v>
      </c>
      <c r="Z3192" s="22"/>
      <c r="AA3192" s="22">
        <v>5570</v>
      </c>
      <c r="AB3192" t="s">
        <v>62</v>
      </c>
      <c r="AC3192" s="14"/>
      <c r="AD3192">
        <v>56330350</v>
      </c>
      <c r="AE3192" t="s">
        <v>5949</v>
      </c>
      <c r="AI3192" t="s">
        <v>6608</v>
      </c>
      <c r="AJ3192" t="s">
        <v>7434</v>
      </c>
      <c r="AK3192">
        <v>80306756</v>
      </c>
      <c r="AP3192" t="s">
        <v>7773</v>
      </c>
      <c r="AQ3192" s="21" t="s">
        <v>7796</v>
      </c>
      <c r="AR3192">
        <v>356</v>
      </c>
      <c r="AS3192" t="s">
        <v>8288</v>
      </c>
    </row>
    <row r="3193" spans="1:45" ht="78.75" x14ac:dyDescent="0.25">
      <c r="A3193" s="24">
        <v>202605</v>
      </c>
      <c r="B3193" t="s">
        <v>7751</v>
      </c>
      <c r="C3193" s="24">
        <v>20260530</v>
      </c>
      <c r="D3193" t="s">
        <v>7769</v>
      </c>
      <c r="E3193" t="s">
        <v>7770</v>
      </c>
      <c r="F3193" t="s">
        <v>7769</v>
      </c>
      <c r="G3193" t="s">
        <v>7771</v>
      </c>
      <c r="J3193" t="s">
        <v>7772</v>
      </c>
      <c r="Q3193" t="s">
        <v>7749</v>
      </c>
      <c r="R3193" t="s">
        <v>1705</v>
      </c>
      <c r="U3193" s="9" t="s">
        <v>4800</v>
      </c>
      <c r="Z3193" s="22"/>
      <c r="AA3193" s="22">
        <v>1753</v>
      </c>
      <c r="AB3193" t="s">
        <v>62</v>
      </c>
      <c r="AC3193" s="14"/>
      <c r="AD3193">
        <v>56330350</v>
      </c>
      <c r="AE3193" t="s">
        <v>5949</v>
      </c>
      <c r="AI3193" t="s">
        <v>6608</v>
      </c>
      <c r="AJ3193" t="s">
        <v>7434</v>
      </c>
      <c r="AK3193">
        <v>80306756</v>
      </c>
      <c r="AP3193" t="s">
        <v>7773</v>
      </c>
      <c r="AQ3193" s="21" t="s">
        <v>7796</v>
      </c>
      <c r="AR3193">
        <v>356</v>
      </c>
      <c r="AS3193" t="s">
        <v>8288</v>
      </c>
    </row>
    <row r="3194" spans="1:45" ht="78.75" x14ac:dyDescent="0.25">
      <c r="A3194" s="24">
        <v>202604</v>
      </c>
      <c r="B3194" t="s">
        <v>7751</v>
      </c>
      <c r="C3194" s="24">
        <v>20260430</v>
      </c>
      <c r="D3194" t="s">
        <v>7769</v>
      </c>
      <c r="E3194" t="s">
        <v>7770</v>
      </c>
      <c r="F3194" t="s">
        <v>7769</v>
      </c>
      <c r="G3194" t="s">
        <v>7771</v>
      </c>
      <c r="J3194" t="s">
        <v>7772</v>
      </c>
      <c r="Q3194" t="s">
        <v>7749</v>
      </c>
      <c r="R3194" t="s">
        <v>1706</v>
      </c>
      <c r="U3194" s="9" t="s">
        <v>4800</v>
      </c>
      <c r="Z3194" s="22"/>
      <c r="AA3194" s="22">
        <v>1757</v>
      </c>
      <c r="AB3194" t="s">
        <v>62</v>
      </c>
      <c r="AC3194" s="14"/>
      <c r="AD3194">
        <v>56330350</v>
      </c>
      <c r="AE3194" t="s">
        <v>5949</v>
      </c>
      <c r="AI3194" t="s">
        <v>6608</v>
      </c>
      <c r="AJ3194" t="s">
        <v>7434</v>
      </c>
      <c r="AK3194">
        <v>80306756</v>
      </c>
      <c r="AP3194" t="s">
        <v>7773</v>
      </c>
      <c r="AQ3194" s="21" t="s">
        <v>7796</v>
      </c>
      <c r="AR3194">
        <v>356</v>
      </c>
      <c r="AS3194" t="s">
        <v>8288</v>
      </c>
    </row>
    <row r="3195" spans="1:45" ht="31.5" x14ac:dyDescent="0.25">
      <c r="A3195" s="24">
        <v>202604</v>
      </c>
      <c r="B3195" t="s">
        <v>7751</v>
      </c>
      <c r="C3195" s="24">
        <v>20260430</v>
      </c>
      <c r="D3195" t="s">
        <v>7769</v>
      </c>
      <c r="E3195" t="s">
        <v>7770</v>
      </c>
      <c r="F3195" t="s">
        <v>7769</v>
      </c>
      <c r="G3195" t="s">
        <v>7771</v>
      </c>
      <c r="J3195" t="s">
        <v>7772</v>
      </c>
      <c r="L3195" s="26">
        <v>46142</v>
      </c>
      <c r="N3195" t="s">
        <v>10097</v>
      </c>
      <c r="Q3195" t="s">
        <v>7749</v>
      </c>
      <c r="R3195" t="s">
        <v>1707</v>
      </c>
      <c r="T3195">
        <v>2</v>
      </c>
      <c r="U3195" s="9" t="s">
        <v>4799</v>
      </c>
      <c r="Z3195" s="22"/>
      <c r="AA3195" s="22">
        <v>6240</v>
      </c>
      <c r="AB3195" t="s">
        <v>62</v>
      </c>
      <c r="AC3195" s="14"/>
      <c r="AD3195">
        <v>56330350</v>
      </c>
      <c r="AE3195" t="s">
        <v>5949</v>
      </c>
      <c r="AI3195" t="s">
        <v>6608</v>
      </c>
      <c r="AJ3195" t="s">
        <v>7434</v>
      </c>
      <c r="AK3195">
        <v>80306756</v>
      </c>
      <c r="AP3195" t="s">
        <v>7773</v>
      </c>
      <c r="AQ3195" s="21" t="s">
        <v>7796</v>
      </c>
      <c r="AR3195">
        <v>356</v>
      </c>
      <c r="AS3195" t="s">
        <v>8288</v>
      </c>
    </row>
    <row r="3196" spans="1:45" ht="31.5" x14ac:dyDescent="0.25">
      <c r="A3196" s="24">
        <v>202603</v>
      </c>
      <c r="B3196" t="s">
        <v>7751</v>
      </c>
      <c r="C3196" s="24">
        <v>20260330</v>
      </c>
      <c r="D3196" t="s">
        <v>7769</v>
      </c>
      <c r="E3196" t="s">
        <v>7770</v>
      </c>
      <c r="F3196" t="s">
        <v>7769</v>
      </c>
      <c r="G3196" t="s">
        <v>7771</v>
      </c>
      <c r="J3196" t="s">
        <v>7772</v>
      </c>
      <c r="L3196" s="26">
        <v>46111</v>
      </c>
      <c r="N3196" t="s">
        <v>10098</v>
      </c>
      <c r="Q3196" t="s">
        <v>7749</v>
      </c>
      <c r="R3196" t="s">
        <v>1708</v>
      </c>
      <c r="T3196">
        <v>2</v>
      </c>
      <c r="U3196" s="9" t="s">
        <v>4799</v>
      </c>
      <c r="Z3196" s="22"/>
      <c r="AA3196" s="22">
        <v>12660</v>
      </c>
      <c r="AB3196" t="s">
        <v>62</v>
      </c>
      <c r="AC3196" s="14"/>
      <c r="AD3196">
        <v>56330350</v>
      </c>
      <c r="AE3196" t="s">
        <v>5949</v>
      </c>
      <c r="AI3196" t="s">
        <v>6608</v>
      </c>
      <c r="AJ3196" t="s">
        <v>7434</v>
      </c>
      <c r="AK3196">
        <v>80306756</v>
      </c>
      <c r="AP3196" t="s">
        <v>7773</v>
      </c>
      <c r="AQ3196" s="21" t="s">
        <v>7796</v>
      </c>
      <c r="AR3196">
        <v>356</v>
      </c>
      <c r="AS3196" t="s">
        <v>8288</v>
      </c>
    </row>
    <row r="3197" spans="1:45" ht="78.75" x14ac:dyDescent="0.25">
      <c r="A3197" s="24">
        <v>202603</v>
      </c>
      <c r="B3197" t="s">
        <v>7751</v>
      </c>
      <c r="C3197" s="24">
        <v>20260330</v>
      </c>
      <c r="D3197" t="s">
        <v>7769</v>
      </c>
      <c r="E3197" t="s">
        <v>7770</v>
      </c>
      <c r="F3197" t="s">
        <v>7769</v>
      </c>
      <c r="G3197" t="s">
        <v>7771</v>
      </c>
      <c r="J3197" t="s">
        <v>7772</v>
      </c>
      <c r="Q3197" t="s">
        <v>7749</v>
      </c>
      <c r="R3197" t="s">
        <v>1709</v>
      </c>
      <c r="U3197" s="9" t="s">
        <v>4800</v>
      </c>
      <c r="Z3197" s="22"/>
      <c r="AA3197" s="22">
        <v>1758</v>
      </c>
      <c r="AB3197" t="s">
        <v>62</v>
      </c>
      <c r="AC3197" s="14"/>
      <c r="AD3197">
        <v>56330350</v>
      </c>
      <c r="AE3197" t="s">
        <v>5949</v>
      </c>
      <c r="AI3197" t="s">
        <v>6608</v>
      </c>
      <c r="AJ3197" t="s">
        <v>7434</v>
      </c>
      <c r="AK3197">
        <v>80306756</v>
      </c>
      <c r="AP3197" t="s">
        <v>7773</v>
      </c>
      <c r="AQ3197" s="21" t="s">
        <v>7796</v>
      </c>
      <c r="AR3197">
        <v>356</v>
      </c>
      <c r="AS3197" t="s">
        <v>8288</v>
      </c>
    </row>
    <row r="3198" spans="1:45" ht="78.75" x14ac:dyDescent="0.25">
      <c r="A3198" s="24">
        <v>202606</v>
      </c>
      <c r="B3198" t="s">
        <v>7751</v>
      </c>
      <c r="C3198" s="24">
        <v>20260618</v>
      </c>
      <c r="D3198" t="s">
        <v>7752</v>
      </c>
      <c r="E3198" t="s">
        <v>7753</v>
      </c>
      <c r="F3198" t="s">
        <v>7752</v>
      </c>
      <c r="G3198" t="s">
        <v>7754</v>
      </c>
      <c r="J3198" t="s">
        <v>7759</v>
      </c>
      <c r="L3198" s="26">
        <v>46181</v>
      </c>
      <c r="N3198" t="s">
        <v>10099</v>
      </c>
      <c r="Q3198" t="s">
        <v>7749</v>
      </c>
      <c r="R3198" t="s">
        <v>1710</v>
      </c>
      <c r="T3198">
        <v>1</v>
      </c>
      <c r="U3198" s="9" t="s">
        <v>4801</v>
      </c>
      <c r="Z3198" s="22"/>
      <c r="AA3198">
        <v>3</v>
      </c>
      <c r="AB3198" t="s">
        <v>57</v>
      </c>
      <c r="AC3198" s="14"/>
      <c r="AD3198">
        <v>56521110</v>
      </c>
      <c r="AE3198" t="s">
        <v>5952</v>
      </c>
      <c r="AI3198" t="s">
        <v>6609</v>
      </c>
      <c r="AJ3198" t="s">
        <v>7435</v>
      </c>
      <c r="AK3198">
        <v>84970677</v>
      </c>
      <c r="AP3198" t="s">
        <v>7773</v>
      </c>
      <c r="AQ3198" s="21" t="s">
        <v>7776</v>
      </c>
      <c r="AR3198">
        <v>236</v>
      </c>
      <c r="AS3198" t="s">
        <v>8289</v>
      </c>
    </row>
    <row r="3199" spans="1:45" ht="47.25" x14ac:dyDescent="0.25">
      <c r="A3199" s="24">
        <v>202606</v>
      </c>
      <c r="B3199" t="s">
        <v>7751</v>
      </c>
      <c r="C3199" s="24">
        <v>20260618</v>
      </c>
      <c r="D3199" t="s">
        <v>7752</v>
      </c>
      <c r="E3199" t="s">
        <v>7753</v>
      </c>
      <c r="F3199" t="s">
        <v>7752</v>
      </c>
      <c r="G3199" t="s">
        <v>7754</v>
      </c>
      <c r="J3199" t="s">
        <v>7759</v>
      </c>
      <c r="L3199" t="s">
        <v>8608</v>
      </c>
      <c r="N3199" t="s">
        <v>8608</v>
      </c>
      <c r="Q3199" t="s">
        <v>7749</v>
      </c>
      <c r="R3199" t="s">
        <v>1710</v>
      </c>
      <c r="T3199">
        <v>1</v>
      </c>
      <c r="U3199" s="9" t="s">
        <v>2837</v>
      </c>
      <c r="Z3199" s="22"/>
      <c r="AA3199">
        <v>1</v>
      </c>
      <c r="AB3199" t="s">
        <v>54</v>
      </c>
      <c r="AC3199" s="14"/>
      <c r="AD3199">
        <v>56521110</v>
      </c>
      <c r="AE3199" t="s">
        <v>5952</v>
      </c>
      <c r="AI3199" t="s">
        <v>6609</v>
      </c>
      <c r="AJ3199" t="s">
        <v>7435</v>
      </c>
      <c r="AK3199">
        <v>84970677</v>
      </c>
      <c r="AP3199" t="s">
        <v>7773</v>
      </c>
      <c r="AQ3199" s="21" t="s">
        <v>7776</v>
      </c>
      <c r="AR3199">
        <v>236</v>
      </c>
      <c r="AS3199" t="s">
        <v>8289</v>
      </c>
    </row>
    <row r="3200" spans="1:45" ht="63" x14ac:dyDescent="0.25">
      <c r="A3200" s="24">
        <v>202604</v>
      </c>
      <c r="B3200" t="s">
        <v>7751</v>
      </c>
      <c r="C3200" s="24">
        <v>20260410</v>
      </c>
      <c r="D3200" t="s">
        <v>7769</v>
      </c>
      <c r="E3200" t="s">
        <v>7770</v>
      </c>
      <c r="F3200" t="s">
        <v>7769</v>
      </c>
      <c r="G3200" t="s">
        <v>7771</v>
      </c>
      <c r="J3200" t="s">
        <v>7772</v>
      </c>
      <c r="Q3200" t="s">
        <v>7749</v>
      </c>
      <c r="R3200" t="s">
        <v>1711</v>
      </c>
      <c r="U3200" s="9" t="s">
        <v>3187</v>
      </c>
      <c r="Z3200" s="22"/>
      <c r="AA3200">
        <v>1</v>
      </c>
      <c r="AB3200" t="s">
        <v>57</v>
      </c>
      <c r="AC3200" s="14"/>
      <c r="AD3200">
        <v>56330400</v>
      </c>
      <c r="AE3200" t="s">
        <v>5977</v>
      </c>
      <c r="AI3200" t="s">
        <v>6610</v>
      </c>
      <c r="AJ3200" t="s">
        <v>7436</v>
      </c>
      <c r="AK3200">
        <v>1403728</v>
      </c>
      <c r="AP3200" t="s">
        <v>7773</v>
      </c>
      <c r="AQ3200" s="21" t="s">
        <v>7784</v>
      </c>
      <c r="AR3200">
        <v>112</v>
      </c>
      <c r="AS3200" t="s">
        <v>8290</v>
      </c>
    </row>
    <row r="3201" spans="1:45" ht="94.5" x14ac:dyDescent="0.25">
      <c r="A3201" s="24">
        <v>202606</v>
      </c>
      <c r="B3201" t="s">
        <v>7751</v>
      </c>
      <c r="C3201" s="24">
        <v>20260608</v>
      </c>
      <c r="D3201" t="s">
        <v>7752</v>
      </c>
      <c r="E3201" t="s">
        <v>7753</v>
      </c>
      <c r="F3201" t="s">
        <v>7752</v>
      </c>
      <c r="G3201" t="s">
        <v>7754</v>
      </c>
      <c r="J3201" t="s">
        <v>7759</v>
      </c>
      <c r="L3201" s="26">
        <v>46161</v>
      </c>
      <c r="N3201" t="s">
        <v>10100</v>
      </c>
      <c r="Q3201" t="s">
        <v>7749</v>
      </c>
      <c r="R3201" t="s">
        <v>1712</v>
      </c>
      <c r="T3201">
        <v>2</v>
      </c>
      <c r="U3201" s="9" t="s">
        <v>4802</v>
      </c>
      <c r="Z3201" s="22"/>
      <c r="AA3201">
        <v>2</v>
      </c>
      <c r="AB3201" t="s">
        <v>54</v>
      </c>
      <c r="AC3201" s="14"/>
      <c r="AD3201">
        <v>56130600</v>
      </c>
      <c r="AE3201" t="s">
        <v>5981</v>
      </c>
      <c r="AI3201" t="s">
        <v>6611</v>
      </c>
      <c r="AJ3201" t="s">
        <v>7437</v>
      </c>
      <c r="AK3201">
        <v>42813486</v>
      </c>
      <c r="AP3201" t="s">
        <v>7773</v>
      </c>
      <c r="AQ3201" s="21" t="s">
        <v>7778</v>
      </c>
      <c r="AR3201">
        <v>80654</v>
      </c>
      <c r="AS3201" t="s">
        <v>8291</v>
      </c>
    </row>
    <row r="3202" spans="1:45" ht="94.5" x14ac:dyDescent="0.25">
      <c r="A3202" s="24">
        <v>202605</v>
      </c>
      <c r="B3202" t="s">
        <v>7751</v>
      </c>
      <c r="C3202" s="24">
        <v>20260514</v>
      </c>
      <c r="D3202" t="s">
        <v>7752</v>
      </c>
      <c r="E3202" t="s">
        <v>7753</v>
      </c>
      <c r="F3202" t="s">
        <v>7752</v>
      </c>
      <c r="G3202" t="s">
        <v>7754</v>
      </c>
      <c r="J3202" t="s">
        <v>7759</v>
      </c>
      <c r="L3202" s="26">
        <v>46132</v>
      </c>
      <c r="N3202" t="s">
        <v>10101</v>
      </c>
      <c r="Q3202" t="s">
        <v>7749</v>
      </c>
      <c r="R3202" t="s">
        <v>1713</v>
      </c>
      <c r="T3202">
        <v>2</v>
      </c>
      <c r="U3202" s="9" t="s">
        <v>4802</v>
      </c>
      <c r="Z3202" s="22"/>
      <c r="AA3202">
        <v>2</v>
      </c>
      <c r="AB3202" t="s">
        <v>54</v>
      </c>
      <c r="AC3202" s="14"/>
      <c r="AD3202">
        <v>56130600</v>
      </c>
      <c r="AE3202" t="s">
        <v>5981</v>
      </c>
      <c r="AI3202" t="s">
        <v>6611</v>
      </c>
      <c r="AJ3202" t="s">
        <v>7437</v>
      </c>
      <c r="AK3202">
        <v>42813486</v>
      </c>
      <c r="AP3202" t="s">
        <v>7773</v>
      </c>
      <c r="AQ3202" s="21" t="s">
        <v>7778</v>
      </c>
      <c r="AR3202">
        <v>80654</v>
      </c>
      <c r="AS3202" t="s">
        <v>8291</v>
      </c>
    </row>
    <row r="3203" spans="1:45" ht="94.5" x14ac:dyDescent="0.25">
      <c r="A3203" s="24">
        <v>202604</v>
      </c>
      <c r="B3203" t="s">
        <v>7751</v>
      </c>
      <c r="C3203" s="24">
        <v>20260416</v>
      </c>
      <c r="D3203" t="s">
        <v>7752</v>
      </c>
      <c r="E3203" t="s">
        <v>7753</v>
      </c>
      <c r="F3203" t="s">
        <v>7752</v>
      </c>
      <c r="G3203" t="s">
        <v>7754</v>
      </c>
      <c r="J3203" t="s">
        <v>7759</v>
      </c>
      <c r="L3203" s="26">
        <v>46111</v>
      </c>
      <c r="N3203" t="s">
        <v>10102</v>
      </c>
      <c r="Q3203" t="s">
        <v>7749</v>
      </c>
      <c r="R3203" t="s">
        <v>1714</v>
      </c>
      <c r="T3203">
        <v>2</v>
      </c>
      <c r="U3203" s="9" t="s">
        <v>4802</v>
      </c>
      <c r="Z3203" s="22"/>
      <c r="AA3203">
        <v>2</v>
      </c>
      <c r="AB3203" t="s">
        <v>54</v>
      </c>
      <c r="AC3203" s="14"/>
      <c r="AD3203">
        <v>56130600</v>
      </c>
      <c r="AE3203" t="s">
        <v>5981</v>
      </c>
      <c r="AI3203" t="s">
        <v>6611</v>
      </c>
      <c r="AJ3203" t="s">
        <v>7437</v>
      </c>
      <c r="AK3203">
        <v>42813486</v>
      </c>
      <c r="AP3203" t="s">
        <v>7773</v>
      </c>
      <c r="AQ3203" s="21" t="s">
        <v>7778</v>
      </c>
      <c r="AR3203">
        <v>80654</v>
      </c>
      <c r="AS3203" t="s">
        <v>8291</v>
      </c>
    </row>
    <row r="3204" spans="1:45" ht="63" x14ac:dyDescent="0.25">
      <c r="A3204" s="24">
        <v>202606</v>
      </c>
      <c r="B3204" t="s">
        <v>7751</v>
      </c>
      <c r="C3204" s="24">
        <v>20260609</v>
      </c>
      <c r="D3204" t="s">
        <v>7752</v>
      </c>
      <c r="E3204" t="s">
        <v>7753</v>
      </c>
      <c r="F3204" t="s">
        <v>7752</v>
      </c>
      <c r="G3204" t="s">
        <v>7754</v>
      </c>
      <c r="J3204" t="s">
        <v>7759</v>
      </c>
      <c r="L3204" s="26">
        <v>46175</v>
      </c>
      <c r="N3204" t="s">
        <v>10103</v>
      </c>
      <c r="Q3204" t="s">
        <v>7749</v>
      </c>
      <c r="R3204" t="s">
        <v>1715</v>
      </c>
      <c r="T3204">
        <v>1</v>
      </c>
      <c r="U3204" s="9" t="s">
        <v>4803</v>
      </c>
      <c r="Z3204" s="22"/>
      <c r="AA3204">
        <v>8</v>
      </c>
      <c r="AB3204" t="s">
        <v>57</v>
      </c>
      <c r="AC3204" s="14"/>
      <c r="AD3204">
        <v>56311810</v>
      </c>
      <c r="AE3204" t="s">
        <v>5956</v>
      </c>
      <c r="AI3204" t="s">
        <v>6612</v>
      </c>
      <c r="AJ3204" t="s">
        <v>7438</v>
      </c>
      <c r="AK3204">
        <v>97010996</v>
      </c>
      <c r="AP3204" t="s">
        <v>7773</v>
      </c>
      <c r="AQ3204" s="21" t="s">
        <v>7782</v>
      </c>
      <c r="AR3204">
        <v>71066</v>
      </c>
      <c r="AS3204" t="s">
        <v>8292</v>
      </c>
    </row>
    <row r="3205" spans="1:45" ht="78.75" x14ac:dyDescent="0.25">
      <c r="A3205" s="24">
        <v>202606</v>
      </c>
      <c r="B3205" t="s">
        <v>7751</v>
      </c>
      <c r="C3205" s="24">
        <v>20260609</v>
      </c>
      <c r="D3205" t="s">
        <v>7752</v>
      </c>
      <c r="E3205" t="s">
        <v>7753</v>
      </c>
      <c r="F3205" t="s">
        <v>7752</v>
      </c>
      <c r="G3205" t="s">
        <v>7754</v>
      </c>
      <c r="J3205" t="s">
        <v>7759</v>
      </c>
      <c r="L3205" t="s">
        <v>8608</v>
      </c>
      <c r="N3205" t="s">
        <v>8608</v>
      </c>
      <c r="Q3205" t="s">
        <v>7749</v>
      </c>
      <c r="R3205" t="s">
        <v>1715</v>
      </c>
      <c r="T3205">
        <v>1</v>
      </c>
      <c r="U3205" s="9" t="s">
        <v>4804</v>
      </c>
      <c r="Z3205" s="22"/>
      <c r="AA3205">
        <v>3</v>
      </c>
      <c r="AB3205" t="s">
        <v>57</v>
      </c>
      <c r="AC3205" s="14"/>
      <c r="AD3205">
        <v>56311810</v>
      </c>
      <c r="AE3205" t="s">
        <v>5956</v>
      </c>
      <c r="AI3205" t="s">
        <v>6612</v>
      </c>
      <c r="AJ3205" t="s">
        <v>7438</v>
      </c>
      <c r="AK3205">
        <v>97010996</v>
      </c>
      <c r="AP3205" t="s">
        <v>7773</v>
      </c>
      <c r="AQ3205" s="21" t="s">
        <v>7782</v>
      </c>
      <c r="AR3205">
        <v>71066</v>
      </c>
      <c r="AS3205" t="s">
        <v>8292</v>
      </c>
    </row>
    <row r="3206" spans="1:45" x14ac:dyDescent="0.25">
      <c r="A3206" s="24">
        <v>202606</v>
      </c>
      <c r="B3206" t="s">
        <v>7751</v>
      </c>
      <c r="C3206" s="24">
        <v>20260617</v>
      </c>
      <c r="D3206" t="s">
        <v>7756</v>
      </c>
      <c r="E3206" t="s">
        <v>7757</v>
      </c>
      <c r="F3206" t="s">
        <v>7756</v>
      </c>
      <c r="G3206" t="s">
        <v>7758</v>
      </c>
      <c r="J3206" t="s">
        <v>7759</v>
      </c>
      <c r="L3206" s="26">
        <v>46184</v>
      </c>
      <c r="N3206" t="s">
        <v>10104</v>
      </c>
      <c r="Q3206" t="s">
        <v>7749</v>
      </c>
      <c r="R3206" t="s">
        <v>1716</v>
      </c>
      <c r="T3206">
        <v>1</v>
      </c>
      <c r="U3206" t="s">
        <v>4805</v>
      </c>
      <c r="Z3206" s="22"/>
      <c r="AA3206">
        <v>1</v>
      </c>
      <c r="AB3206" t="s">
        <v>54</v>
      </c>
      <c r="AC3206" s="14"/>
      <c r="AD3206">
        <v>56350100</v>
      </c>
      <c r="AE3206" t="s">
        <v>5970</v>
      </c>
      <c r="AI3206" t="s">
        <v>6613</v>
      </c>
      <c r="AJ3206" t="s">
        <v>7439</v>
      </c>
      <c r="AK3206">
        <v>27911614</v>
      </c>
      <c r="AP3206" t="s">
        <v>7773</v>
      </c>
      <c r="AQ3206" s="21" t="s">
        <v>7776</v>
      </c>
      <c r="AR3206">
        <v>248</v>
      </c>
      <c r="AS3206" t="s">
        <v>8293</v>
      </c>
    </row>
    <row r="3207" spans="1:45" ht="63" x14ac:dyDescent="0.25">
      <c r="A3207" s="24">
        <v>202606</v>
      </c>
      <c r="B3207" t="s">
        <v>7751</v>
      </c>
      <c r="C3207" s="24">
        <v>20260617</v>
      </c>
      <c r="D3207" t="s">
        <v>7756</v>
      </c>
      <c r="E3207" t="s">
        <v>7757</v>
      </c>
      <c r="F3207" t="s">
        <v>7756</v>
      </c>
      <c r="G3207" t="s">
        <v>7758</v>
      </c>
      <c r="J3207" t="s">
        <v>7759</v>
      </c>
      <c r="Q3207" t="s">
        <v>7749</v>
      </c>
      <c r="R3207" t="s">
        <v>1717</v>
      </c>
      <c r="U3207" s="9" t="s">
        <v>2942</v>
      </c>
      <c r="Z3207" s="22"/>
      <c r="AA3207">
        <v>1</v>
      </c>
      <c r="AB3207" t="s">
        <v>54</v>
      </c>
      <c r="AC3207" s="14"/>
      <c r="AD3207">
        <v>56350100</v>
      </c>
      <c r="AE3207" t="s">
        <v>5970</v>
      </c>
      <c r="AI3207" t="s">
        <v>6613</v>
      </c>
      <c r="AJ3207" t="s">
        <v>7439</v>
      </c>
      <c r="AK3207">
        <v>27911614</v>
      </c>
      <c r="AP3207" t="s">
        <v>7773</v>
      </c>
      <c r="AQ3207" s="21" t="s">
        <v>7776</v>
      </c>
      <c r="AR3207">
        <v>248</v>
      </c>
      <c r="AS3207" t="s">
        <v>8293</v>
      </c>
    </row>
    <row r="3208" spans="1:45" ht="63" x14ac:dyDescent="0.25">
      <c r="A3208" s="24">
        <v>202606</v>
      </c>
      <c r="B3208" t="s">
        <v>7751</v>
      </c>
      <c r="C3208" s="24">
        <v>20260616</v>
      </c>
      <c r="D3208" t="s">
        <v>7756</v>
      </c>
      <c r="E3208" t="s">
        <v>7757</v>
      </c>
      <c r="F3208" t="s">
        <v>7756</v>
      </c>
      <c r="G3208" t="s">
        <v>7758</v>
      </c>
      <c r="J3208" t="s">
        <v>7759</v>
      </c>
      <c r="L3208" s="26">
        <v>46184</v>
      </c>
      <c r="N3208" t="s">
        <v>10105</v>
      </c>
      <c r="Q3208" t="s">
        <v>7749</v>
      </c>
      <c r="R3208" t="s">
        <v>1718</v>
      </c>
      <c r="T3208">
        <v>1</v>
      </c>
      <c r="U3208" s="9" t="s">
        <v>2942</v>
      </c>
      <c r="Z3208" s="22"/>
      <c r="AA3208">
        <v>1</v>
      </c>
      <c r="AB3208" t="s">
        <v>54</v>
      </c>
      <c r="AC3208" s="14"/>
      <c r="AD3208">
        <v>56350100</v>
      </c>
      <c r="AE3208" t="s">
        <v>5970</v>
      </c>
      <c r="AI3208" t="s">
        <v>6613</v>
      </c>
      <c r="AJ3208" t="s">
        <v>7439</v>
      </c>
      <c r="AK3208">
        <v>27911614</v>
      </c>
      <c r="AP3208" t="s">
        <v>7773</v>
      </c>
      <c r="AQ3208" s="21" t="s">
        <v>7776</v>
      </c>
      <c r="AR3208">
        <v>248</v>
      </c>
      <c r="AS3208" t="s">
        <v>8293</v>
      </c>
    </row>
    <row r="3209" spans="1:45" ht="63" x14ac:dyDescent="0.25">
      <c r="A3209" s="24">
        <v>202606</v>
      </c>
      <c r="B3209" t="s">
        <v>7751</v>
      </c>
      <c r="C3209" s="24">
        <v>20260616</v>
      </c>
      <c r="D3209" t="s">
        <v>7756</v>
      </c>
      <c r="E3209" t="s">
        <v>7757</v>
      </c>
      <c r="F3209" t="s">
        <v>7756</v>
      </c>
      <c r="G3209" t="s">
        <v>7758</v>
      </c>
      <c r="J3209" t="s">
        <v>7759</v>
      </c>
      <c r="L3209" s="26">
        <v>46184</v>
      </c>
      <c r="N3209" t="s">
        <v>10106</v>
      </c>
      <c r="Q3209" t="s">
        <v>7749</v>
      </c>
      <c r="R3209" t="s">
        <v>1719</v>
      </c>
      <c r="T3209">
        <v>1</v>
      </c>
      <c r="U3209" s="9" t="s">
        <v>2942</v>
      </c>
      <c r="Z3209" s="22"/>
      <c r="AA3209">
        <v>1</v>
      </c>
      <c r="AB3209" t="s">
        <v>54</v>
      </c>
      <c r="AC3209" s="14"/>
      <c r="AD3209">
        <v>56350100</v>
      </c>
      <c r="AE3209" t="s">
        <v>5970</v>
      </c>
      <c r="AI3209" t="s">
        <v>6613</v>
      </c>
      <c r="AJ3209" t="s">
        <v>7439</v>
      </c>
      <c r="AK3209">
        <v>27911614</v>
      </c>
      <c r="AP3209" t="s">
        <v>7773</v>
      </c>
      <c r="AQ3209" s="21" t="s">
        <v>7776</v>
      </c>
      <c r="AR3209">
        <v>248</v>
      </c>
      <c r="AS3209" t="s">
        <v>8293</v>
      </c>
    </row>
    <row r="3210" spans="1:45" ht="63" x14ac:dyDescent="0.25">
      <c r="A3210" s="24">
        <v>202606</v>
      </c>
      <c r="B3210" t="s">
        <v>7751</v>
      </c>
      <c r="C3210" s="24">
        <v>20260611</v>
      </c>
      <c r="D3210" t="s">
        <v>7756</v>
      </c>
      <c r="E3210" t="s">
        <v>7757</v>
      </c>
      <c r="F3210" t="s">
        <v>7756</v>
      </c>
      <c r="G3210" t="s">
        <v>7758</v>
      </c>
      <c r="J3210" t="s">
        <v>7759</v>
      </c>
      <c r="L3210" s="26">
        <v>46184</v>
      </c>
      <c r="N3210" t="s">
        <v>10107</v>
      </c>
      <c r="Q3210" t="s">
        <v>7749</v>
      </c>
      <c r="R3210" t="s">
        <v>1720</v>
      </c>
      <c r="T3210">
        <v>1</v>
      </c>
      <c r="U3210" s="9" t="s">
        <v>4202</v>
      </c>
      <c r="Z3210" s="22"/>
      <c r="AA3210">
        <v>1</v>
      </c>
      <c r="AB3210" t="s">
        <v>54</v>
      </c>
      <c r="AC3210" s="14"/>
      <c r="AD3210">
        <v>56350100</v>
      </c>
      <c r="AE3210" t="s">
        <v>5970</v>
      </c>
      <c r="AI3210" t="s">
        <v>6613</v>
      </c>
      <c r="AJ3210" t="s">
        <v>7439</v>
      </c>
      <c r="AK3210">
        <v>27911614</v>
      </c>
      <c r="AP3210" t="s">
        <v>7773</v>
      </c>
      <c r="AQ3210" s="21" t="s">
        <v>7776</v>
      </c>
      <c r="AR3210">
        <v>248</v>
      </c>
      <c r="AS3210" t="s">
        <v>8293</v>
      </c>
    </row>
    <row r="3211" spans="1:45" x14ac:dyDescent="0.25">
      <c r="A3211" s="24">
        <v>202606</v>
      </c>
      <c r="B3211" t="s">
        <v>7751</v>
      </c>
      <c r="C3211" s="24">
        <v>20260611</v>
      </c>
      <c r="D3211" t="s">
        <v>7756</v>
      </c>
      <c r="E3211" t="s">
        <v>7757</v>
      </c>
      <c r="F3211" t="s">
        <v>7756</v>
      </c>
      <c r="G3211" t="s">
        <v>7758</v>
      </c>
      <c r="J3211" t="s">
        <v>7759</v>
      </c>
      <c r="L3211" s="26">
        <v>46184</v>
      </c>
      <c r="N3211" t="s">
        <v>10108</v>
      </c>
      <c r="Q3211" t="s">
        <v>7749</v>
      </c>
      <c r="R3211" t="s">
        <v>1716</v>
      </c>
      <c r="T3211">
        <v>1</v>
      </c>
      <c r="U3211" t="s">
        <v>4806</v>
      </c>
      <c r="Z3211" s="22"/>
      <c r="AA3211">
        <v>1</v>
      </c>
      <c r="AB3211" t="s">
        <v>54</v>
      </c>
      <c r="AC3211" s="14"/>
      <c r="AD3211">
        <v>56350100</v>
      </c>
      <c r="AE3211" t="s">
        <v>5970</v>
      </c>
      <c r="AI3211" t="s">
        <v>6613</v>
      </c>
      <c r="AJ3211" t="s">
        <v>7439</v>
      </c>
      <c r="AK3211">
        <v>27911614</v>
      </c>
      <c r="AP3211" t="s">
        <v>7773</v>
      </c>
      <c r="AQ3211" s="21" t="s">
        <v>7776</v>
      </c>
      <c r="AR3211">
        <v>248</v>
      </c>
      <c r="AS3211" t="s">
        <v>8293</v>
      </c>
    </row>
    <row r="3212" spans="1:45" ht="63" x14ac:dyDescent="0.25">
      <c r="A3212" s="24">
        <v>202605</v>
      </c>
      <c r="B3212" t="s">
        <v>7751</v>
      </c>
      <c r="C3212" s="24">
        <v>20260519</v>
      </c>
      <c r="D3212" t="s">
        <v>7756</v>
      </c>
      <c r="E3212" t="s">
        <v>7757</v>
      </c>
      <c r="F3212" t="s">
        <v>7756</v>
      </c>
      <c r="G3212" t="s">
        <v>7758</v>
      </c>
      <c r="J3212" t="s">
        <v>7759</v>
      </c>
      <c r="L3212" s="26">
        <v>46155</v>
      </c>
      <c r="N3212" t="s">
        <v>10109</v>
      </c>
      <c r="Q3212" t="s">
        <v>7749</v>
      </c>
      <c r="R3212" t="s">
        <v>1721</v>
      </c>
      <c r="T3212">
        <v>1</v>
      </c>
      <c r="U3212" s="9" t="s">
        <v>2942</v>
      </c>
      <c r="Z3212" s="22"/>
      <c r="AA3212">
        <v>1</v>
      </c>
      <c r="AB3212" t="s">
        <v>54</v>
      </c>
      <c r="AC3212" s="14"/>
      <c r="AD3212">
        <v>56350100</v>
      </c>
      <c r="AE3212" t="s">
        <v>5970</v>
      </c>
      <c r="AI3212" t="s">
        <v>6613</v>
      </c>
      <c r="AJ3212" t="s">
        <v>7439</v>
      </c>
      <c r="AK3212">
        <v>27911614</v>
      </c>
      <c r="AP3212" t="s">
        <v>7773</v>
      </c>
      <c r="AQ3212" s="21" t="s">
        <v>7776</v>
      </c>
      <c r="AR3212">
        <v>248</v>
      </c>
      <c r="AS3212" t="s">
        <v>8293</v>
      </c>
    </row>
    <row r="3213" spans="1:45" ht="63" x14ac:dyDescent="0.25">
      <c r="A3213" s="24">
        <v>202605</v>
      </c>
      <c r="B3213" t="s">
        <v>7751</v>
      </c>
      <c r="C3213" s="24">
        <v>20260519</v>
      </c>
      <c r="D3213" t="s">
        <v>7756</v>
      </c>
      <c r="E3213" t="s">
        <v>7757</v>
      </c>
      <c r="F3213" t="s">
        <v>7756</v>
      </c>
      <c r="G3213" t="s">
        <v>7758</v>
      </c>
      <c r="J3213" t="s">
        <v>7759</v>
      </c>
      <c r="L3213" s="26">
        <v>46155</v>
      </c>
      <c r="N3213" t="s">
        <v>10110</v>
      </c>
      <c r="Q3213" t="s">
        <v>7749</v>
      </c>
      <c r="R3213" t="s">
        <v>1722</v>
      </c>
      <c r="T3213">
        <v>1</v>
      </c>
      <c r="U3213" s="9" t="s">
        <v>2942</v>
      </c>
      <c r="Z3213" s="22"/>
      <c r="AA3213">
        <v>1</v>
      </c>
      <c r="AB3213" t="s">
        <v>54</v>
      </c>
      <c r="AC3213" s="14"/>
      <c r="AD3213">
        <v>56350100</v>
      </c>
      <c r="AE3213" t="s">
        <v>5970</v>
      </c>
      <c r="AI3213" t="s">
        <v>6613</v>
      </c>
      <c r="AJ3213" t="s">
        <v>7439</v>
      </c>
      <c r="AK3213">
        <v>27911614</v>
      </c>
      <c r="AP3213" t="s">
        <v>7773</v>
      </c>
      <c r="AQ3213" s="21" t="s">
        <v>7776</v>
      </c>
      <c r="AR3213">
        <v>248</v>
      </c>
      <c r="AS3213" t="s">
        <v>8293</v>
      </c>
    </row>
    <row r="3214" spans="1:45" ht="63" x14ac:dyDescent="0.25">
      <c r="A3214" s="24">
        <v>202605</v>
      </c>
      <c r="B3214" t="s">
        <v>7751</v>
      </c>
      <c r="C3214" s="24">
        <v>20260520</v>
      </c>
      <c r="D3214" t="s">
        <v>7756</v>
      </c>
      <c r="E3214" t="s">
        <v>7757</v>
      </c>
      <c r="F3214" t="s">
        <v>7756</v>
      </c>
      <c r="G3214" t="s">
        <v>7758</v>
      </c>
      <c r="J3214" t="s">
        <v>7759</v>
      </c>
      <c r="Q3214" t="s">
        <v>7749</v>
      </c>
      <c r="R3214" t="s">
        <v>1723</v>
      </c>
      <c r="U3214" s="9" t="s">
        <v>2942</v>
      </c>
      <c r="Z3214" s="22"/>
      <c r="AA3214">
        <v>1</v>
      </c>
      <c r="AB3214" t="s">
        <v>54</v>
      </c>
      <c r="AC3214" s="14"/>
      <c r="AD3214">
        <v>56350100</v>
      </c>
      <c r="AE3214" t="s">
        <v>5970</v>
      </c>
      <c r="AI3214" t="s">
        <v>6613</v>
      </c>
      <c r="AJ3214" t="s">
        <v>7439</v>
      </c>
      <c r="AK3214">
        <v>27911614</v>
      </c>
      <c r="AP3214" t="s">
        <v>7773</v>
      </c>
      <c r="AQ3214" s="21" t="s">
        <v>7776</v>
      </c>
      <c r="AR3214">
        <v>248</v>
      </c>
      <c r="AS3214" t="s">
        <v>8293</v>
      </c>
    </row>
    <row r="3215" spans="1:45" ht="63" x14ac:dyDescent="0.25">
      <c r="A3215" s="24">
        <v>202605</v>
      </c>
      <c r="B3215" t="s">
        <v>7751</v>
      </c>
      <c r="C3215" s="24">
        <v>20260513</v>
      </c>
      <c r="D3215" t="s">
        <v>7756</v>
      </c>
      <c r="E3215" t="s">
        <v>7757</v>
      </c>
      <c r="F3215" t="s">
        <v>7756</v>
      </c>
      <c r="G3215" t="s">
        <v>7758</v>
      </c>
      <c r="J3215" t="s">
        <v>7759</v>
      </c>
      <c r="L3215" s="26">
        <v>46155</v>
      </c>
      <c r="N3215" t="s">
        <v>10111</v>
      </c>
      <c r="Q3215" t="s">
        <v>7749</v>
      </c>
      <c r="R3215" t="s">
        <v>1724</v>
      </c>
      <c r="T3215">
        <v>1</v>
      </c>
      <c r="U3215" s="9" t="s">
        <v>4807</v>
      </c>
      <c r="Z3215" s="22"/>
      <c r="AA3215">
        <v>1</v>
      </c>
      <c r="AB3215" t="s">
        <v>54</v>
      </c>
      <c r="AC3215" s="14"/>
      <c r="AD3215">
        <v>56350100</v>
      </c>
      <c r="AE3215" t="s">
        <v>5970</v>
      </c>
      <c r="AI3215" t="s">
        <v>6613</v>
      </c>
      <c r="AJ3215" t="s">
        <v>7439</v>
      </c>
      <c r="AK3215">
        <v>27911614</v>
      </c>
      <c r="AP3215" t="s">
        <v>7773</v>
      </c>
      <c r="AQ3215" s="21" t="s">
        <v>7776</v>
      </c>
      <c r="AR3215">
        <v>248</v>
      </c>
      <c r="AS3215" t="s">
        <v>8293</v>
      </c>
    </row>
    <row r="3216" spans="1:45" x14ac:dyDescent="0.25">
      <c r="A3216" s="24">
        <v>202605</v>
      </c>
      <c r="B3216" t="s">
        <v>7751</v>
      </c>
      <c r="C3216" s="24">
        <v>20260513</v>
      </c>
      <c r="D3216" t="s">
        <v>7756</v>
      </c>
      <c r="E3216" t="s">
        <v>7757</v>
      </c>
      <c r="F3216" t="s">
        <v>7756</v>
      </c>
      <c r="G3216" t="s">
        <v>7758</v>
      </c>
      <c r="J3216" t="s">
        <v>7759</v>
      </c>
      <c r="L3216" s="26">
        <v>46155</v>
      </c>
      <c r="N3216" t="s">
        <v>10112</v>
      </c>
      <c r="Q3216" t="s">
        <v>7749</v>
      </c>
      <c r="R3216" t="s">
        <v>1725</v>
      </c>
      <c r="T3216">
        <v>1</v>
      </c>
      <c r="U3216" t="s">
        <v>4806</v>
      </c>
      <c r="Z3216" s="22"/>
      <c r="AA3216">
        <v>60</v>
      </c>
      <c r="AB3216" t="s">
        <v>57</v>
      </c>
      <c r="AC3216" s="14"/>
      <c r="AD3216">
        <v>56350100</v>
      </c>
      <c r="AE3216" t="s">
        <v>5970</v>
      </c>
      <c r="AI3216" t="s">
        <v>6613</v>
      </c>
      <c r="AJ3216" t="s">
        <v>7439</v>
      </c>
      <c r="AK3216">
        <v>27911614</v>
      </c>
      <c r="AP3216" t="s">
        <v>7773</v>
      </c>
      <c r="AQ3216" s="21" t="s">
        <v>7776</v>
      </c>
      <c r="AR3216">
        <v>248</v>
      </c>
      <c r="AS3216" t="s">
        <v>8293</v>
      </c>
    </row>
    <row r="3217" spans="1:45" ht="63" x14ac:dyDescent="0.25">
      <c r="A3217" s="24">
        <v>202605</v>
      </c>
      <c r="B3217" t="s">
        <v>7751</v>
      </c>
      <c r="C3217" s="24">
        <v>20260513</v>
      </c>
      <c r="D3217" t="s">
        <v>7756</v>
      </c>
      <c r="E3217" t="s">
        <v>7757</v>
      </c>
      <c r="F3217" t="s">
        <v>7756</v>
      </c>
      <c r="G3217" t="s">
        <v>7758</v>
      </c>
      <c r="J3217" t="s">
        <v>7759</v>
      </c>
      <c r="L3217" s="26">
        <v>46155</v>
      </c>
      <c r="N3217" t="s">
        <v>10113</v>
      </c>
      <c r="Q3217" t="s">
        <v>7749</v>
      </c>
      <c r="R3217" t="s">
        <v>1725</v>
      </c>
      <c r="T3217">
        <v>1</v>
      </c>
      <c r="U3217" s="9" t="s">
        <v>4202</v>
      </c>
      <c r="Z3217" s="22"/>
      <c r="AA3217">
        <v>4</v>
      </c>
      <c r="AB3217" t="s">
        <v>60</v>
      </c>
      <c r="AC3217" s="14"/>
      <c r="AD3217">
        <v>56350100</v>
      </c>
      <c r="AE3217" t="s">
        <v>5970</v>
      </c>
      <c r="AI3217" t="s">
        <v>6613</v>
      </c>
      <c r="AJ3217" t="s">
        <v>7439</v>
      </c>
      <c r="AK3217">
        <v>27911614</v>
      </c>
      <c r="AP3217" t="s">
        <v>7773</v>
      </c>
      <c r="AQ3217" s="21" t="s">
        <v>7776</v>
      </c>
      <c r="AR3217">
        <v>248</v>
      </c>
      <c r="AS3217" t="s">
        <v>8293</v>
      </c>
    </row>
    <row r="3218" spans="1:45" ht="63" x14ac:dyDescent="0.25">
      <c r="A3218" s="24">
        <v>202605</v>
      </c>
      <c r="B3218" t="s">
        <v>7751</v>
      </c>
      <c r="C3218" s="24">
        <v>20260513</v>
      </c>
      <c r="D3218" t="s">
        <v>7756</v>
      </c>
      <c r="E3218" t="s">
        <v>7757</v>
      </c>
      <c r="F3218" t="s">
        <v>7756</v>
      </c>
      <c r="G3218" t="s">
        <v>7758</v>
      </c>
      <c r="J3218" t="s">
        <v>7759</v>
      </c>
      <c r="L3218" s="26">
        <v>46155</v>
      </c>
      <c r="N3218" t="s">
        <v>10114</v>
      </c>
      <c r="Q3218" t="s">
        <v>7749</v>
      </c>
      <c r="R3218" t="s">
        <v>1726</v>
      </c>
      <c r="T3218">
        <v>1</v>
      </c>
      <c r="U3218" s="9" t="s">
        <v>4202</v>
      </c>
      <c r="Z3218" s="22"/>
      <c r="AA3218">
        <v>1</v>
      </c>
      <c r="AB3218" t="s">
        <v>54</v>
      </c>
      <c r="AC3218" s="14"/>
      <c r="AD3218">
        <v>56350100</v>
      </c>
      <c r="AE3218" t="s">
        <v>5970</v>
      </c>
      <c r="AI3218" t="s">
        <v>6613</v>
      </c>
      <c r="AJ3218" t="s">
        <v>7439</v>
      </c>
      <c r="AK3218">
        <v>27911614</v>
      </c>
      <c r="AP3218" t="s">
        <v>7773</v>
      </c>
      <c r="AQ3218" s="21" t="s">
        <v>7776</v>
      </c>
      <c r="AR3218">
        <v>248</v>
      </c>
      <c r="AS3218" t="s">
        <v>8293</v>
      </c>
    </row>
    <row r="3219" spans="1:45" ht="63" x14ac:dyDescent="0.25">
      <c r="A3219" s="24">
        <v>202605</v>
      </c>
      <c r="B3219" t="s">
        <v>7751</v>
      </c>
      <c r="C3219" s="24">
        <v>20260513</v>
      </c>
      <c r="D3219" t="s">
        <v>7756</v>
      </c>
      <c r="E3219" t="s">
        <v>7757</v>
      </c>
      <c r="F3219" t="s">
        <v>7756</v>
      </c>
      <c r="G3219" t="s">
        <v>7758</v>
      </c>
      <c r="J3219" t="s">
        <v>7759</v>
      </c>
      <c r="L3219" s="26">
        <v>46155</v>
      </c>
      <c r="N3219" t="s">
        <v>10115</v>
      </c>
      <c r="Q3219" t="s">
        <v>7749</v>
      </c>
      <c r="R3219" t="s">
        <v>1727</v>
      </c>
      <c r="T3219">
        <v>1</v>
      </c>
      <c r="U3219" s="9" t="s">
        <v>4202</v>
      </c>
      <c r="Z3219" s="22"/>
      <c r="AA3219">
        <v>1</v>
      </c>
      <c r="AB3219" t="s">
        <v>54</v>
      </c>
      <c r="AC3219" s="14"/>
      <c r="AD3219">
        <v>56350100</v>
      </c>
      <c r="AE3219" t="s">
        <v>5970</v>
      </c>
      <c r="AI3219" t="s">
        <v>6613</v>
      </c>
      <c r="AJ3219" t="s">
        <v>7439</v>
      </c>
      <c r="AK3219">
        <v>27911614</v>
      </c>
      <c r="AP3219" t="s">
        <v>7773</v>
      </c>
      <c r="AQ3219" s="21" t="s">
        <v>7776</v>
      </c>
      <c r="AR3219">
        <v>248</v>
      </c>
      <c r="AS3219" t="s">
        <v>8293</v>
      </c>
    </row>
    <row r="3220" spans="1:45" ht="63" x14ac:dyDescent="0.25">
      <c r="A3220" s="24">
        <v>202605</v>
      </c>
      <c r="B3220" t="s">
        <v>7751</v>
      </c>
      <c r="C3220" s="24">
        <v>20260513</v>
      </c>
      <c r="D3220" t="s">
        <v>7756</v>
      </c>
      <c r="E3220" t="s">
        <v>7757</v>
      </c>
      <c r="F3220" t="s">
        <v>7756</v>
      </c>
      <c r="G3220" t="s">
        <v>7758</v>
      </c>
      <c r="J3220" t="s">
        <v>7759</v>
      </c>
      <c r="L3220" s="26">
        <v>46155</v>
      </c>
      <c r="N3220" t="s">
        <v>10116</v>
      </c>
      <c r="Q3220" t="s">
        <v>7749</v>
      </c>
      <c r="R3220" t="s">
        <v>1728</v>
      </c>
      <c r="T3220">
        <v>1</v>
      </c>
      <c r="U3220" s="9" t="s">
        <v>4202</v>
      </c>
      <c r="Z3220" s="22"/>
      <c r="AA3220">
        <v>1</v>
      </c>
      <c r="AB3220" t="s">
        <v>54</v>
      </c>
      <c r="AC3220" s="14"/>
      <c r="AD3220">
        <v>56350100</v>
      </c>
      <c r="AE3220" t="s">
        <v>5970</v>
      </c>
      <c r="AI3220" t="s">
        <v>6613</v>
      </c>
      <c r="AJ3220" t="s">
        <v>7439</v>
      </c>
      <c r="AK3220">
        <v>27911614</v>
      </c>
      <c r="AP3220" t="s">
        <v>7773</v>
      </c>
      <c r="AQ3220" s="21" t="s">
        <v>7776</v>
      </c>
      <c r="AR3220">
        <v>248</v>
      </c>
      <c r="AS3220" t="s">
        <v>8293</v>
      </c>
    </row>
    <row r="3221" spans="1:45" ht="63" x14ac:dyDescent="0.25">
      <c r="A3221" s="24">
        <v>202604</v>
      </c>
      <c r="B3221" t="s">
        <v>7751</v>
      </c>
      <c r="C3221" s="24">
        <v>20260416</v>
      </c>
      <c r="D3221" t="s">
        <v>7756</v>
      </c>
      <c r="E3221" t="s">
        <v>7757</v>
      </c>
      <c r="F3221" t="s">
        <v>7756</v>
      </c>
      <c r="G3221" t="s">
        <v>7758</v>
      </c>
      <c r="J3221" t="s">
        <v>7759</v>
      </c>
      <c r="L3221" s="26">
        <v>46125</v>
      </c>
      <c r="N3221" t="s">
        <v>10117</v>
      </c>
      <c r="Q3221" t="s">
        <v>7749</v>
      </c>
      <c r="R3221" t="s">
        <v>1729</v>
      </c>
      <c r="T3221">
        <v>1</v>
      </c>
      <c r="U3221" s="9" t="s">
        <v>2942</v>
      </c>
      <c r="Z3221" s="22"/>
      <c r="AA3221">
        <v>1</v>
      </c>
      <c r="AB3221" t="s">
        <v>54</v>
      </c>
      <c r="AC3221" s="14"/>
      <c r="AD3221">
        <v>56350100</v>
      </c>
      <c r="AE3221" t="s">
        <v>5970</v>
      </c>
      <c r="AI3221" t="s">
        <v>6613</v>
      </c>
      <c r="AJ3221" t="s">
        <v>7439</v>
      </c>
      <c r="AK3221">
        <v>27911614</v>
      </c>
      <c r="AP3221" t="s">
        <v>7773</v>
      </c>
      <c r="AQ3221" s="21" t="s">
        <v>7776</v>
      </c>
      <c r="AR3221">
        <v>248</v>
      </c>
      <c r="AS3221" t="s">
        <v>8293</v>
      </c>
    </row>
    <row r="3222" spans="1:45" ht="63" x14ac:dyDescent="0.25">
      <c r="A3222" s="24">
        <v>202604</v>
      </c>
      <c r="B3222" t="s">
        <v>7751</v>
      </c>
      <c r="C3222" s="24">
        <v>20260416</v>
      </c>
      <c r="D3222" t="s">
        <v>7756</v>
      </c>
      <c r="E3222" t="s">
        <v>7757</v>
      </c>
      <c r="F3222" t="s">
        <v>7756</v>
      </c>
      <c r="G3222" t="s">
        <v>7758</v>
      </c>
      <c r="J3222" t="s">
        <v>7759</v>
      </c>
      <c r="L3222" s="26">
        <v>46125</v>
      </c>
      <c r="N3222" t="s">
        <v>10118</v>
      </c>
      <c r="Q3222" t="s">
        <v>7749</v>
      </c>
      <c r="R3222" t="s">
        <v>1730</v>
      </c>
      <c r="T3222">
        <v>1</v>
      </c>
      <c r="U3222" s="9" t="s">
        <v>2942</v>
      </c>
      <c r="Z3222" s="22"/>
      <c r="AA3222">
        <v>1</v>
      </c>
      <c r="AB3222" t="s">
        <v>54</v>
      </c>
      <c r="AC3222" s="14"/>
      <c r="AD3222">
        <v>56350100</v>
      </c>
      <c r="AE3222" t="s">
        <v>5970</v>
      </c>
      <c r="AI3222" t="s">
        <v>6613</v>
      </c>
      <c r="AJ3222" t="s">
        <v>7439</v>
      </c>
      <c r="AK3222">
        <v>27911614</v>
      </c>
      <c r="AP3222" t="s">
        <v>7773</v>
      </c>
      <c r="AQ3222" s="21" t="s">
        <v>7776</v>
      </c>
      <c r="AR3222">
        <v>248</v>
      </c>
      <c r="AS3222" t="s">
        <v>8293</v>
      </c>
    </row>
    <row r="3223" spans="1:45" ht="63" x14ac:dyDescent="0.25">
      <c r="A3223" s="24">
        <v>202604</v>
      </c>
      <c r="B3223" t="s">
        <v>7751</v>
      </c>
      <c r="C3223" s="24">
        <v>20260420</v>
      </c>
      <c r="D3223" t="s">
        <v>7756</v>
      </c>
      <c r="E3223" t="s">
        <v>7757</v>
      </c>
      <c r="F3223" t="s">
        <v>7756</v>
      </c>
      <c r="G3223" t="s">
        <v>7758</v>
      </c>
      <c r="J3223" t="s">
        <v>7759</v>
      </c>
      <c r="Q3223" t="s">
        <v>7749</v>
      </c>
      <c r="R3223" t="s">
        <v>1731</v>
      </c>
      <c r="U3223" s="9" t="s">
        <v>2942</v>
      </c>
      <c r="Z3223" s="22"/>
      <c r="AA3223">
        <v>1</v>
      </c>
      <c r="AB3223" t="s">
        <v>54</v>
      </c>
      <c r="AC3223" s="14"/>
      <c r="AD3223">
        <v>56350100</v>
      </c>
      <c r="AE3223" t="s">
        <v>5970</v>
      </c>
      <c r="AI3223" t="s">
        <v>6613</v>
      </c>
      <c r="AJ3223" t="s">
        <v>7439</v>
      </c>
      <c r="AK3223">
        <v>27911614</v>
      </c>
      <c r="AP3223" t="s">
        <v>7773</v>
      </c>
      <c r="AQ3223" s="21" t="s">
        <v>7776</v>
      </c>
      <c r="AR3223">
        <v>248</v>
      </c>
      <c r="AS3223" t="s">
        <v>8293</v>
      </c>
    </row>
    <row r="3224" spans="1:45" ht="63" x14ac:dyDescent="0.25">
      <c r="A3224" s="24">
        <v>202604</v>
      </c>
      <c r="B3224" t="s">
        <v>7751</v>
      </c>
      <c r="C3224" s="24">
        <v>20260413</v>
      </c>
      <c r="D3224" t="s">
        <v>7756</v>
      </c>
      <c r="E3224" t="s">
        <v>7757</v>
      </c>
      <c r="F3224" t="s">
        <v>7756</v>
      </c>
      <c r="G3224" t="s">
        <v>7758</v>
      </c>
      <c r="J3224" t="s">
        <v>7759</v>
      </c>
      <c r="L3224" s="26">
        <v>46125</v>
      </c>
      <c r="N3224" t="s">
        <v>10119</v>
      </c>
      <c r="Q3224" t="s">
        <v>7749</v>
      </c>
      <c r="R3224" t="s">
        <v>1732</v>
      </c>
      <c r="T3224">
        <v>1</v>
      </c>
      <c r="U3224" s="9" t="s">
        <v>4202</v>
      </c>
      <c r="Z3224" s="22"/>
      <c r="AA3224">
        <v>1</v>
      </c>
      <c r="AB3224" t="s">
        <v>54</v>
      </c>
      <c r="AC3224" s="14"/>
      <c r="AD3224">
        <v>56350100</v>
      </c>
      <c r="AE3224" t="s">
        <v>5970</v>
      </c>
      <c r="AI3224" t="s">
        <v>6613</v>
      </c>
      <c r="AJ3224" t="s">
        <v>7439</v>
      </c>
      <c r="AK3224">
        <v>27911614</v>
      </c>
      <c r="AP3224" t="s">
        <v>7773</v>
      </c>
      <c r="AQ3224" s="21" t="s">
        <v>7776</v>
      </c>
      <c r="AR3224">
        <v>248</v>
      </c>
      <c r="AS3224" t="s">
        <v>8293</v>
      </c>
    </row>
    <row r="3225" spans="1:45" ht="63" x14ac:dyDescent="0.25">
      <c r="A3225" s="24">
        <v>202604</v>
      </c>
      <c r="B3225" t="s">
        <v>7751</v>
      </c>
      <c r="C3225" s="24">
        <v>20260413</v>
      </c>
      <c r="D3225" t="s">
        <v>7756</v>
      </c>
      <c r="E3225" t="s">
        <v>7757</v>
      </c>
      <c r="F3225" t="s">
        <v>7756</v>
      </c>
      <c r="G3225" t="s">
        <v>7758</v>
      </c>
      <c r="J3225" t="s">
        <v>7759</v>
      </c>
      <c r="L3225" s="26">
        <v>46125</v>
      </c>
      <c r="N3225" t="s">
        <v>10120</v>
      </c>
      <c r="Q3225" t="s">
        <v>7749</v>
      </c>
      <c r="R3225" t="s">
        <v>1733</v>
      </c>
      <c r="T3225">
        <v>1</v>
      </c>
      <c r="U3225" s="9" t="s">
        <v>4202</v>
      </c>
      <c r="Z3225" s="22"/>
      <c r="AA3225">
        <v>1</v>
      </c>
      <c r="AB3225" t="s">
        <v>54</v>
      </c>
      <c r="AC3225" s="14"/>
      <c r="AD3225">
        <v>56350100</v>
      </c>
      <c r="AE3225" t="s">
        <v>5970</v>
      </c>
      <c r="AI3225" t="s">
        <v>6613</v>
      </c>
      <c r="AJ3225" t="s">
        <v>7439</v>
      </c>
      <c r="AK3225">
        <v>27911614</v>
      </c>
      <c r="AP3225" t="s">
        <v>7773</v>
      </c>
      <c r="AQ3225" s="21" t="s">
        <v>7776</v>
      </c>
      <c r="AR3225">
        <v>248</v>
      </c>
      <c r="AS3225" t="s">
        <v>8293</v>
      </c>
    </row>
    <row r="3226" spans="1:45" ht="63" x14ac:dyDescent="0.25">
      <c r="A3226" s="24">
        <v>202604</v>
      </c>
      <c r="B3226" t="s">
        <v>7751</v>
      </c>
      <c r="C3226" s="24">
        <v>20260413</v>
      </c>
      <c r="D3226" t="s">
        <v>7756</v>
      </c>
      <c r="E3226" t="s">
        <v>7757</v>
      </c>
      <c r="F3226" t="s">
        <v>7756</v>
      </c>
      <c r="G3226" t="s">
        <v>7758</v>
      </c>
      <c r="J3226" t="s">
        <v>7759</v>
      </c>
      <c r="L3226" s="26">
        <v>46125</v>
      </c>
      <c r="N3226" t="s">
        <v>10121</v>
      </c>
      <c r="Q3226" t="s">
        <v>7749</v>
      </c>
      <c r="R3226" t="s">
        <v>1734</v>
      </c>
      <c r="T3226">
        <v>1</v>
      </c>
      <c r="U3226" s="9" t="s">
        <v>4807</v>
      </c>
      <c r="Z3226" s="22"/>
      <c r="AA3226">
        <v>1</v>
      </c>
      <c r="AB3226" t="s">
        <v>54</v>
      </c>
      <c r="AC3226" s="14"/>
      <c r="AD3226">
        <v>56350100</v>
      </c>
      <c r="AE3226" t="s">
        <v>5970</v>
      </c>
      <c r="AI3226" t="s">
        <v>6613</v>
      </c>
      <c r="AJ3226" t="s">
        <v>7439</v>
      </c>
      <c r="AK3226">
        <v>27911614</v>
      </c>
      <c r="AP3226" t="s">
        <v>7773</v>
      </c>
      <c r="AQ3226" s="21" t="s">
        <v>7776</v>
      </c>
      <c r="AR3226">
        <v>248</v>
      </c>
      <c r="AS3226" t="s">
        <v>8293</v>
      </c>
    </row>
    <row r="3227" spans="1:45" ht="63" x14ac:dyDescent="0.25">
      <c r="A3227" s="24">
        <v>202604</v>
      </c>
      <c r="B3227" t="s">
        <v>7751</v>
      </c>
      <c r="C3227" s="24">
        <v>20260413</v>
      </c>
      <c r="D3227" t="s">
        <v>7756</v>
      </c>
      <c r="E3227" t="s">
        <v>7757</v>
      </c>
      <c r="F3227" t="s">
        <v>7756</v>
      </c>
      <c r="G3227" t="s">
        <v>7758</v>
      </c>
      <c r="J3227" t="s">
        <v>7759</v>
      </c>
      <c r="L3227" s="26">
        <v>46125</v>
      </c>
      <c r="N3227" t="s">
        <v>10122</v>
      </c>
      <c r="Q3227" t="s">
        <v>7749</v>
      </c>
      <c r="R3227" t="s">
        <v>1735</v>
      </c>
      <c r="T3227">
        <v>1</v>
      </c>
      <c r="U3227" s="9" t="s">
        <v>4807</v>
      </c>
      <c r="Z3227" s="22"/>
      <c r="AA3227">
        <v>1</v>
      </c>
      <c r="AB3227" t="s">
        <v>54</v>
      </c>
      <c r="AC3227" s="14"/>
      <c r="AD3227">
        <v>56350100</v>
      </c>
      <c r="AE3227" t="s">
        <v>5970</v>
      </c>
      <c r="AI3227" t="s">
        <v>6613</v>
      </c>
      <c r="AJ3227" t="s">
        <v>7439</v>
      </c>
      <c r="AK3227">
        <v>27911614</v>
      </c>
      <c r="AP3227" t="s">
        <v>7773</v>
      </c>
      <c r="AQ3227" s="21" t="s">
        <v>7776</v>
      </c>
      <c r="AR3227">
        <v>248</v>
      </c>
      <c r="AS3227" t="s">
        <v>8293</v>
      </c>
    </row>
    <row r="3228" spans="1:45" ht="78.75" x14ac:dyDescent="0.25">
      <c r="A3228" s="24">
        <v>202606</v>
      </c>
      <c r="B3228" t="s">
        <v>7751</v>
      </c>
      <c r="C3228" s="24">
        <v>20260622</v>
      </c>
      <c r="D3228" t="s">
        <v>7752</v>
      </c>
      <c r="E3228" t="s">
        <v>7753</v>
      </c>
      <c r="F3228" t="s">
        <v>7752</v>
      </c>
      <c r="G3228" t="s">
        <v>7754</v>
      </c>
      <c r="J3228" t="s">
        <v>7762</v>
      </c>
      <c r="L3228" s="26">
        <v>46174</v>
      </c>
      <c r="N3228" t="s">
        <v>10123</v>
      </c>
      <c r="Q3228" t="s">
        <v>7749</v>
      </c>
      <c r="R3228" t="s">
        <v>1736</v>
      </c>
      <c r="T3228">
        <v>2</v>
      </c>
      <c r="U3228" s="9" t="s">
        <v>4808</v>
      </c>
      <c r="Z3228" s="22"/>
      <c r="AA3228">
        <v>1</v>
      </c>
      <c r="AB3228" t="s">
        <v>54</v>
      </c>
      <c r="AC3228" s="14"/>
      <c r="AD3228">
        <v>56511350</v>
      </c>
      <c r="AE3228" t="s">
        <v>5962</v>
      </c>
      <c r="AI3228" t="s">
        <v>6614</v>
      </c>
      <c r="AJ3228" t="s">
        <v>7440</v>
      </c>
      <c r="AK3228">
        <v>28384837</v>
      </c>
      <c r="AP3228" t="s">
        <v>7773</v>
      </c>
      <c r="AQ3228" s="21" t="s">
        <v>7776</v>
      </c>
      <c r="AR3228">
        <v>220</v>
      </c>
      <c r="AS3228" t="s">
        <v>8294</v>
      </c>
    </row>
    <row r="3229" spans="1:45" ht="78.75" x14ac:dyDescent="0.25">
      <c r="A3229" s="24">
        <v>202605</v>
      </c>
      <c r="B3229" t="s">
        <v>7751</v>
      </c>
      <c r="C3229" s="24">
        <v>20260521</v>
      </c>
      <c r="D3229" t="s">
        <v>7752</v>
      </c>
      <c r="E3229" t="s">
        <v>7753</v>
      </c>
      <c r="F3229" t="s">
        <v>7752</v>
      </c>
      <c r="G3229" t="s">
        <v>7754</v>
      </c>
      <c r="J3229" t="s">
        <v>7762</v>
      </c>
      <c r="L3229" s="26">
        <v>46143</v>
      </c>
      <c r="N3229" t="s">
        <v>10124</v>
      </c>
      <c r="Q3229" t="s">
        <v>7749</v>
      </c>
      <c r="R3229" t="s">
        <v>1736</v>
      </c>
      <c r="T3229">
        <v>2</v>
      </c>
      <c r="U3229" s="9" t="s">
        <v>4808</v>
      </c>
      <c r="Z3229" s="22"/>
      <c r="AA3229">
        <v>1</v>
      </c>
      <c r="AB3229" t="s">
        <v>54</v>
      </c>
      <c r="AC3229" s="14"/>
      <c r="AD3229">
        <v>56511350</v>
      </c>
      <c r="AE3229" t="s">
        <v>5962</v>
      </c>
      <c r="AI3229" t="s">
        <v>6614</v>
      </c>
      <c r="AJ3229" t="s">
        <v>7440</v>
      </c>
      <c r="AK3229">
        <v>28384837</v>
      </c>
      <c r="AP3229" t="s">
        <v>7773</v>
      </c>
      <c r="AQ3229" s="21" t="s">
        <v>7776</v>
      </c>
      <c r="AR3229">
        <v>220</v>
      </c>
      <c r="AS3229" t="s">
        <v>8294</v>
      </c>
    </row>
    <row r="3230" spans="1:45" ht="47.25" x14ac:dyDescent="0.25">
      <c r="A3230" s="24">
        <v>202605</v>
      </c>
      <c r="B3230" t="s">
        <v>7751</v>
      </c>
      <c r="C3230" s="24">
        <v>20260521</v>
      </c>
      <c r="D3230" t="s">
        <v>7752</v>
      </c>
      <c r="E3230" t="s">
        <v>7753</v>
      </c>
      <c r="F3230" t="s">
        <v>7752</v>
      </c>
      <c r="G3230" t="s">
        <v>7754</v>
      </c>
      <c r="J3230" t="s">
        <v>7762</v>
      </c>
      <c r="L3230" s="26">
        <v>46155</v>
      </c>
      <c r="N3230" t="s">
        <v>10125</v>
      </c>
      <c r="Q3230" t="s">
        <v>7749</v>
      </c>
      <c r="R3230" t="s">
        <v>1737</v>
      </c>
      <c r="T3230">
        <v>4</v>
      </c>
      <c r="U3230" s="9" t="s">
        <v>4809</v>
      </c>
      <c r="Z3230" s="22"/>
      <c r="AA3230">
        <v>1</v>
      </c>
      <c r="AB3230" t="s">
        <v>55</v>
      </c>
      <c r="AC3230" s="14"/>
      <c r="AD3230">
        <v>56511350</v>
      </c>
      <c r="AE3230" t="s">
        <v>5962</v>
      </c>
      <c r="AI3230" t="s">
        <v>6614</v>
      </c>
      <c r="AJ3230" t="s">
        <v>7440</v>
      </c>
      <c r="AK3230">
        <v>28384837</v>
      </c>
      <c r="AP3230" t="s">
        <v>7773</v>
      </c>
      <c r="AQ3230" s="21" t="s">
        <v>7776</v>
      </c>
      <c r="AR3230">
        <v>220</v>
      </c>
      <c r="AS3230" t="s">
        <v>8294</v>
      </c>
    </row>
    <row r="3231" spans="1:45" ht="94.5" x14ac:dyDescent="0.25">
      <c r="A3231" s="24">
        <v>202605</v>
      </c>
      <c r="B3231" t="s">
        <v>7751</v>
      </c>
      <c r="C3231" s="24">
        <v>20260515</v>
      </c>
      <c r="D3231" t="s">
        <v>7752</v>
      </c>
      <c r="E3231" t="s">
        <v>7753</v>
      </c>
      <c r="F3231" t="s">
        <v>7752</v>
      </c>
      <c r="G3231" t="s">
        <v>7754</v>
      </c>
      <c r="J3231" t="s">
        <v>7762</v>
      </c>
      <c r="L3231" s="26">
        <v>46125</v>
      </c>
      <c r="N3231" t="s">
        <v>10126</v>
      </c>
      <c r="Q3231" t="s">
        <v>7749</v>
      </c>
      <c r="R3231" t="s">
        <v>1737</v>
      </c>
      <c r="T3231">
        <v>4</v>
      </c>
      <c r="U3231" s="9" t="s">
        <v>4810</v>
      </c>
      <c r="Z3231" s="22"/>
      <c r="AA3231">
        <v>1</v>
      </c>
      <c r="AB3231" t="s">
        <v>54</v>
      </c>
      <c r="AC3231" s="14"/>
      <c r="AD3231">
        <v>17019901</v>
      </c>
      <c r="AE3231" t="s">
        <v>6025</v>
      </c>
      <c r="AI3231" t="s">
        <v>6614</v>
      </c>
      <c r="AJ3231" t="s">
        <v>7440</v>
      </c>
      <c r="AK3231">
        <v>28384837</v>
      </c>
      <c r="AP3231" t="s">
        <v>7773</v>
      </c>
      <c r="AQ3231" s="21" t="s">
        <v>7776</v>
      </c>
      <c r="AR3231">
        <v>220</v>
      </c>
      <c r="AS3231" t="s">
        <v>8294</v>
      </c>
    </row>
    <row r="3232" spans="1:45" ht="78.75" x14ac:dyDescent="0.25">
      <c r="A3232" s="24">
        <v>202604</v>
      </c>
      <c r="B3232" t="s">
        <v>7751</v>
      </c>
      <c r="C3232" s="24">
        <v>20260421</v>
      </c>
      <c r="D3232" t="s">
        <v>7752</v>
      </c>
      <c r="E3232" t="s">
        <v>7753</v>
      </c>
      <c r="F3232" t="s">
        <v>7752</v>
      </c>
      <c r="G3232" t="s">
        <v>7754</v>
      </c>
      <c r="J3232" t="s">
        <v>7762</v>
      </c>
      <c r="Q3232" t="s">
        <v>7749</v>
      </c>
      <c r="R3232" t="s">
        <v>1736</v>
      </c>
      <c r="U3232" s="9" t="s">
        <v>4808</v>
      </c>
      <c r="Z3232" s="22"/>
      <c r="AA3232">
        <v>1</v>
      </c>
      <c r="AB3232" t="s">
        <v>54</v>
      </c>
      <c r="AC3232" s="14"/>
      <c r="AD3232">
        <v>56511350</v>
      </c>
      <c r="AE3232" t="s">
        <v>5962</v>
      </c>
      <c r="AI3232" t="s">
        <v>6614</v>
      </c>
      <c r="AJ3232" t="s">
        <v>7440</v>
      </c>
      <c r="AK3232">
        <v>28384837</v>
      </c>
      <c r="AP3232" t="s">
        <v>7773</v>
      </c>
      <c r="AQ3232" s="21" t="s">
        <v>7776</v>
      </c>
      <c r="AR3232">
        <v>220</v>
      </c>
      <c r="AS3232" t="s">
        <v>8294</v>
      </c>
    </row>
    <row r="3233" spans="1:45" ht="78.75" x14ac:dyDescent="0.25">
      <c r="A3233" s="24">
        <v>202604</v>
      </c>
      <c r="B3233" t="s">
        <v>7751</v>
      </c>
      <c r="C3233" s="24">
        <v>20260414</v>
      </c>
      <c r="D3233" t="s">
        <v>7752</v>
      </c>
      <c r="E3233" t="s">
        <v>7753</v>
      </c>
      <c r="F3233" t="s">
        <v>7752</v>
      </c>
      <c r="G3233" t="s">
        <v>7754</v>
      </c>
      <c r="J3233" t="s">
        <v>7762</v>
      </c>
      <c r="Q3233" t="s">
        <v>7749</v>
      </c>
      <c r="R3233" t="s">
        <v>1736</v>
      </c>
      <c r="U3233" s="9" t="s">
        <v>4808</v>
      </c>
      <c r="Z3233" s="22"/>
      <c r="AA3233">
        <v>1</v>
      </c>
      <c r="AB3233" t="s">
        <v>54</v>
      </c>
      <c r="AC3233" s="14"/>
      <c r="AD3233">
        <v>56511350</v>
      </c>
      <c r="AE3233" t="s">
        <v>5962</v>
      </c>
      <c r="AI3233" t="s">
        <v>6614</v>
      </c>
      <c r="AJ3233" t="s">
        <v>7440</v>
      </c>
      <c r="AK3233">
        <v>28384837</v>
      </c>
      <c r="AP3233" t="s">
        <v>7773</v>
      </c>
      <c r="AQ3233" s="21" t="s">
        <v>7776</v>
      </c>
      <c r="AR3233">
        <v>220</v>
      </c>
      <c r="AS3233" t="s">
        <v>8294</v>
      </c>
    </row>
    <row r="3234" spans="1:45" ht="78.75" x14ac:dyDescent="0.25">
      <c r="A3234" s="24">
        <v>202606</v>
      </c>
      <c r="B3234" t="s">
        <v>7751</v>
      </c>
      <c r="C3234" s="24">
        <v>20260612</v>
      </c>
      <c r="D3234" t="s">
        <v>7752</v>
      </c>
      <c r="E3234" t="s">
        <v>7753</v>
      </c>
      <c r="F3234" t="s">
        <v>7752</v>
      </c>
      <c r="G3234" t="s">
        <v>7754</v>
      </c>
      <c r="J3234" t="s">
        <v>7759</v>
      </c>
      <c r="L3234" s="26">
        <v>46181</v>
      </c>
      <c r="N3234" t="s">
        <v>10127</v>
      </c>
      <c r="Q3234" t="s">
        <v>7749</v>
      </c>
      <c r="R3234" t="s">
        <v>1738</v>
      </c>
      <c r="T3234">
        <v>1</v>
      </c>
      <c r="U3234" s="9" t="s">
        <v>4811</v>
      </c>
      <c r="Z3234" s="22"/>
      <c r="AA3234">
        <v>30</v>
      </c>
      <c r="AB3234" t="s">
        <v>57</v>
      </c>
      <c r="AC3234" s="14"/>
      <c r="AD3234">
        <v>56522900</v>
      </c>
      <c r="AE3234" t="s">
        <v>5967</v>
      </c>
      <c r="AI3234" t="s">
        <v>6615</v>
      </c>
      <c r="AJ3234" t="s">
        <v>7441</v>
      </c>
      <c r="AK3234">
        <v>97001808</v>
      </c>
      <c r="AP3234" t="s">
        <v>7773</v>
      </c>
      <c r="AQ3234" s="21" t="s">
        <v>7778</v>
      </c>
      <c r="AR3234">
        <v>812</v>
      </c>
      <c r="AS3234" t="s">
        <v>8295</v>
      </c>
    </row>
    <row r="3235" spans="1:45" ht="78.75" x14ac:dyDescent="0.25">
      <c r="A3235" s="24">
        <v>202606</v>
      </c>
      <c r="B3235" t="s">
        <v>7751</v>
      </c>
      <c r="C3235" s="24">
        <v>20260612</v>
      </c>
      <c r="D3235" t="s">
        <v>7752</v>
      </c>
      <c r="E3235" t="s">
        <v>7753</v>
      </c>
      <c r="F3235" t="s">
        <v>7752</v>
      </c>
      <c r="G3235" t="s">
        <v>7754</v>
      </c>
      <c r="J3235" t="s">
        <v>7759</v>
      </c>
      <c r="L3235" s="26">
        <v>46181</v>
      </c>
      <c r="N3235" t="s">
        <v>10127</v>
      </c>
      <c r="Q3235" t="s">
        <v>7749</v>
      </c>
      <c r="R3235" t="s">
        <v>1738</v>
      </c>
      <c r="T3235">
        <v>1</v>
      </c>
      <c r="U3235" s="9" t="s">
        <v>4811</v>
      </c>
      <c r="Z3235" s="22"/>
      <c r="AA3235">
        <v>10</v>
      </c>
      <c r="AB3235" t="s">
        <v>57</v>
      </c>
      <c r="AC3235" s="14"/>
      <c r="AD3235">
        <v>56522900</v>
      </c>
      <c r="AE3235" t="s">
        <v>5967</v>
      </c>
      <c r="AI3235" t="s">
        <v>6615</v>
      </c>
      <c r="AJ3235" t="s">
        <v>7441</v>
      </c>
      <c r="AK3235">
        <v>97001808</v>
      </c>
      <c r="AP3235" t="s">
        <v>7773</v>
      </c>
      <c r="AQ3235" s="21" t="s">
        <v>7778</v>
      </c>
      <c r="AR3235">
        <v>812</v>
      </c>
      <c r="AS3235" t="s">
        <v>8295</v>
      </c>
    </row>
    <row r="3236" spans="1:45" ht="78.75" x14ac:dyDescent="0.25">
      <c r="A3236" s="24">
        <v>202606</v>
      </c>
      <c r="B3236" t="s">
        <v>7751</v>
      </c>
      <c r="C3236" s="24">
        <v>20260602</v>
      </c>
      <c r="D3236" t="s">
        <v>7752</v>
      </c>
      <c r="E3236" t="s">
        <v>7753</v>
      </c>
      <c r="F3236" t="s">
        <v>7752</v>
      </c>
      <c r="G3236" t="s">
        <v>7754</v>
      </c>
      <c r="J3236" t="s">
        <v>7759</v>
      </c>
      <c r="L3236" s="26">
        <v>46167</v>
      </c>
      <c r="N3236" t="s">
        <v>10128</v>
      </c>
      <c r="Q3236" t="s">
        <v>7749</v>
      </c>
      <c r="R3236" t="s">
        <v>1739</v>
      </c>
      <c r="T3236">
        <v>1</v>
      </c>
      <c r="U3236" s="9" t="s">
        <v>4812</v>
      </c>
      <c r="Z3236" s="22"/>
      <c r="AA3236">
        <v>3</v>
      </c>
      <c r="AB3236" t="s">
        <v>57</v>
      </c>
      <c r="AC3236" s="14"/>
      <c r="AD3236">
        <v>1238</v>
      </c>
      <c r="AE3236" t="s">
        <v>5982</v>
      </c>
      <c r="AI3236" t="s">
        <v>6615</v>
      </c>
      <c r="AJ3236" t="s">
        <v>7441</v>
      </c>
      <c r="AK3236">
        <v>97001808</v>
      </c>
      <c r="AP3236" t="s">
        <v>7773</v>
      </c>
      <c r="AQ3236" s="21" t="s">
        <v>7778</v>
      </c>
      <c r="AR3236">
        <v>812</v>
      </c>
      <c r="AS3236" t="s">
        <v>8295</v>
      </c>
    </row>
    <row r="3237" spans="1:45" ht="78.75" x14ac:dyDescent="0.25">
      <c r="A3237" s="24">
        <v>202606</v>
      </c>
      <c r="B3237" t="s">
        <v>7751</v>
      </c>
      <c r="C3237" s="24">
        <v>20260602</v>
      </c>
      <c r="D3237" t="s">
        <v>7752</v>
      </c>
      <c r="E3237" t="s">
        <v>7753</v>
      </c>
      <c r="F3237" t="s">
        <v>7752</v>
      </c>
      <c r="G3237" t="s">
        <v>7754</v>
      </c>
      <c r="J3237" t="s">
        <v>7759</v>
      </c>
      <c r="L3237" t="s">
        <v>8608</v>
      </c>
      <c r="N3237" t="s">
        <v>8608</v>
      </c>
      <c r="Q3237" t="s">
        <v>7749</v>
      </c>
      <c r="R3237" t="s">
        <v>1739</v>
      </c>
      <c r="T3237">
        <v>1</v>
      </c>
      <c r="U3237" s="9" t="s">
        <v>4813</v>
      </c>
      <c r="Z3237" s="22"/>
      <c r="AA3237">
        <v>3</v>
      </c>
      <c r="AB3237" t="s">
        <v>57</v>
      </c>
      <c r="AC3237" s="14"/>
      <c r="AD3237">
        <v>1238</v>
      </c>
      <c r="AE3237" t="s">
        <v>5982</v>
      </c>
      <c r="AI3237" t="s">
        <v>6615</v>
      </c>
      <c r="AJ3237" t="s">
        <v>7441</v>
      </c>
      <c r="AK3237">
        <v>97001808</v>
      </c>
      <c r="AP3237" t="s">
        <v>7773</v>
      </c>
      <c r="AQ3237" s="21" t="s">
        <v>7778</v>
      </c>
      <c r="AR3237">
        <v>812</v>
      </c>
      <c r="AS3237" t="s">
        <v>8295</v>
      </c>
    </row>
    <row r="3238" spans="1:45" ht="78.75" x14ac:dyDescent="0.25">
      <c r="A3238" s="24">
        <v>202604</v>
      </c>
      <c r="B3238" t="s">
        <v>7751</v>
      </c>
      <c r="C3238" s="24">
        <v>20260402</v>
      </c>
      <c r="D3238" t="s">
        <v>7752</v>
      </c>
      <c r="E3238" t="s">
        <v>7753</v>
      </c>
      <c r="F3238" t="s">
        <v>7752</v>
      </c>
      <c r="G3238" t="s">
        <v>7754</v>
      </c>
      <c r="J3238" t="s">
        <v>7759</v>
      </c>
      <c r="L3238" s="26">
        <v>46107</v>
      </c>
      <c r="N3238" t="s">
        <v>10129</v>
      </c>
      <c r="Q3238" t="s">
        <v>7749</v>
      </c>
      <c r="R3238" t="s">
        <v>1740</v>
      </c>
      <c r="T3238">
        <v>1</v>
      </c>
      <c r="U3238" s="9" t="s">
        <v>4814</v>
      </c>
      <c r="AA3238">
        <v>2</v>
      </c>
      <c r="AB3238" t="s">
        <v>57</v>
      </c>
      <c r="AC3238" s="14"/>
      <c r="AD3238">
        <v>56541600</v>
      </c>
      <c r="AE3238" t="s">
        <v>5956</v>
      </c>
      <c r="AI3238" t="s">
        <v>6615</v>
      </c>
      <c r="AJ3238" t="s">
        <v>7441</v>
      </c>
      <c r="AK3238">
        <v>97001808</v>
      </c>
      <c r="AP3238" t="s">
        <v>7773</v>
      </c>
      <c r="AQ3238" s="21" t="s">
        <v>7778</v>
      </c>
      <c r="AR3238">
        <v>812</v>
      </c>
      <c r="AS3238" t="s">
        <v>8295</v>
      </c>
    </row>
    <row r="3239" spans="1:45" x14ac:dyDescent="0.25">
      <c r="A3239" s="24">
        <v>202606</v>
      </c>
      <c r="B3239" t="s">
        <v>7751</v>
      </c>
      <c r="C3239" s="24">
        <v>20260616</v>
      </c>
      <c r="D3239" t="s">
        <v>7756</v>
      </c>
      <c r="E3239" t="s">
        <v>7757</v>
      </c>
      <c r="F3239" t="s">
        <v>7756</v>
      </c>
      <c r="G3239" t="s">
        <v>7758</v>
      </c>
      <c r="J3239" t="s">
        <v>7759</v>
      </c>
      <c r="L3239" s="26">
        <v>46174</v>
      </c>
      <c r="N3239" t="s">
        <v>10130</v>
      </c>
      <c r="Q3239" t="s">
        <v>7749</v>
      </c>
      <c r="R3239" t="s">
        <v>1741</v>
      </c>
      <c r="T3239">
        <v>1</v>
      </c>
      <c r="U3239" t="s">
        <v>4815</v>
      </c>
      <c r="Z3239" s="22"/>
      <c r="AA3239">
        <v>1</v>
      </c>
      <c r="AB3239" t="s">
        <v>54</v>
      </c>
      <c r="AC3239" s="14"/>
      <c r="AD3239">
        <v>56180120</v>
      </c>
      <c r="AE3239" t="s">
        <v>5995</v>
      </c>
      <c r="AI3239" t="s">
        <v>6616</v>
      </c>
      <c r="AJ3239" t="s">
        <v>7442</v>
      </c>
      <c r="AK3239">
        <v>16097233</v>
      </c>
      <c r="AP3239" t="s">
        <v>7773</v>
      </c>
      <c r="AQ3239" s="21" t="s">
        <v>7784</v>
      </c>
      <c r="AR3239">
        <v>105</v>
      </c>
      <c r="AS3239" t="s">
        <v>8296</v>
      </c>
    </row>
    <row r="3240" spans="1:45" ht="31.5" x14ac:dyDescent="0.25">
      <c r="A3240" s="24">
        <v>202606</v>
      </c>
      <c r="B3240" t="s">
        <v>7751</v>
      </c>
      <c r="C3240" s="24">
        <v>20260612</v>
      </c>
      <c r="D3240" t="s">
        <v>7756</v>
      </c>
      <c r="E3240" t="s">
        <v>7757</v>
      </c>
      <c r="F3240" t="s">
        <v>7756</v>
      </c>
      <c r="G3240" t="s">
        <v>7758</v>
      </c>
      <c r="J3240" t="s">
        <v>7759</v>
      </c>
      <c r="L3240" s="26">
        <v>46174</v>
      </c>
      <c r="N3240" t="s">
        <v>10131</v>
      </c>
      <c r="Q3240" t="s">
        <v>7749</v>
      </c>
      <c r="R3240" t="s">
        <v>1742</v>
      </c>
      <c r="T3240">
        <v>1</v>
      </c>
      <c r="U3240" s="9" t="s">
        <v>4816</v>
      </c>
      <c r="Z3240" s="22"/>
      <c r="AA3240">
        <v>1</v>
      </c>
      <c r="AB3240" t="s">
        <v>54</v>
      </c>
      <c r="AC3240" s="14"/>
      <c r="AD3240">
        <v>56180120</v>
      </c>
      <c r="AE3240" t="s">
        <v>5995</v>
      </c>
      <c r="AI3240" t="s">
        <v>6616</v>
      </c>
      <c r="AJ3240" t="s">
        <v>7442</v>
      </c>
      <c r="AK3240">
        <v>16097233</v>
      </c>
      <c r="AP3240" t="s">
        <v>7773</v>
      </c>
      <c r="AQ3240" s="21" t="s">
        <v>7784</v>
      </c>
      <c r="AR3240">
        <v>105</v>
      </c>
      <c r="AS3240" t="s">
        <v>8296</v>
      </c>
    </row>
    <row r="3241" spans="1:45" x14ac:dyDescent="0.25">
      <c r="A3241" s="24">
        <v>202606</v>
      </c>
      <c r="B3241" t="s">
        <v>7751</v>
      </c>
      <c r="C3241" s="24">
        <v>20260605</v>
      </c>
      <c r="D3241" t="s">
        <v>7756</v>
      </c>
      <c r="E3241" t="s">
        <v>7757</v>
      </c>
      <c r="F3241" t="s">
        <v>7756</v>
      </c>
      <c r="G3241" t="s">
        <v>7758</v>
      </c>
      <c r="J3241" t="s">
        <v>7759</v>
      </c>
      <c r="L3241" s="26">
        <v>46174</v>
      </c>
      <c r="N3241" t="s">
        <v>10132</v>
      </c>
      <c r="Q3241" t="s">
        <v>7749</v>
      </c>
      <c r="R3241" t="s">
        <v>1743</v>
      </c>
      <c r="T3241">
        <v>1</v>
      </c>
      <c r="U3241" t="s">
        <v>4817</v>
      </c>
      <c r="Z3241" s="22"/>
      <c r="AA3241">
        <v>1</v>
      </c>
      <c r="AB3241" t="s">
        <v>54</v>
      </c>
      <c r="AC3241" s="14"/>
      <c r="AD3241">
        <v>56170591</v>
      </c>
      <c r="AE3241" t="s">
        <v>6065</v>
      </c>
      <c r="AI3241" t="s">
        <v>6616</v>
      </c>
      <c r="AJ3241" t="s">
        <v>7442</v>
      </c>
      <c r="AK3241">
        <v>16097233</v>
      </c>
      <c r="AP3241" t="s">
        <v>7773</v>
      </c>
      <c r="AQ3241" s="21" t="s">
        <v>7784</v>
      </c>
      <c r="AR3241">
        <v>105</v>
      </c>
      <c r="AS3241" t="s">
        <v>8296</v>
      </c>
    </row>
    <row r="3242" spans="1:45" ht="31.5" x14ac:dyDescent="0.25">
      <c r="A3242" s="24">
        <v>202606</v>
      </c>
      <c r="B3242" t="s">
        <v>7751</v>
      </c>
      <c r="C3242" s="24">
        <v>20260602</v>
      </c>
      <c r="D3242" t="s">
        <v>7756</v>
      </c>
      <c r="E3242" t="s">
        <v>7757</v>
      </c>
      <c r="F3242" t="s">
        <v>7756</v>
      </c>
      <c r="G3242" t="s">
        <v>7758</v>
      </c>
      <c r="J3242" t="s">
        <v>7759</v>
      </c>
      <c r="L3242" s="26">
        <v>46174</v>
      </c>
      <c r="N3242" t="s">
        <v>10133</v>
      </c>
      <c r="Q3242" t="s">
        <v>7749</v>
      </c>
      <c r="R3242" t="s">
        <v>1744</v>
      </c>
      <c r="T3242">
        <v>1</v>
      </c>
      <c r="U3242" s="9" t="s">
        <v>4816</v>
      </c>
      <c r="Z3242" s="22"/>
      <c r="AA3242">
        <v>1</v>
      </c>
      <c r="AB3242" t="s">
        <v>54</v>
      </c>
      <c r="AC3242" s="14"/>
      <c r="AD3242">
        <v>56180120</v>
      </c>
      <c r="AE3242" t="s">
        <v>5995</v>
      </c>
      <c r="AI3242" t="s">
        <v>6616</v>
      </c>
      <c r="AJ3242" t="s">
        <v>7442</v>
      </c>
      <c r="AK3242">
        <v>16097233</v>
      </c>
      <c r="AP3242" t="s">
        <v>7773</v>
      </c>
      <c r="AQ3242" s="21" t="s">
        <v>7784</v>
      </c>
      <c r="AR3242">
        <v>105</v>
      </c>
      <c r="AS3242" t="s">
        <v>8296</v>
      </c>
    </row>
    <row r="3243" spans="1:45" x14ac:dyDescent="0.25">
      <c r="A3243" s="24">
        <v>202606</v>
      </c>
      <c r="B3243" t="s">
        <v>7751</v>
      </c>
      <c r="C3243" s="24">
        <v>20260605</v>
      </c>
      <c r="D3243" t="s">
        <v>7756</v>
      </c>
      <c r="E3243" t="s">
        <v>7757</v>
      </c>
      <c r="F3243" t="s">
        <v>7756</v>
      </c>
      <c r="G3243" t="s">
        <v>7758</v>
      </c>
      <c r="J3243" t="s">
        <v>7759</v>
      </c>
      <c r="L3243" s="26">
        <v>46174</v>
      </c>
      <c r="N3243" t="s">
        <v>10134</v>
      </c>
      <c r="Q3243" t="s">
        <v>7749</v>
      </c>
      <c r="R3243" t="s">
        <v>1745</v>
      </c>
      <c r="T3243">
        <v>1</v>
      </c>
      <c r="U3243" t="s">
        <v>4818</v>
      </c>
      <c r="Z3243" s="22"/>
      <c r="AA3243">
        <v>1</v>
      </c>
      <c r="AB3243" t="s">
        <v>54</v>
      </c>
      <c r="AC3243" s="14"/>
      <c r="AD3243">
        <v>56180120</v>
      </c>
      <c r="AE3243" t="s">
        <v>5995</v>
      </c>
      <c r="AI3243" t="s">
        <v>6616</v>
      </c>
      <c r="AJ3243" t="s">
        <v>7442</v>
      </c>
      <c r="AK3243">
        <v>16097233</v>
      </c>
      <c r="AP3243" t="s">
        <v>7773</v>
      </c>
      <c r="AQ3243" s="21" t="s">
        <v>7784</v>
      </c>
      <c r="AR3243">
        <v>105</v>
      </c>
      <c r="AS3243" t="s">
        <v>8296</v>
      </c>
    </row>
    <row r="3244" spans="1:45" x14ac:dyDescent="0.25">
      <c r="A3244" s="24">
        <v>202606</v>
      </c>
      <c r="B3244" t="s">
        <v>7751</v>
      </c>
      <c r="C3244" s="24">
        <v>20260605</v>
      </c>
      <c r="D3244" t="s">
        <v>7756</v>
      </c>
      <c r="E3244" t="s">
        <v>7757</v>
      </c>
      <c r="F3244" t="s">
        <v>7756</v>
      </c>
      <c r="G3244" t="s">
        <v>7758</v>
      </c>
      <c r="J3244" t="s">
        <v>7759</v>
      </c>
      <c r="L3244" s="26">
        <v>46174</v>
      </c>
      <c r="N3244" t="s">
        <v>10135</v>
      </c>
      <c r="Q3244" t="s">
        <v>7749</v>
      </c>
      <c r="R3244" t="s">
        <v>1745</v>
      </c>
      <c r="T3244">
        <v>1</v>
      </c>
      <c r="U3244" t="s">
        <v>4819</v>
      </c>
      <c r="Z3244" s="22"/>
      <c r="AA3244">
        <v>1</v>
      </c>
      <c r="AB3244" t="s">
        <v>54</v>
      </c>
      <c r="AC3244" s="14"/>
      <c r="AD3244">
        <v>56180120</v>
      </c>
      <c r="AE3244" t="s">
        <v>5995</v>
      </c>
      <c r="AI3244" t="s">
        <v>6616</v>
      </c>
      <c r="AJ3244" t="s">
        <v>7442</v>
      </c>
      <c r="AK3244">
        <v>16097233</v>
      </c>
      <c r="AP3244" t="s">
        <v>7773</v>
      </c>
      <c r="AQ3244" s="21" t="s">
        <v>7784</v>
      </c>
      <c r="AR3244">
        <v>105</v>
      </c>
      <c r="AS3244" t="s">
        <v>8296</v>
      </c>
    </row>
    <row r="3245" spans="1:45" x14ac:dyDescent="0.25">
      <c r="A3245" s="24">
        <v>202606</v>
      </c>
      <c r="B3245" t="s">
        <v>7751</v>
      </c>
      <c r="C3245" s="24">
        <v>20260605</v>
      </c>
      <c r="D3245" t="s">
        <v>7756</v>
      </c>
      <c r="E3245" t="s">
        <v>7757</v>
      </c>
      <c r="F3245" t="s">
        <v>7756</v>
      </c>
      <c r="G3245" t="s">
        <v>7758</v>
      </c>
      <c r="J3245" t="s">
        <v>7759</v>
      </c>
      <c r="L3245" s="26">
        <v>46174</v>
      </c>
      <c r="N3245" t="s">
        <v>10136</v>
      </c>
      <c r="Q3245" t="s">
        <v>7749</v>
      </c>
      <c r="R3245" t="s">
        <v>1745</v>
      </c>
      <c r="T3245">
        <v>1</v>
      </c>
      <c r="U3245" t="s">
        <v>4820</v>
      </c>
      <c r="Z3245" s="22"/>
      <c r="AA3245">
        <v>1</v>
      </c>
      <c r="AB3245" t="s">
        <v>54</v>
      </c>
      <c r="AC3245" s="14"/>
      <c r="AD3245">
        <v>56180120</v>
      </c>
      <c r="AE3245" t="s">
        <v>5995</v>
      </c>
      <c r="AI3245" t="s">
        <v>6616</v>
      </c>
      <c r="AJ3245" t="s">
        <v>7442</v>
      </c>
      <c r="AK3245">
        <v>16097233</v>
      </c>
      <c r="AP3245" t="s">
        <v>7773</v>
      </c>
      <c r="AQ3245" s="21" t="s">
        <v>7784</v>
      </c>
      <c r="AR3245">
        <v>105</v>
      </c>
      <c r="AS3245" t="s">
        <v>8296</v>
      </c>
    </row>
    <row r="3246" spans="1:45" x14ac:dyDescent="0.25">
      <c r="A3246" s="24">
        <v>202606</v>
      </c>
      <c r="B3246" t="s">
        <v>7751</v>
      </c>
      <c r="C3246" s="24">
        <v>20260605</v>
      </c>
      <c r="D3246" t="s">
        <v>7756</v>
      </c>
      <c r="E3246" t="s">
        <v>7757</v>
      </c>
      <c r="F3246" t="s">
        <v>7756</v>
      </c>
      <c r="G3246" t="s">
        <v>7758</v>
      </c>
      <c r="J3246" t="s">
        <v>7759</v>
      </c>
      <c r="L3246" s="26">
        <v>46174</v>
      </c>
      <c r="N3246" t="s">
        <v>10137</v>
      </c>
      <c r="Q3246" t="s">
        <v>7749</v>
      </c>
      <c r="R3246" t="s">
        <v>1745</v>
      </c>
      <c r="T3246">
        <v>1</v>
      </c>
      <c r="U3246" t="s">
        <v>4821</v>
      </c>
      <c r="Z3246" s="22"/>
      <c r="AA3246">
        <v>1</v>
      </c>
      <c r="AB3246" t="s">
        <v>54</v>
      </c>
      <c r="AC3246" s="14"/>
      <c r="AD3246">
        <v>56180120</v>
      </c>
      <c r="AE3246" t="s">
        <v>5995</v>
      </c>
      <c r="AI3246" t="s">
        <v>6616</v>
      </c>
      <c r="AJ3246" t="s">
        <v>7442</v>
      </c>
      <c r="AK3246">
        <v>16097233</v>
      </c>
      <c r="AP3246" t="s">
        <v>7773</v>
      </c>
      <c r="AQ3246" s="21" t="s">
        <v>7784</v>
      </c>
      <c r="AR3246">
        <v>105</v>
      </c>
      <c r="AS3246" t="s">
        <v>8296</v>
      </c>
    </row>
    <row r="3247" spans="1:45" x14ac:dyDescent="0.25">
      <c r="A3247" s="24">
        <v>202606</v>
      </c>
      <c r="B3247" t="s">
        <v>7751</v>
      </c>
      <c r="C3247" s="24">
        <v>20260605</v>
      </c>
      <c r="D3247" t="s">
        <v>7756</v>
      </c>
      <c r="E3247" t="s">
        <v>7757</v>
      </c>
      <c r="F3247" t="s">
        <v>7756</v>
      </c>
      <c r="G3247" t="s">
        <v>7758</v>
      </c>
      <c r="J3247" t="s">
        <v>7759</v>
      </c>
      <c r="L3247" s="26">
        <v>46174</v>
      </c>
      <c r="N3247" t="s">
        <v>10138</v>
      </c>
      <c r="Q3247" t="s">
        <v>7749</v>
      </c>
      <c r="R3247" t="s">
        <v>1745</v>
      </c>
      <c r="T3247">
        <v>1</v>
      </c>
      <c r="U3247" t="s">
        <v>4822</v>
      </c>
      <c r="Z3247" s="22"/>
      <c r="AA3247">
        <v>1</v>
      </c>
      <c r="AB3247" t="s">
        <v>54</v>
      </c>
      <c r="AC3247" s="14"/>
      <c r="AD3247">
        <v>56180120</v>
      </c>
      <c r="AE3247" t="s">
        <v>5995</v>
      </c>
      <c r="AI3247" t="s">
        <v>6616</v>
      </c>
      <c r="AJ3247" t="s">
        <v>7442</v>
      </c>
      <c r="AK3247">
        <v>16097233</v>
      </c>
      <c r="AP3247" t="s">
        <v>7773</v>
      </c>
      <c r="AQ3247" s="21" t="s">
        <v>7784</v>
      </c>
      <c r="AR3247">
        <v>105</v>
      </c>
      <c r="AS3247" t="s">
        <v>8296</v>
      </c>
    </row>
    <row r="3248" spans="1:45" x14ac:dyDescent="0.25">
      <c r="A3248" s="24">
        <v>202606</v>
      </c>
      <c r="B3248" t="s">
        <v>7751</v>
      </c>
      <c r="C3248" s="24">
        <v>20260605</v>
      </c>
      <c r="D3248" t="s">
        <v>7756</v>
      </c>
      <c r="E3248" t="s">
        <v>7757</v>
      </c>
      <c r="F3248" t="s">
        <v>7756</v>
      </c>
      <c r="G3248" t="s">
        <v>7758</v>
      </c>
      <c r="J3248" t="s">
        <v>7759</v>
      </c>
      <c r="L3248" s="26">
        <v>46174</v>
      </c>
      <c r="N3248" t="s">
        <v>10139</v>
      </c>
      <c r="Q3248" t="s">
        <v>7749</v>
      </c>
      <c r="R3248" t="s">
        <v>1745</v>
      </c>
      <c r="T3248">
        <v>1</v>
      </c>
      <c r="U3248" t="s">
        <v>4823</v>
      </c>
      <c r="Z3248" s="22"/>
      <c r="AA3248">
        <v>1</v>
      </c>
      <c r="AB3248" t="s">
        <v>54</v>
      </c>
      <c r="AC3248" s="14"/>
      <c r="AD3248">
        <v>56180120</v>
      </c>
      <c r="AE3248" t="s">
        <v>5995</v>
      </c>
      <c r="AI3248" t="s">
        <v>6616</v>
      </c>
      <c r="AJ3248" t="s">
        <v>7442</v>
      </c>
      <c r="AK3248">
        <v>16097233</v>
      </c>
      <c r="AP3248" t="s">
        <v>7773</v>
      </c>
      <c r="AQ3248" s="21" t="s">
        <v>7784</v>
      </c>
      <c r="AR3248">
        <v>105</v>
      </c>
      <c r="AS3248" t="s">
        <v>8296</v>
      </c>
    </row>
    <row r="3249" spans="1:45" x14ac:dyDescent="0.25">
      <c r="A3249" s="24">
        <v>202606</v>
      </c>
      <c r="B3249" t="s">
        <v>7751</v>
      </c>
      <c r="C3249" s="24">
        <v>20260605</v>
      </c>
      <c r="D3249" t="s">
        <v>7756</v>
      </c>
      <c r="E3249" t="s">
        <v>7757</v>
      </c>
      <c r="F3249" t="s">
        <v>7756</v>
      </c>
      <c r="G3249" t="s">
        <v>7758</v>
      </c>
      <c r="J3249" t="s">
        <v>7759</v>
      </c>
      <c r="L3249" s="26">
        <v>46174</v>
      </c>
      <c r="N3249" t="s">
        <v>10140</v>
      </c>
      <c r="Q3249" t="s">
        <v>7749</v>
      </c>
      <c r="R3249" t="s">
        <v>1745</v>
      </c>
      <c r="T3249">
        <v>1</v>
      </c>
      <c r="U3249" t="s">
        <v>4824</v>
      </c>
      <c r="Z3249" s="22"/>
      <c r="AA3249">
        <v>1</v>
      </c>
      <c r="AB3249" t="s">
        <v>54</v>
      </c>
      <c r="AC3249" s="14"/>
      <c r="AD3249">
        <v>56180120</v>
      </c>
      <c r="AE3249" t="s">
        <v>5995</v>
      </c>
      <c r="AI3249" t="s">
        <v>6616</v>
      </c>
      <c r="AJ3249" t="s">
        <v>7442</v>
      </c>
      <c r="AK3249">
        <v>16097233</v>
      </c>
      <c r="AP3249" t="s">
        <v>7773</v>
      </c>
      <c r="AQ3249" s="21" t="s">
        <v>7784</v>
      </c>
      <c r="AR3249">
        <v>105</v>
      </c>
      <c r="AS3249" t="s">
        <v>8296</v>
      </c>
    </row>
    <row r="3250" spans="1:45" x14ac:dyDescent="0.25">
      <c r="A3250" s="24">
        <v>202606</v>
      </c>
      <c r="B3250" t="s">
        <v>7751</v>
      </c>
      <c r="C3250" s="24">
        <v>20260605</v>
      </c>
      <c r="D3250" t="s">
        <v>7756</v>
      </c>
      <c r="E3250" t="s">
        <v>7757</v>
      </c>
      <c r="F3250" t="s">
        <v>7756</v>
      </c>
      <c r="G3250" t="s">
        <v>7758</v>
      </c>
      <c r="J3250" t="s">
        <v>7759</v>
      </c>
      <c r="L3250" s="26">
        <v>46174</v>
      </c>
      <c r="N3250" t="s">
        <v>10141</v>
      </c>
      <c r="Q3250" t="s">
        <v>7749</v>
      </c>
      <c r="R3250" t="s">
        <v>1745</v>
      </c>
      <c r="T3250">
        <v>1</v>
      </c>
      <c r="U3250" t="s">
        <v>4825</v>
      </c>
      <c r="Z3250" s="22"/>
      <c r="AA3250">
        <v>1</v>
      </c>
      <c r="AB3250" t="s">
        <v>54</v>
      </c>
      <c r="AC3250" s="14"/>
      <c r="AD3250">
        <v>56180120</v>
      </c>
      <c r="AE3250" t="s">
        <v>5995</v>
      </c>
      <c r="AI3250" t="s">
        <v>6616</v>
      </c>
      <c r="AJ3250" t="s">
        <v>7442</v>
      </c>
      <c r="AK3250">
        <v>16097233</v>
      </c>
      <c r="AP3250" t="s">
        <v>7773</v>
      </c>
      <c r="AQ3250" s="21" t="s">
        <v>7784</v>
      </c>
      <c r="AR3250">
        <v>105</v>
      </c>
      <c r="AS3250" t="s">
        <v>8296</v>
      </c>
    </row>
    <row r="3251" spans="1:45" ht="47.25" x14ac:dyDescent="0.25">
      <c r="A3251" s="24">
        <v>202606</v>
      </c>
      <c r="B3251" t="s">
        <v>7751</v>
      </c>
      <c r="C3251" s="24">
        <v>20260605</v>
      </c>
      <c r="D3251" t="s">
        <v>7756</v>
      </c>
      <c r="E3251" t="s">
        <v>7757</v>
      </c>
      <c r="F3251" t="s">
        <v>7756</v>
      </c>
      <c r="G3251" t="s">
        <v>7758</v>
      </c>
      <c r="J3251" t="s">
        <v>7759</v>
      </c>
      <c r="L3251" s="26">
        <v>46174</v>
      </c>
      <c r="N3251" t="s">
        <v>10142</v>
      </c>
      <c r="Q3251" t="s">
        <v>7749</v>
      </c>
      <c r="R3251" t="s">
        <v>1745</v>
      </c>
      <c r="T3251">
        <v>1</v>
      </c>
      <c r="U3251" s="9" t="s">
        <v>4826</v>
      </c>
      <c r="Z3251" s="22"/>
      <c r="AA3251">
        <v>1</v>
      </c>
      <c r="AB3251" t="s">
        <v>54</v>
      </c>
      <c r="AC3251" s="14"/>
      <c r="AD3251">
        <v>56180120</v>
      </c>
      <c r="AE3251" t="s">
        <v>5995</v>
      </c>
      <c r="AI3251" t="s">
        <v>6616</v>
      </c>
      <c r="AJ3251" t="s">
        <v>7442</v>
      </c>
      <c r="AK3251">
        <v>16097233</v>
      </c>
      <c r="AP3251" t="s">
        <v>7773</v>
      </c>
      <c r="AQ3251" s="21" t="s">
        <v>7784</v>
      </c>
      <c r="AR3251">
        <v>105</v>
      </c>
      <c r="AS3251" t="s">
        <v>8296</v>
      </c>
    </row>
    <row r="3252" spans="1:45" x14ac:dyDescent="0.25">
      <c r="A3252" s="24">
        <v>202606</v>
      </c>
      <c r="B3252" t="s">
        <v>7751</v>
      </c>
      <c r="C3252" s="24">
        <v>20260605</v>
      </c>
      <c r="D3252" t="s">
        <v>7756</v>
      </c>
      <c r="E3252" t="s">
        <v>7757</v>
      </c>
      <c r="F3252" t="s">
        <v>7756</v>
      </c>
      <c r="G3252" t="s">
        <v>7758</v>
      </c>
      <c r="J3252" t="s">
        <v>7759</v>
      </c>
      <c r="L3252" s="26">
        <v>46174</v>
      </c>
      <c r="N3252" t="s">
        <v>10143</v>
      </c>
      <c r="Q3252" t="s">
        <v>7749</v>
      </c>
      <c r="R3252" t="s">
        <v>1746</v>
      </c>
      <c r="T3252">
        <v>1</v>
      </c>
      <c r="U3252" t="s">
        <v>4827</v>
      </c>
      <c r="Z3252" s="22"/>
      <c r="AA3252">
        <v>1</v>
      </c>
      <c r="AB3252" t="s">
        <v>54</v>
      </c>
      <c r="AC3252" s="14"/>
      <c r="AD3252">
        <v>56180120</v>
      </c>
      <c r="AE3252" t="s">
        <v>5995</v>
      </c>
      <c r="AI3252" t="s">
        <v>6616</v>
      </c>
      <c r="AJ3252" t="s">
        <v>7442</v>
      </c>
      <c r="AK3252">
        <v>16097233</v>
      </c>
      <c r="AP3252" t="s">
        <v>7773</v>
      </c>
      <c r="AQ3252" s="21" t="s">
        <v>7784</v>
      </c>
      <c r="AR3252">
        <v>105</v>
      </c>
      <c r="AS3252" t="s">
        <v>8296</v>
      </c>
    </row>
    <row r="3253" spans="1:45" x14ac:dyDescent="0.25">
      <c r="A3253" s="24">
        <v>202606</v>
      </c>
      <c r="B3253" t="s">
        <v>7751</v>
      </c>
      <c r="C3253" s="24">
        <v>20260605</v>
      </c>
      <c r="D3253" t="s">
        <v>7756</v>
      </c>
      <c r="E3253" t="s">
        <v>7757</v>
      </c>
      <c r="F3253" t="s">
        <v>7756</v>
      </c>
      <c r="G3253" t="s">
        <v>7758</v>
      </c>
      <c r="J3253" t="s">
        <v>7759</v>
      </c>
      <c r="L3253" s="26">
        <v>46174</v>
      </c>
      <c r="N3253" t="s">
        <v>10144</v>
      </c>
      <c r="Q3253" t="s">
        <v>7749</v>
      </c>
      <c r="R3253" t="s">
        <v>1746</v>
      </c>
      <c r="T3253">
        <v>1</v>
      </c>
      <c r="U3253" t="s">
        <v>4828</v>
      </c>
      <c r="Z3253" s="22"/>
      <c r="AA3253">
        <v>1</v>
      </c>
      <c r="AB3253" t="s">
        <v>54</v>
      </c>
      <c r="AC3253" s="14"/>
      <c r="AD3253">
        <v>56180120</v>
      </c>
      <c r="AE3253" t="s">
        <v>5995</v>
      </c>
      <c r="AI3253" t="s">
        <v>6616</v>
      </c>
      <c r="AJ3253" t="s">
        <v>7442</v>
      </c>
      <c r="AK3253">
        <v>16097233</v>
      </c>
      <c r="AP3253" t="s">
        <v>7773</v>
      </c>
      <c r="AQ3253" s="21" t="s">
        <v>7784</v>
      </c>
      <c r="AR3253">
        <v>105</v>
      </c>
      <c r="AS3253" t="s">
        <v>8296</v>
      </c>
    </row>
    <row r="3254" spans="1:45" x14ac:dyDescent="0.25">
      <c r="A3254" s="24">
        <v>202606</v>
      </c>
      <c r="B3254" t="s">
        <v>7751</v>
      </c>
      <c r="C3254" s="24">
        <v>20260601</v>
      </c>
      <c r="D3254" t="s">
        <v>7756</v>
      </c>
      <c r="E3254" t="s">
        <v>7757</v>
      </c>
      <c r="F3254" t="s">
        <v>7756</v>
      </c>
      <c r="G3254" t="s">
        <v>7758</v>
      </c>
      <c r="J3254" t="s">
        <v>7759</v>
      </c>
      <c r="L3254" s="26">
        <v>46174</v>
      </c>
      <c r="N3254" t="s">
        <v>10145</v>
      </c>
      <c r="Q3254" t="s">
        <v>7749</v>
      </c>
      <c r="R3254" t="s">
        <v>1747</v>
      </c>
      <c r="T3254">
        <v>1</v>
      </c>
      <c r="U3254" t="s">
        <v>4815</v>
      </c>
      <c r="Z3254" s="22"/>
      <c r="AA3254">
        <v>1</v>
      </c>
      <c r="AB3254" t="s">
        <v>54</v>
      </c>
      <c r="AC3254" s="14"/>
      <c r="AD3254">
        <v>56180120</v>
      </c>
      <c r="AE3254" t="s">
        <v>5995</v>
      </c>
      <c r="AI3254" t="s">
        <v>6616</v>
      </c>
      <c r="AJ3254" t="s">
        <v>7442</v>
      </c>
      <c r="AK3254">
        <v>16097233</v>
      </c>
      <c r="AP3254" t="s">
        <v>7773</v>
      </c>
      <c r="AQ3254" s="21" t="s">
        <v>7784</v>
      </c>
      <c r="AR3254">
        <v>105</v>
      </c>
      <c r="AS3254" t="s">
        <v>8296</v>
      </c>
    </row>
    <row r="3255" spans="1:45" x14ac:dyDescent="0.25">
      <c r="A3255" s="24">
        <v>202606</v>
      </c>
      <c r="B3255" t="s">
        <v>7751</v>
      </c>
      <c r="C3255" s="24">
        <v>20260601</v>
      </c>
      <c r="D3255" t="s">
        <v>7756</v>
      </c>
      <c r="E3255" t="s">
        <v>7757</v>
      </c>
      <c r="F3255" t="s">
        <v>7756</v>
      </c>
      <c r="G3255" t="s">
        <v>7758</v>
      </c>
      <c r="J3255" t="s">
        <v>7759</v>
      </c>
      <c r="L3255" s="26">
        <v>46174</v>
      </c>
      <c r="N3255" t="s">
        <v>10146</v>
      </c>
      <c r="Q3255" t="s">
        <v>7749</v>
      </c>
      <c r="R3255" t="s">
        <v>1748</v>
      </c>
      <c r="T3255">
        <v>1</v>
      </c>
      <c r="U3255" t="s">
        <v>4829</v>
      </c>
      <c r="Z3255" s="22"/>
      <c r="AA3255">
        <v>0.5</v>
      </c>
      <c r="AB3255" t="s">
        <v>54</v>
      </c>
      <c r="AC3255" s="14"/>
      <c r="AD3255">
        <v>56180120</v>
      </c>
      <c r="AE3255" t="s">
        <v>5995</v>
      </c>
      <c r="AI3255" t="s">
        <v>6616</v>
      </c>
      <c r="AJ3255" t="s">
        <v>7442</v>
      </c>
      <c r="AK3255">
        <v>16097233</v>
      </c>
      <c r="AP3255" t="s">
        <v>7773</v>
      </c>
      <c r="AQ3255" s="21" t="s">
        <v>7784</v>
      </c>
      <c r="AR3255">
        <v>105</v>
      </c>
      <c r="AS3255" t="s">
        <v>8296</v>
      </c>
    </row>
    <row r="3256" spans="1:45" x14ac:dyDescent="0.25">
      <c r="A3256" s="24">
        <v>202606</v>
      </c>
      <c r="B3256" t="s">
        <v>7751</v>
      </c>
      <c r="C3256" s="24">
        <v>20260601</v>
      </c>
      <c r="D3256" t="s">
        <v>7756</v>
      </c>
      <c r="E3256" t="s">
        <v>7757</v>
      </c>
      <c r="F3256" t="s">
        <v>7756</v>
      </c>
      <c r="G3256" t="s">
        <v>7758</v>
      </c>
      <c r="J3256" t="s">
        <v>7759</v>
      </c>
      <c r="L3256" s="26">
        <v>46174</v>
      </c>
      <c r="N3256" t="s">
        <v>10147</v>
      </c>
      <c r="Q3256" t="s">
        <v>7749</v>
      </c>
      <c r="R3256" t="s">
        <v>1749</v>
      </c>
      <c r="T3256">
        <v>1</v>
      </c>
      <c r="U3256" t="s">
        <v>4815</v>
      </c>
      <c r="Z3256" s="22"/>
      <c r="AA3256">
        <v>1</v>
      </c>
      <c r="AB3256" t="s">
        <v>54</v>
      </c>
      <c r="AC3256" s="14"/>
      <c r="AD3256">
        <v>56170591</v>
      </c>
      <c r="AE3256" t="s">
        <v>6065</v>
      </c>
      <c r="AI3256" t="s">
        <v>6616</v>
      </c>
      <c r="AJ3256" t="s">
        <v>7442</v>
      </c>
      <c r="AK3256">
        <v>16097233</v>
      </c>
      <c r="AP3256" t="s">
        <v>7773</v>
      </c>
      <c r="AQ3256" s="21" t="s">
        <v>7784</v>
      </c>
      <c r="AR3256">
        <v>105</v>
      </c>
      <c r="AS3256" t="s">
        <v>8296</v>
      </c>
    </row>
    <row r="3257" spans="1:45" x14ac:dyDescent="0.25">
      <c r="A3257" s="24">
        <v>202606</v>
      </c>
      <c r="B3257" t="s">
        <v>7751</v>
      </c>
      <c r="C3257" s="24">
        <v>20260601</v>
      </c>
      <c r="D3257" t="s">
        <v>7756</v>
      </c>
      <c r="E3257" t="s">
        <v>7757</v>
      </c>
      <c r="F3257" t="s">
        <v>7756</v>
      </c>
      <c r="G3257" t="s">
        <v>7758</v>
      </c>
      <c r="J3257" t="s">
        <v>7759</v>
      </c>
      <c r="L3257" s="26">
        <v>46174</v>
      </c>
      <c r="N3257" t="s">
        <v>10148</v>
      </c>
      <c r="Q3257" t="s">
        <v>7749</v>
      </c>
      <c r="R3257" t="s">
        <v>1750</v>
      </c>
      <c r="T3257">
        <v>1</v>
      </c>
      <c r="U3257" t="s">
        <v>4830</v>
      </c>
      <c r="Z3257" s="22"/>
      <c r="AA3257">
        <v>1</v>
      </c>
      <c r="AB3257" t="s">
        <v>54</v>
      </c>
      <c r="AC3257" s="14"/>
      <c r="AD3257">
        <v>56170590</v>
      </c>
      <c r="AE3257" t="s">
        <v>6066</v>
      </c>
      <c r="AI3257" t="s">
        <v>6616</v>
      </c>
      <c r="AJ3257" t="s">
        <v>7442</v>
      </c>
      <c r="AK3257">
        <v>16097233</v>
      </c>
      <c r="AP3257" t="s">
        <v>7773</v>
      </c>
      <c r="AQ3257" s="21" t="s">
        <v>7784</v>
      </c>
      <c r="AR3257">
        <v>105</v>
      </c>
      <c r="AS3257" t="s">
        <v>8296</v>
      </c>
    </row>
    <row r="3258" spans="1:45" x14ac:dyDescent="0.25">
      <c r="A3258" s="24">
        <v>202606</v>
      </c>
      <c r="B3258" t="s">
        <v>7751</v>
      </c>
      <c r="C3258" s="24">
        <v>20260601</v>
      </c>
      <c r="D3258" t="s">
        <v>7756</v>
      </c>
      <c r="E3258" t="s">
        <v>7757</v>
      </c>
      <c r="F3258" t="s">
        <v>7756</v>
      </c>
      <c r="G3258" t="s">
        <v>7758</v>
      </c>
      <c r="J3258" t="s">
        <v>7759</v>
      </c>
      <c r="L3258" s="26">
        <v>46174</v>
      </c>
      <c r="N3258" t="s">
        <v>10149</v>
      </c>
      <c r="Q3258" t="s">
        <v>7749</v>
      </c>
      <c r="R3258" t="s">
        <v>1750</v>
      </c>
      <c r="T3258">
        <v>1</v>
      </c>
      <c r="U3258" t="s">
        <v>4831</v>
      </c>
      <c r="Z3258" s="22"/>
      <c r="AA3258">
        <v>1</v>
      </c>
      <c r="AB3258" t="s">
        <v>54</v>
      </c>
      <c r="AC3258" s="14"/>
      <c r="AD3258">
        <v>56170590</v>
      </c>
      <c r="AE3258" t="s">
        <v>6066</v>
      </c>
      <c r="AI3258" t="s">
        <v>6616</v>
      </c>
      <c r="AJ3258" t="s">
        <v>7442</v>
      </c>
      <c r="AK3258">
        <v>16097233</v>
      </c>
      <c r="AP3258" t="s">
        <v>7773</v>
      </c>
      <c r="AQ3258" s="21" t="s">
        <v>7784</v>
      </c>
      <c r="AR3258">
        <v>105</v>
      </c>
      <c r="AS3258" t="s">
        <v>8296</v>
      </c>
    </row>
    <row r="3259" spans="1:45" x14ac:dyDescent="0.25">
      <c r="A3259" s="24">
        <v>202606</v>
      </c>
      <c r="B3259" t="s">
        <v>7751</v>
      </c>
      <c r="C3259" s="24">
        <v>20260601</v>
      </c>
      <c r="D3259" t="s">
        <v>7756</v>
      </c>
      <c r="E3259" t="s">
        <v>7757</v>
      </c>
      <c r="F3259" t="s">
        <v>7756</v>
      </c>
      <c r="G3259" t="s">
        <v>7758</v>
      </c>
      <c r="J3259" t="s">
        <v>7759</v>
      </c>
      <c r="L3259" s="26">
        <v>46174</v>
      </c>
      <c r="N3259" t="s">
        <v>10150</v>
      </c>
      <c r="Q3259" t="s">
        <v>7749</v>
      </c>
      <c r="R3259" t="s">
        <v>1750</v>
      </c>
      <c r="T3259">
        <v>1</v>
      </c>
      <c r="U3259" t="s">
        <v>4832</v>
      </c>
      <c r="Z3259" s="22"/>
      <c r="AA3259">
        <v>1</v>
      </c>
      <c r="AB3259" t="s">
        <v>54</v>
      </c>
      <c r="AC3259" s="14"/>
      <c r="AD3259">
        <v>56170590</v>
      </c>
      <c r="AE3259" t="s">
        <v>6066</v>
      </c>
      <c r="AI3259" t="s">
        <v>6616</v>
      </c>
      <c r="AJ3259" t="s">
        <v>7442</v>
      </c>
      <c r="AK3259">
        <v>16097233</v>
      </c>
      <c r="AP3259" t="s">
        <v>7773</v>
      </c>
      <c r="AQ3259" s="21" t="s">
        <v>7784</v>
      </c>
      <c r="AR3259">
        <v>105</v>
      </c>
      <c r="AS3259" t="s">
        <v>8296</v>
      </c>
    </row>
    <row r="3260" spans="1:45" ht="31.5" x14ac:dyDescent="0.25">
      <c r="A3260" s="24">
        <v>202606</v>
      </c>
      <c r="B3260" t="s">
        <v>7751</v>
      </c>
      <c r="C3260" s="24">
        <v>20260601</v>
      </c>
      <c r="D3260" t="s">
        <v>7756</v>
      </c>
      <c r="E3260" t="s">
        <v>7757</v>
      </c>
      <c r="F3260" t="s">
        <v>7756</v>
      </c>
      <c r="G3260" t="s">
        <v>7758</v>
      </c>
      <c r="J3260" t="s">
        <v>7759</v>
      </c>
      <c r="Q3260" t="s">
        <v>7749</v>
      </c>
      <c r="R3260" t="s">
        <v>1751</v>
      </c>
      <c r="U3260" s="9" t="s">
        <v>3034</v>
      </c>
      <c r="Z3260" s="22"/>
      <c r="AA3260">
        <v>1</v>
      </c>
      <c r="AB3260" t="s">
        <v>54</v>
      </c>
      <c r="AC3260" s="14"/>
      <c r="AD3260">
        <v>56180120</v>
      </c>
      <c r="AE3260" t="s">
        <v>5995</v>
      </c>
      <c r="AI3260" t="s">
        <v>6616</v>
      </c>
      <c r="AJ3260" t="s">
        <v>7442</v>
      </c>
      <c r="AK3260">
        <v>16097233</v>
      </c>
      <c r="AP3260" t="s">
        <v>7773</v>
      </c>
      <c r="AQ3260" s="21" t="s">
        <v>7784</v>
      </c>
      <c r="AR3260">
        <v>105</v>
      </c>
      <c r="AS3260" t="s">
        <v>8296</v>
      </c>
    </row>
    <row r="3261" spans="1:45" x14ac:dyDescent="0.25">
      <c r="A3261" s="24">
        <v>202605</v>
      </c>
      <c r="B3261" t="s">
        <v>7751</v>
      </c>
      <c r="C3261" s="24">
        <v>20260515</v>
      </c>
      <c r="D3261" t="s">
        <v>7756</v>
      </c>
      <c r="E3261" t="s">
        <v>7757</v>
      </c>
      <c r="F3261" t="s">
        <v>7756</v>
      </c>
      <c r="G3261" t="s">
        <v>7758</v>
      </c>
      <c r="J3261" t="s">
        <v>7759</v>
      </c>
      <c r="L3261" s="26">
        <v>46143</v>
      </c>
      <c r="N3261" t="s">
        <v>10151</v>
      </c>
      <c r="Q3261" t="s">
        <v>7749</v>
      </c>
      <c r="R3261" t="s">
        <v>1741</v>
      </c>
      <c r="T3261">
        <v>1</v>
      </c>
      <c r="U3261" t="s">
        <v>4815</v>
      </c>
      <c r="Z3261" s="22"/>
      <c r="AA3261">
        <v>1</v>
      </c>
      <c r="AB3261" t="s">
        <v>54</v>
      </c>
      <c r="AC3261" s="14"/>
      <c r="AD3261">
        <v>56180120</v>
      </c>
      <c r="AE3261" t="s">
        <v>5995</v>
      </c>
      <c r="AI3261" t="s">
        <v>6616</v>
      </c>
      <c r="AJ3261" t="s">
        <v>7442</v>
      </c>
      <c r="AK3261">
        <v>16097233</v>
      </c>
      <c r="AP3261" t="s">
        <v>7773</v>
      </c>
      <c r="AQ3261" s="21" t="s">
        <v>7784</v>
      </c>
      <c r="AR3261">
        <v>105</v>
      </c>
      <c r="AS3261" t="s">
        <v>8296</v>
      </c>
    </row>
    <row r="3262" spans="1:45" ht="31.5" x14ac:dyDescent="0.25">
      <c r="A3262" s="24">
        <v>202605</v>
      </c>
      <c r="B3262" t="s">
        <v>7751</v>
      </c>
      <c r="C3262" s="24">
        <v>20260511</v>
      </c>
      <c r="D3262" t="s">
        <v>7756</v>
      </c>
      <c r="E3262" t="s">
        <v>7757</v>
      </c>
      <c r="F3262" t="s">
        <v>7756</v>
      </c>
      <c r="G3262" t="s">
        <v>7758</v>
      </c>
      <c r="J3262" t="s">
        <v>7759</v>
      </c>
      <c r="L3262" s="26">
        <v>46143</v>
      </c>
      <c r="N3262" t="s">
        <v>10152</v>
      </c>
      <c r="Q3262" t="s">
        <v>7749</v>
      </c>
      <c r="R3262" t="s">
        <v>1742</v>
      </c>
      <c r="T3262">
        <v>1</v>
      </c>
      <c r="U3262" s="9" t="s">
        <v>4816</v>
      </c>
      <c r="Z3262" s="22"/>
      <c r="AA3262">
        <v>1</v>
      </c>
      <c r="AB3262" t="s">
        <v>54</v>
      </c>
      <c r="AC3262" s="14"/>
      <c r="AD3262">
        <v>56180120</v>
      </c>
      <c r="AE3262" t="s">
        <v>5995</v>
      </c>
      <c r="AI3262" t="s">
        <v>6616</v>
      </c>
      <c r="AJ3262" t="s">
        <v>7442</v>
      </c>
      <c r="AK3262">
        <v>16097233</v>
      </c>
      <c r="AP3262" t="s">
        <v>7773</v>
      </c>
      <c r="AQ3262" s="21" t="s">
        <v>7784</v>
      </c>
      <c r="AR3262">
        <v>105</v>
      </c>
      <c r="AS3262" t="s">
        <v>8296</v>
      </c>
    </row>
    <row r="3263" spans="1:45" ht="31.5" x14ac:dyDescent="0.25">
      <c r="A3263" s="24">
        <v>202605</v>
      </c>
      <c r="B3263" t="s">
        <v>7751</v>
      </c>
      <c r="C3263" s="24">
        <v>20260505</v>
      </c>
      <c r="D3263" t="s">
        <v>7756</v>
      </c>
      <c r="E3263" t="s">
        <v>7757</v>
      </c>
      <c r="F3263" t="s">
        <v>7756</v>
      </c>
      <c r="G3263" t="s">
        <v>7758</v>
      </c>
      <c r="J3263" t="s">
        <v>7759</v>
      </c>
      <c r="L3263" s="26">
        <v>46143</v>
      </c>
      <c r="N3263" t="s">
        <v>10153</v>
      </c>
      <c r="Q3263" t="s">
        <v>7749</v>
      </c>
      <c r="R3263" t="s">
        <v>1751</v>
      </c>
      <c r="T3263">
        <v>1</v>
      </c>
      <c r="U3263" s="9" t="s">
        <v>3034</v>
      </c>
      <c r="Z3263" s="22"/>
      <c r="AA3263">
        <v>1</v>
      </c>
      <c r="AB3263" t="s">
        <v>54</v>
      </c>
      <c r="AC3263" s="14"/>
      <c r="AD3263">
        <v>56180120</v>
      </c>
      <c r="AE3263" t="s">
        <v>5995</v>
      </c>
      <c r="AI3263" t="s">
        <v>6616</v>
      </c>
      <c r="AJ3263" t="s">
        <v>7442</v>
      </c>
      <c r="AK3263">
        <v>16097233</v>
      </c>
      <c r="AP3263" t="s">
        <v>7773</v>
      </c>
      <c r="AQ3263" s="21" t="s">
        <v>7784</v>
      </c>
      <c r="AR3263">
        <v>105</v>
      </c>
      <c r="AS3263" t="s">
        <v>8296</v>
      </c>
    </row>
    <row r="3264" spans="1:45" ht="31.5" x14ac:dyDescent="0.25">
      <c r="A3264" s="24">
        <v>202605</v>
      </c>
      <c r="B3264" t="s">
        <v>7751</v>
      </c>
      <c r="C3264" s="24">
        <v>20260506</v>
      </c>
      <c r="D3264" t="s">
        <v>7756</v>
      </c>
      <c r="E3264" t="s">
        <v>7757</v>
      </c>
      <c r="F3264" t="s">
        <v>7756</v>
      </c>
      <c r="G3264" t="s">
        <v>7758</v>
      </c>
      <c r="J3264" t="s">
        <v>7759</v>
      </c>
      <c r="L3264" s="26">
        <v>46143</v>
      </c>
      <c r="N3264" t="s">
        <v>10154</v>
      </c>
      <c r="Q3264" t="s">
        <v>7749</v>
      </c>
      <c r="R3264" t="s">
        <v>1744</v>
      </c>
      <c r="T3264">
        <v>1</v>
      </c>
      <c r="U3264" s="9" t="s">
        <v>4816</v>
      </c>
      <c r="Z3264" s="22"/>
      <c r="AA3264">
        <v>1</v>
      </c>
      <c r="AB3264" t="s">
        <v>54</v>
      </c>
      <c r="AC3264" s="14"/>
      <c r="AD3264">
        <v>56180120</v>
      </c>
      <c r="AE3264" t="s">
        <v>5995</v>
      </c>
      <c r="AI3264" t="s">
        <v>6616</v>
      </c>
      <c r="AJ3264" t="s">
        <v>7442</v>
      </c>
      <c r="AK3264">
        <v>16097233</v>
      </c>
      <c r="AP3264" t="s">
        <v>7773</v>
      </c>
      <c r="AQ3264" s="21" t="s">
        <v>7784</v>
      </c>
      <c r="AR3264">
        <v>105</v>
      </c>
      <c r="AS3264" t="s">
        <v>8296</v>
      </c>
    </row>
    <row r="3265" spans="1:45" x14ac:dyDescent="0.25">
      <c r="A3265" s="24">
        <v>202605</v>
      </c>
      <c r="B3265" t="s">
        <v>7751</v>
      </c>
      <c r="C3265" s="24">
        <v>20260506</v>
      </c>
      <c r="D3265" t="s">
        <v>7756</v>
      </c>
      <c r="E3265" t="s">
        <v>7757</v>
      </c>
      <c r="F3265" t="s">
        <v>7756</v>
      </c>
      <c r="G3265" t="s">
        <v>7758</v>
      </c>
      <c r="J3265" t="s">
        <v>7759</v>
      </c>
      <c r="L3265" s="26">
        <v>46143</v>
      </c>
      <c r="N3265" t="s">
        <v>10155</v>
      </c>
      <c r="Q3265" t="s">
        <v>7749</v>
      </c>
      <c r="R3265" t="s">
        <v>1752</v>
      </c>
      <c r="T3265">
        <v>1</v>
      </c>
      <c r="U3265" t="s">
        <v>4817</v>
      </c>
      <c r="Z3265" s="22"/>
      <c r="AA3265">
        <v>1</v>
      </c>
      <c r="AB3265" t="s">
        <v>54</v>
      </c>
      <c r="AC3265" s="14"/>
      <c r="AD3265">
        <v>56170591</v>
      </c>
      <c r="AE3265" t="s">
        <v>6065</v>
      </c>
      <c r="AI3265" t="s">
        <v>6616</v>
      </c>
      <c r="AJ3265" t="s">
        <v>7442</v>
      </c>
      <c r="AK3265">
        <v>16097233</v>
      </c>
      <c r="AP3265" t="s">
        <v>7773</v>
      </c>
      <c r="AQ3265" s="21" t="s">
        <v>7784</v>
      </c>
      <c r="AR3265">
        <v>105</v>
      </c>
      <c r="AS3265" t="s">
        <v>8296</v>
      </c>
    </row>
    <row r="3266" spans="1:45" x14ac:dyDescent="0.25">
      <c r="A3266" s="24">
        <v>202605</v>
      </c>
      <c r="B3266" t="s">
        <v>7751</v>
      </c>
      <c r="C3266" s="24">
        <v>20260506</v>
      </c>
      <c r="D3266" t="s">
        <v>7756</v>
      </c>
      <c r="E3266" t="s">
        <v>7757</v>
      </c>
      <c r="F3266" t="s">
        <v>7756</v>
      </c>
      <c r="G3266" t="s">
        <v>7758</v>
      </c>
      <c r="J3266" t="s">
        <v>7759</v>
      </c>
      <c r="L3266" s="26">
        <v>46143</v>
      </c>
      <c r="N3266" t="s">
        <v>10156</v>
      </c>
      <c r="Q3266" t="s">
        <v>7749</v>
      </c>
      <c r="R3266" t="s">
        <v>1745</v>
      </c>
      <c r="T3266">
        <v>1</v>
      </c>
      <c r="U3266" t="s">
        <v>4818</v>
      </c>
      <c r="Z3266" s="22"/>
      <c r="AA3266">
        <v>1</v>
      </c>
      <c r="AB3266" t="s">
        <v>54</v>
      </c>
      <c r="AC3266" s="14"/>
      <c r="AD3266">
        <v>56180120</v>
      </c>
      <c r="AE3266" t="s">
        <v>5995</v>
      </c>
      <c r="AI3266" t="s">
        <v>6616</v>
      </c>
      <c r="AJ3266" t="s">
        <v>7442</v>
      </c>
      <c r="AK3266">
        <v>16097233</v>
      </c>
      <c r="AP3266" t="s">
        <v>7773</v>
      </c>
      <c r="AQ3266" s="21" t="s">
        <v>7784</v>
      </c>
      <c r="AR3266">
        <v>105</v>
      </c>
      <c r="AS3266" t="s">
        <v>8296</v>
      </c>
    </row>
    <row r="3267" spans="1:45" x14ac:dyDescent="0.25">
      <c r="A3267" s="24">
        <v>202605</v>
      </c>
      <c r="B3267" t="s">
        <v>7751</v>
      </c>
      <c r="C3267" s="24">
        <v>20260506</v>
      </c>
      <c r="D3267" t="s">
        <v>7756</v>
      </c>
      <c r="E3267" t="s">
        <v>7757</v>
      </c>
      <c r="F3267" t="s">
        <v>7756</v>
      </c>
      <c r="G3267" t="s">
        <v>7758</v>
      </c>
      <c r="J3267" t="s">
        <v>7759</v>
      </c>
      <c r="L3267" s="26">
        <v>46143</v>
      </c>
      <c r="N3267" t="s">
        <v>10157</v>
      </c>
      <c r="Q3267" t="s">
        <v>7749</v>
      </c>
      <c r="R3267" t="s">
        <v>1745</v>
      </c>
      <c r="T3267">
        <v>1</v>
      </c>
      <c r="U3267" t="s">
        <v>4819</v>
      </c>
      <c r="Z3267" s="22"/>
      <c r="AA3267">
        <v>1</v>
      </c>
      <c r="AB3267" t="s">
        <v>54</v>
      </c>
      <c r="AC3267" s="14"/>
      <c r="AD3267">
        <v>56180120</v>
      </c>
      <c r="AE3267" t="s">
        <v>5995</v>
      </c>
      <c r="AI3267" t="s">
        <v>6616</v>
      </c>
      <c r="AJ3267" t="s">
        <v>7442</v>
      </c>
      <c r="AK3267">
        <v>16097233</v>
      </c>
      <c r="AP3267" t="s">
        <v>7773</v>
      </c>
      <c r="AQ3267" s="21" t="s">
        <v>7784</v>
      </c>
      <c r="AR3267">
        <v>105</v>
      </c>
      <c r="AS3267" t="s">
        <v>8296</v>
      </c>
    </row>
    <row r="3268" spans="1:45" x14ac:dyDescent="0.25">
      <c r="A3268" s="24">
        <v>202605</v>
      </c>
      <c r="B3268" t="s">
        <v>7751</v>
      </c>
      <c r="C3268" s="24">
        <v>20260506</v>
      </c>
      <c r="D3268" t="s">
        <v>7756</v>
      </c>
      <c r="E3268" t="s">
        <v>7757</v>
      </c>
      <c r="F3268" t="s">
        <v>7756</v>
      </c>
      <c r="G3268" t="s">
        <v>7758</v>
      </c>
      <c r="J3268" t="s">
        <v>7759</v>
      </c>
      <c r="L3268" s="26">
        <v>46143</v>
      </c>
      <c r="N3268" t="s">
        <v>10158</v>
      </c>
      <c r="Q3268" t="s">
        <v>7749</v>
      </c>
      <c r="R3268" t="s">
        <v>1745</v>
      </c>
      <c r="T3268">
        <v>1</v>
      </c>
      <c r="U3268" t="s">
        <v>4820</v>
      </c>
      <c r="Z3268" s="22"/>
      <c r="AA3268">
        <v>1</v>
      </c>
      <c r="AB3268" t="s">
        <v>54</v>
      </c>
      <c r="AC3268" s="14"/>
      <c r="AD3268">
        <v>56180120</v>
      </c>
      <c r="AE3268" t="s">
        <v>5995</v>
      </c>
      <c r="AI3268" t="s">
        <v>6616</v>
      </c>
      <c r="AJ3268" t="s">
        <v>7442</v>
      </c>
      <c r="AK3268">
        <v>16097233</v>
      </c>
      <c r="AP3268" t="s">
        <v>7773</v>
      </c>
      <c r="AQ3268" s="21" t="s">
        <v>7784</v>
      </c>
      <c r="AR3268">
        <v>105</v>
      </c>
      <c r="AS3268" t="s">
        <v>8296</v>
      </c>
    </row>
    <row r="3269" spans="1:45" x14ac:dyDescent="0.25">
      <c r="A3269" s="24">
        <v>202605</v>
      </c>
      <c r="B3269" t="s">
        <v>7751</v>
      </c>
      <c r="C3269" s="24">
        <v>20260506</v>
      </c>
      <c r="D3269" t="s">
        <v>7756</v>
      </c>
      <c r="E3269" t="s">
        <v>7757</v>
      </c>
      <c r="F3269" t="s">
        <v>7756</v>
      </c>
      <c r="G3269" t="s">
        <v>7758</v>
      </c>
      <c r="J3269" t="s">
        <v>7759</v>
      </c>
      <c r="L3269" s="26">
        <v>46143</v>
      </c>
      <c r="N3269" t="s">
        <v>10159</v>
      </c>
      <c r="Q3269" t="s">
        <v>7749</v>
      </c>
      <c r="R3269" t="s">
        <v>1745</v>
      </c>
      <c r="T3269">
        <v>1</v>
      </c>
      <c r="U3269" t="s">
        <v>4821</v>
      </c>
      <c r="Z3269" s="22"/>
      <c r="AA3269">
        <v>1</v>
      </c>
      <c r="AB3269" t="s">
        <v>54</v>
      </c>
      <c r="AC3269" s="14"/>
      <c r="AD3269">
        <v>56180120</v>
      </c>
      <c r="AE3269" t="s">
        <v>5995</v>
      </c>
      <c r="AI3269" t="s">
        <v>6616</v>
      </c>
      <c r="AJ3269" t="s">
        <v>7442</v>
      </c>
      <c r="AK3269">
        <v>16097233</v>
      </c>
      <c r="AP3269" t="s">
        <v>7773</v>
      </c>
      <c r="AQ3269" s="21" t="s">
        <v>7784</v>
      </c>
      <c r="AR3269">
        <v>105</v>
      </c>
      <c r="AS3269" t="s">
        <v>8296</v>
      </c>
    </row>
    <row r="3270" spans="1:45" x14ac:dyDescent="0.25">
      <c r="A3270" s="24">
        <v>202605</v>
      </c>
      <c r="B3270" t="s">
        <v>7751</v>
      </c>
      <c r="C3270" s="24">
        <v>20260506</v>
      </c>
      <c r="D3270" t="s">
        <v>7756</v>
      </c>
      <c r="E3270" t="s">
        <v>7757</v>
      </c>
      <c r="F3270" t="s">
        <v>7756</v>
      </c>
      <c r="G3270" t="s">
        <v>7758</v>
      </c>
      <c r="J3270" t="s">
        <v>7759</v>
      </c>
      <c r="L3270" s="26">
        <v>46143</v>
      </c>
      <c r="N3270" t="s">
        <v>10160</v>
      </c>
      <c r="Q3270" t="s">
        <v>7749</v>
      </c>
      <c r="R3270" t="s">
        <v>1745</v>
      </c>
      <c r="T3270">
        <v>1</v>
      </c>
      <c r="U3270" t="s">
        <v>4822</v>
      </c>
      <c r="Z3270" s="22"/>
      <c r="AA3270">
        <v>1</v>
      </c>
      <c r="AB3270" t="s">
        <v>54</v>
      </c>
      <c r="AC3270" s="14"/>
      <c r="AD3270">
        <v>56180120</v>
      </c>
      <c r="AE3270" t="s">
        <v>5995</v>
      </c>
      <c r="AI3270" t="s">
        <v>6616</v>
      </c>
      <c r="AJ3270" t="s">
        <v>7442</v>
      </c>
      <c r="AK3270">
        <v>16097233</v>
      </c>
      <c r="AP3270" t="s">
        <v>7773</v>
      </c>
      <c r="AQ3270" s="21" t="s">
        <v>7784</v>
      </c>
      <c r="AR3270">
        <v>105</v>
      </c>
      <c r="AS3270" t="s">
        <v>8296</v>
      </c>
    </row>
    <row r="3271" spans="1:45" x14ac:dyDescent="0.25">
      <c r="A3271" s="24">
        <v>202605</v>
      </c>
      <c r="B3271" t="s">
        <v>7751</v>
      </c>
      <c r="C3271" s="24">
        <v>20260506</v>
      </c>
      <c r="D3271" t="s">
        <v>7756</v>
      </c>
      <c r="E3271" t="s">
        <v>7757</v>
      </c>
      <c r="F3271" t="s">
        <v>7756</v>
      </c>
      <c r="G3271" t="s">
        <v>7758</v>
      </c>
      <c r="J3271" t="s">
        <v>7759</v>
      </c>
      <c r="L3271" s="26">
        <v>46143</v>
      </c>
      <c r="N3271" t="s">
        <v>10161</v>
      </c>
      <c r="Q3271" t="s">
        <v>7749</v>
      </c>
      <c r="R3271" t="s">
        <v>1745</v>
      </c>
      <c r="T3271">
        <v>1</v>
      </c>
      <c r="U3271" t="s">
        <v>4823</v>
      </c>
      <c r="Z3271" s="22"/>
      <c r="AA3271">
        <v>1</v>
      </c>
      <c r="AB3271" t="s">
        <v>54</v>
      </c>
      <c r="AC3271" s="14"/>
      <c r="AD3271">
        <v>56180120</v>
      </c>
      <c r="AE3271" t="s">
        <v>5995</v>
      </c>
      <c r="AI3271" t="s">
        <v>6616</v>
      </c>
      <c r="AJ3271" t="s">
        <v>7442</v>
      </c>
      <c r="AK3271">
        <v>16097233</v>
      </c>
      <c r="AP3271" t="s">
        <v>7773</v>
      </c>
      <c r="AQ3271" s="21" t="s">
        <v>7784</v>
      </c>
      <c r="AR3271">
        <v>105</v>
      </c>
      <c r="AS3271" t="s">
        <v>8296</v>
      </c>
    </row>
    <row r="3272" spans="1:45" x14ac:dyDescent="0.25">
      <c r="A3272" s="24">
        <v>202605</v>
      </c>
      <c r="B3272" t="s">
        <v>7751</v>
      </c>
      <c r="C3272" s="24">
        <v>20260506</v>
      </c>
      <c r="D3272" t="s">
        <v>7756</v>
      </c>
      <c r="E3272" t="s">
        <v>7757</v>
      </c>
      <c r="F3272" t="s">
        <v>7756</v>
      </c>
      <c r="G3272" t="s">
        <v>7758</v>
      </c>
      <c r="J3272" t="s">
        <v>7759</v>
      </c>
      <c r="L3272" s="26">
        <v>46143</v>
      </c>
      <c r="N3272" t="s">
        <v>10162</v>
      </c>
      <c r="Q3272" t="s">
        <v>7749</v>
      </c>
      <c r="R3272" t="s">
        <v>1745</v>
      </c>
      <c r="T3272">
        <v>1</v>
      </c>
      <c r="U3272" t="s">
        <v>4824</v>
      </c>
      <c r="Z3272" s="22"/>
      <c r="AA3272">
        <v>1</v>
      </c>
      <c r="AB3272" t="s">
        <v>54</v>
      </c>
      <c r="AC3272" s="14"/>
      <c r="AD3272">
        <v>56180120</v>
      </c>
      <c r="AE3272" t="s">
        <v>5995</v>
      </c>
      <c r="AI3272" t="s">
        <v>6616</v>
      </c>
      <c r="AJ3272" t="s">
        <v>7442</v>
      </c>
      <c r="AK3272">
        <v>16097233</v>
      </c>
      <c r="AP3272" t="s">
        <v>7773</v>
      </c>
      <c r="AQ3272" s="21" t="s">
        <v>7784</v>
      </c>
      <c r="AR3272">
        <v>105</v>
      </c>
      <c r="AS3272" t="s">
        <v>8296</v>
      </c>
    </row>
    <row r="3273" spans="1:45" x14ac:dyDescent="0.25">
      <c r="A3273" s="24">
        <v>202605</v>
      </c>
      <c r="B3273" t="s">
        <v>7751</v>
      </c>
      <c r="C3273" s="24">
        <v>20260506</v>
      </c>
      <c r="D3273" t="s">
        <v>7756</v>
      </c>
      <c r="E3273" t="s">
        <v>7757</v>
      </c>
      <c r="F3273" t="s">
        <v>7756</v>
      </c>
      <c r="G3273" t="s">
        <v>7758</v>
      </c>
      <c r="J3273" t="s">
        <v>7759</v>
      </c>
      <c r="L3273" s="26">
        <v>46143</v>
      </c>
      <c r="N3273" t="s">
        <v>10163</v>
      </c>
      <c r="Q3273" t="s">
        <v>7749</v>
      </c>
      <c r="R3273" t="s">
        <v>1745</v>
      </c>
      <c r="T3273">
        <v>1</v>
      </c>
      <c r="U3273" t="s">
        <v>4825</v>
      </c>
      <c r="Z3273" s="22"/>
      <c r="AA3273">
        <v>1</v>
      </c>
      <c r="AB3273" t="s">
        <v>54</v>
      </c>
      <c r="AC3273" s="14"/>
      <c r="AD3273">
        <v>56180120</v>
      </c>
      <c r="AE3273" t="s">
        <v>5995</v>
      </c>
      <c r="AI3273" t="s">
        <v>6616</v>
      </c>
      <c r="AJ3273" t="s">
        <v>7442</v>
      </c>
      <c r="AK3273">
        <v>16097233</v>
      </c>
      <c r="AP3273" t="s">
        <v>7773</v>
      </c>
      <c r="AQ3273" s="21" t="s">
        <v>7784</v>
      </c>
      <c r="AR3273">
        <v>105</v>
      </c>
      <c r="AS3273" t="s">
        <v>8296</v>
      </c>
    </row>
    <row r="3274" spans="1:45" ht="47.25" x14ac:dyDescent="0.25">
      <c r="A3274" s="24">
        <v>202605</v>
      </c>
      <c r="B3274" t="s">
        <v>7751</v>
      </c>
      <c r="C3274" s="24">
        <v>20260506</v>
      </c>
      <c r="D3274" t="s">
        <v>7756</v>
      </c>
      <c r="E3274" t="s">
        <v>7757</v>
      </c>
      <c r="F3274" t="s">
        <v>7756</v>
      </c>
      <c r="G3274" t="s">
        <v>7758</v>
      </c>
      <c r="J3274" t="s">
        <v>7759</v>
      </c>
      <c r="L3274" s="26">
        <v>46143</v>
      </c>
      <c r="N3274" t="s">
        <v>10164</v>
      </c>
      <c r="Q3274" t="s">
        <v>7749</v>
      </c>
      <c r="R3274" t="s">
        <v>1745</v>
      </c>
      <c r="T3274">
        <v>1</v>
      </c>
      <c r="U3274" s="9" t="s">
        <v>4826</v>
      </c>
      <c r="Z3274" s="22"/>
      <c r="AA3274">
        <v>1</v>
      </c>
      <c r="AB3274" t="s">
        <v>54</v>
      </c>
      <c r="AC3274" s="14"/>
      <c r="AD3274">
        <v>56180120</v>
      </c>
      <c r="AE3274" t="s">
        <v>5995</v>
      </c>
      <c r="AI3274" t="s">
        <v>6616</v>
      </c>
      <c r="AJ3274" t="s">
        <v>7442</v>
      </c>
      <c r="AK3274">
        <v>16097233</v>
      </c>
      <c r="AP3274" t="s">
        <v>7773</v>
      </c>
      <c r="AQ3274" s="21" t="s">
        <v>7784</v>
      </c>
      <c r="AR3274">
        <v>105</v>
      </c>
      <c r="AS3274" t="s">
        <v>8296</v>
      </c>
    </row>
    <row r="3275" spans="1:45" x14ac:dyDescent="0.25">
      <c r="A3275" s="24">
        <v>202605</v>
      </c>
      <c r="B3275" t="s">
        <v>7751</v>
      </c>
      <c r="C3275" s="24">
        <v>20260506</v>
      </c>
      <c r="D3275" t="s">
        <v>7756</v>
      </c>
      <c r="E3275" t="s">
        <v>7757</v>
      </c>
      <c r="F3275" t="s">
        <v>7756</v>
      </c>
      <c r="G3275" t="s">
        <v>7758</v>
      </c>
      <c r="J3275" t="s">
        <v>7759</v>
      </c>
      <c r="L3275" s="26">
        <v>46143</v>
      </c>
      <c r="N3275" t="s">
        <v>10165</v>
      </c>
      <c r="Q3275" t="s">
        <v>7749</v>
      </c>
      <c r="R3275" t="s">
        <v>1746</v>
      </c>
      <c r="T3275">
        <v>1</v>
      </c>
      <c r="U3275" t="s">
        <v>4827</v>
      </c>
      <c r="Z3275" s="22"/>
      <c r="AA3275">
        <v>1</v>
      </c>
      <c r="AB3275" t="s">
        <v>54</v>
      </c>
      <c r="AC3275" s="14"/>
      <c r="AD3275">
        <v>56180120</v>
      </c>
      <c r="AE3275" t="s">
        <v>5995</v>
      </c>
      <c r="AI3275" t="s">
        <v>6616</v>
      </c>
      <c r="AJ3275" t="s">
        <v>7442</v>
      </c>
      <c r="AK3275">
        <v>16097233</v>
      </c>
      <c r="AP3275" t="s">
        <v>7773</v>
      </c>
      <c r="AQ3275" s="21" t="s">
        <v>7784</v>
      </c>
      <c r="AR3275">
        <v>105</v>
      </c>
      <c r="AS3275" t="s">
        <v>8296</v>
      </c>
    </row>
    <row r="3276" spans="1:45" x14ac:dyDescent="0.25">
      <c r="A3276" s="24">
        <v>202605</v>
      </c>
      <c r="B3276" t="s">
        <v>7751</v>
      </c>
      <c r="C3276" s="24">
        <v>20260506</v>
      </c>
      <c r="D3276" t="s">
        <v>7756</v>
      </c>
      <c r="E3276" t="s">
        <v>7757</v>
      </c>
      <c r="F3276" t="s">
        <v>7756</v>
      </c>
      <c r="G3276" t="s">
        <v>7758</v>
      </c>
      <c r="J3276" t="s">
        <v>7759</v>
      </c>
      <c r="L3276" s="26">
        <v>46143</v>
      </c>
      <c r="N3276" t="s">
        <v>10166</v>
      </c>
      <c r="Q3276" t="s">
        <v>7749</v>
      </c>
      <c r="R3276" t="s">
        <v>1746</v>
      </c>
      <c r="T3276">
        <v>1</v>
      </c>
      <c r="U3276" t="s">
        <v>4828</v>
      </c>
      <c r="Z3276" s="22"/>
      <c r="AA3276">
        <v>1</v>
      </c>
      <c r="AB3276" t="s">
        <v>54</v>
      </c>
      <c r="AC3276" s="14"/>
      <c r="AD3276">
        <v>56180120</v>
      </c>
      <c r="AE3276" t="s">
        <v>5995</v>
      </c>
      <c r="AI3276" t="s">
        <v>6616</v>
      </c>
      <c r="AJ3276" t="s">
        <v>7442</v>
      </c>
      <c r="AK3276">
        <v>16097233</v>
      </c>
      <c r="AP3276" t="s">
        <v>7773</v>
      </c>
      <c r="AQ3276" s="21" t="s">
        <v>7784</v>
      </c>
      <c r="AR3276">
        <v>105</v>
      </c>
      <c r="AS3276" t="s">
        <v>8296</v>
      </c>
    </row>
    <row r="3277" spans="1:45" x14ac:dyDescent="0.25">
      <c r="A3277" s="24">
        <v>202605</v>
      </c>
      <c r="B3277" t="s">
        <v>7751</v>
      </c>
      <c r="C3277" s="24">
        <v>20260501</v>
      </c>
      <c r="D3277" t="s">
        <v>7756</v>
      </c>
      <c r="E3277" t="s">
        <v>7757</v>
      </c>
      <c r="F3277" t="s">
        <v>7756</v>
      </c>
      <c r="G3277" t="s">
        <v>7758</v>
      </c>
      <c r="J3277" t="s">
        <v>7759</v>
      </c>
      <c r="L3277" s="26">
        <v>46143</v>
      </c>
      <c r="N3277" t="s">
        <v>10167</v>
      </c>
      <c r="Q3277" t="s">
        <v>7749</v>
      </c>
      <c r="R3277" t="s">
        <v>1749</v>
      </c>
      <c r="T3277">
        <v>1</v>
      </c>
      <c r="U3277" t="s">
        <v>4815</v>
      </c>
      <c r="Z3277" s="22"/>
      <c r="AA3277">
        <v>1</v>
      </c>
      <c r="AB3277" t="s">
        <v>54</v>
      </c>
      <c r="AC3277" s="14"/>
      <c r="AD3277">
        <v>56170591</v>
      </c>
      <c r="AE3277" t="s">
        <v>6065</v>
      </c>
      <c r="AI3277" t="s">
        <v>6616</v>
      </c>
      <c r="AJ3277" t="s">
        <v>7442</v>
      </c>
      <c r="AK3277">
        <v>16097233</v>
      </c>
      <c r="AP3277" t="s">
        <v>7773</v>
      </c>
      <c r="AQ3277" s="21" t="s">
        <v>7784</v>
      </c>
      <c r="AR3277">
        <v>105</v>
      </c>
      <c r="AS3277" t="s">
        <v>8296</v>
      </c>
    </row>
    <row r="3278" spans="1:45" x14ac:dyDescent="0.25">
      <c r="A3278" s="24">
        <v>202605</v>
      </c>
      <c r="B3278" t="s">
        <v>7751</v>
      </c>
      <c r="C3278" s="24">
        <v>20260501</v>
      </c>
      <c r="D3278" t="s">
        <v>7756</v>
      </c>
      <c r="E3278" t="s">
        <v>7757</v>
      </c>
      <c r="F3278" t="s">
        <v>7756</v>
      </c>
      <c r="G3278" t="s">
        <v>7758</v>
      </c>
      <c r="J3278" t="s">
        <v>7759</v>
      </c>
      <c r="L3278" s="26">
        <v>46143</v>
      </c>
      <c r="N3278" t="s">
        <v>10168</v>
      </c>
      <c r="Q3278" t="s">
        <v>7749</v>
      </c>
      <c r="R3278" t="s">
        <v>1748</v>
      </c>
      <c r="T3278">
        <v>1</v>
      </c>
      <c r="U3278" t="s">
        <v>4829</v>
      </c>
      <c r="Z3278" s="22"/>
      <c r="AA3278">
        <v>0.5</v>
      </c>
      <c r="AB3278" t="s">
        <v>54</v>
      </c>
      <c r="AC3278" s="14"/>
      <c r="AD3278">
        <v>56180120</v>
      </c>
      <c r="AE3278" t="s">
        <v>5995</v>
      </c>
      <c r="AI3278" t="s">
        <v>6616</v>
      </c>
      <c r="AJ3278" t="s">
        <v>7442</v>
      </c>
      <c r="AK3278">
        <v>16097233</v>
      </c>
      <c r="AP3278" t="s">
        <v>7773</v>
      </c>
      <c r="AQ3278" s="21" t="s">
        <v>7784</v>
      </c>
      <c r="AR3278">
        <v>105</v>
      </c>
      <c r="AS3278" t="s">
        <v>8296</v>
      </c>
    </row>
    <row r="3279" spans="1:45" x14ac:dyDescent="0.25">
      <c r="A3279" s="24">
        <v>202605</v>
      </c>
      <c r="B3279" t="s">
        <v>7751</v>
      </c>
      <c r="C3279" s="24">
        <v>20260501</v>
      </c>
      <c r="D3279" t="s">
        <v>7756</v>
      </c>
      <c r="E3279" t="s">
        <v>7757</v>
      </c>
      <c r="F3279" t="s">
        <v>7756</v>
      </c>
      <c r="G3279" t="s">
        <v>7758</v>
      </c>
      <c r="J3279" t="s">
        <v>7759</v>
      </c>
      <c r="L3279" s="26">
        <v>46143</v>
      </c>
      <c r="N3279" t="s">
        <v>10169</v>
      </c>
      <c r="Q3279" t="s">
        <v>7749</v>
      </c>
      <c r="R3279" t="s">
        <v>1747</v>
      </c>
      <c r="T3279">
        <v>1</v>
      </c>
      <c r="U3279" t="s">
        <v>4815</v>
      </c>
      <c r="Z3279" s="22"/>
      <c r="AA3279">
        <v>1</v>
      </c>
      <c r="AB3279" t="s">
        <v>54</v>
      </c>
      <c r="AC3279" s="14"/>
      <c r="AD3279">
        <v>56180120</v>
      </c>
      <c r="AE3279" t="s">
        <v>5995</v>
      </c>
      <c r="AI3279" t="s">
        <v>6616</v>
      </c>
      <c r="AJ3279" t="s">
        <v>7442</v>
      </c>
      <c r="AK3279">
        <v>16097233</v>
      </c>
      <c r="AP3279" t="s">
        <v>7773</v>
      </c>
      <c r="AQ3279" s="21" t="s">
        <v>7784</v>
      </c>
      <c r="AR3279">
        <v>105</v>
      </c>
      <c r="AS3279" t="s">
        <v>8296</v>
      </c>
    </row>
    <row r="3280" spans="1:45" x14ac:dyDescent="0.25">
      <c r="A3280" s="24">
        <v>202605</v>
      </c>
      <c r="B3280" t="s">
        <v>7751</v>
      </c>
      <c r="C3280" s="24">
        <v>20260501</v>
      </c>
      <c r="D3280" t="s">
        <v>7756</v>
      </c>
      <c r="E3280" t="s">
        <v>7757</v>
      </c>
      <c r="F3280" t="s">
        <v>7756</v>
      </c>
      <c r="G3280" t="s">
        <v>7758</v>
      </c>
      <c r="J3280" t="s">
        <v>7759</v>
      </c>
      <c r="L3280" s="26">
        <v>46143</v>
      </c>
      <c r="N3280" t="s">
        <v>10170</v>
      </c>
      <c r="Q3280" t="s">
        <v>7749</v>
      </c>
      <c r="R3280" t="s">
        <v>1750</v>
      </c>
      <c r="T3280">
        <v>1</v>
      </c>
      <c r="U3280" t="s">
        <v>4831</v>
      </c>
      <c r="Z3280" s="22"/>
      <c r="AA3280">
        <v>1</v>
      </c>
      <c r="AB3280" t="s">
        <v>54</v>
      </c>
      <c r="AC3280" s="14"/>
      <c r="AD3280">
        <v>56170590</v>
      </c>
      <c r="AE3280" t="s">
        <v>6066</v>
      </c>
      <c r="AI3280" t="s">
        <v>6616</v>
      </c>
      <c r="AJ3280" t="s">
        <v>7442</v>
      </c>
      <c r="AK3280">
        <v>16097233</v>
      </c>
      <c r="AP3280" t="s">
        <v>7773</v>
      </c>
      <c r="AQ3280" s="21" t="s">
        <v>7784</v>
      </c>
      <c r="AR3280">
        <v>105</v>
      </c>
      <c r="AS3280" t="s">
        <v>8296</v>
      </c>
    </row>
    <row r="3281" spans="1:45" x14ac:dyDescent="0.25">
      <c r="A3281" s="24">
        <v>202605</v>
      </c>
      <c r="B3281" t="s">
        <v>7751</v>
      </c>
      <c r="C3281" s="24">
        <v>20260501</v>
      </c>
      <c r="D3281" t="s">
        <v>7756</v>
      </c>
      <c r="E3281" t="s">
        <v>7757</v>
      </c>
      <c r="F3281" t="s">
        <v>7756</v>
      </c>
      <c r="G3281" t="s">
        <v>7758</v>
      </c>
      <c r="J3281" t="s">
        <v>7759</v>
      </c>
      <c r="L3281" s="26">
        <v>46143</v>
      </c>
      <c r="N3281" t="s">
        <v>10171</v>
      </c>
      <c r="Q3281" t="s">
        <v>7749</v>
      </c>
      <c r="R3281" t="s">
        <v>1750</v>
      </c>
      <c r="T3281">
        <v>1</v>
      </c>
      <c r="U3281" t="s">
        <v>4832</v>
      </c>
      <c r="Z3281" s="22"/>
      <c r="AA3281">
        <v>1</v>
      </c>
      <c r="AB3281" t="s">
        <v>54</v>
      </c>
      <c r="AC3281" s="14"/>
      <c r="AD3281">
        <v>56170590</v>
      </c>
      <c r="AE3281" t="s">
        <v>6066</v>
      </c>
      <c r="AI3281" t="s">
        <v>6616</v>
      </c>
      <c r="AJ3281" t="s">
        <v>7442</v>
      </c>
      <c r="AK3281">
        <v>16097233</v>
      </c>
      <c r="AP3281" t="s">
        <v>7773</v>
      </c>
      <c r="AQ3281" s="21" t="s">
        <v>7784</v>
      </c>
      <c r="AR3281">
        <v>105</v>
      </c>
      <c r="AS3281" t="s">
        <v>8296</v>
      </c>
    </row>
    <row r="3282" spans="1:45" x14ac:dyDescent="0.25">
      <c r="A3282" s="24">
        <v>202605</v>
      </c>
      <c r="B3282" t="s">
        <v>7751</v>
      </c>
      <c r="C3282" s="24">
        <v>20260501</v>
      </c>
      <c r="D3282" t="s">
        <v>7756</v>
      </c>
      <c r="E3282" t="s">
        <v>7757</v>
      </c>
      <c r="F3282" t="s">
        <v>7756</v>
      </c>
      <c r="G3282" t="s">
        <v>7758</v>
      </c>
      <c r="J3282" t="s">
        <v>7759</v>
      </c>
      <c r="L3282" s="26">
        <v>46143</v>
      </c>
      <c r="N3282" t="s">
        <v>10172</v>
      </c>
      <c r="Q3282" t="s">
        <v>7749</v>
      </c>
      <c r="R3282" t="s">
        <v>1750</v>
      </c>
      <c r="T3282">
        <v>1</v>
      </c>
      <c r="U3282" t="s">
        <v>4830</v>
      </c>
      <c r="Z3282" s="22"/>
      <c r="AA3282">
        <v>1</v>
      </c>
      <c r="AB3282" t="s">
        <v>54</v>
      </c>
      <c r="AC3282" s="14"/>
      <c r="AD3282">
        <v>56170590</v>
      </c>
      <c r="AE3282" t="s">
        <v>6066</v>
      </c>
      <c r="AI3282" t="s">
        <v>6616</v>
      </c>
      <c r="AJ3282" t="s">
        <v>7442</v>
      </c>
      <c r="AK3282">
        <v>16097233</v>
      </c>
      <c r="AP3282" t="s">
        <v>7773</v>
      </c>
      <c r="AQ3282" s="21" t="s">
        <v>7784</v>
      </c>
      <c r="AR3282">
        <v>105</v>
      </c>
      <c r="AS3282" t="s">
        <v>8296</v>
      </c>
    </row>
    <row r="3283" spans="1:45" x14ac:dyDescent="0.25">
      <c r="A3283" s="24">
        <v>202604</v>
      </c>
      <c r="B3283" t="s">
        <v>7751</v>
      </c>
      <c r="C3283" s="24">
        <v>20260413</v>
      </c>
      <c r="D3283" t="s">
        <v>7756</v>
      </c>
      <c r="E3283" t="s">
        <v>7757</v>
      </c>
      <c r="F3283" t="s">
        <v>7756</v>
      </c>
      <c r="G3283" t="s">
        <v>7758</v>
      </c>
      <c r="J3283" t="s">
        <v>7759</v>
      </c>
      <c r="L3283" s="26">
        <v>46113</v>
      </c>
      <c r="N3283" t="s">
        <v>10173</v>
      </c>
      <c r="Q3283" t="s">
        <v>7749</v>
      </c>
      <c r="R3283" t="s">
        <v>1753</v>
      </c>
      <c r="T3283">
        <v>1</v>
      </c>
      <c r="U3283" t="s">
        <v>4817</v>
      </c>
      <c r="Z3283" s="22"/>
      <c r="AA3283">
        <v>1</v>
      </c>
      <c r="AB3283" t="s">
        <v>54</v>
      </c>
      <c r="AC3283" s="14"/>
      <c r="AD3283">
        <v>56170591</v>
      </c>
      <c r="AE3283" t="s">
        <v>6065</v>
      </c>
      <c r="AI3283" t="s">
        <v>6616</v>
      </c>
      <c r="AJ3283" t="s">
        <v>7442</v>
      </c>
      <c r="AK3283">
        <v>16097233</v>
      </c>
      <c r="AP3283" t="s">
        <v>7773</v>
      </c>
      <c r="AQ3283" s="21" t="s">
        <v>7784</v>
      </c>
      <c r="AR3283">
        <v>105</v>
      </c>
      <c r="AS3283" t="s">
        <v>8296</v>
      </c>
    </row>
    <row r="3284" spans="1:45" ht="31.5" x14ac:dyDescent="0.25">
      <c r="A3284" s="24">
        <v>202604</v>
      </c>
      <c r="B3284" t="s">
        <v>7751</v>
      </c>
      <c r="C3284" s="24">
        <v>20260413</v>
      </c>
      <c r="D3284" t="s">
        <v>7756</v>
      </c>
      <c r="E3284" t="s">
        <v>7757</v>
      </c>
      <c r="F3284" t="s">
        <v>7756</v>
      </c>
      <c r="G3284" t="s">
        <v>7758</v>
      </c>
      <c r="J3284" t="s">
        <v>7759</v>
      </c>
      <c r="L3284" s="26">
        <v>46113</v>
      </c>
      <c r="N3284" t="s">
        <v>10174</v>
      </c>
      <c r="Q3284" t="s">
        <v>7749</v>
      </c>
      <c r="R3284" t="s">
        <v>1742</v>
      </c>
      <c r="T3284">
        <v>1</v>
      </c>
      <c r="U3284" s="9" t="s">
        <v>4816</v>
      </c>
      <c r="Z3284" s="22"/>
      <c r="AA3284">
        <v>1</v>
      </c>
      <c r="AB3284" t="s">
        <v>54</v>
      </c>
      <c r="AC3284" s="14"/>
      <c r="AD3284">
        <v>56180120</v>
      </c>
      <c r="AE3284" t="s">
        <v>5995</v>
      </c>
      <c r="AI3284" t="s">
        <v>6616</v>
      </c>
      <c r="AJ3284" t="s">
        <v>7442</v>
      </c>
      <c r="AK3284">
        <v>16097233</v>
      </c>
      <c r="AP3284" t="s">
        <v>7773</v>
      </c>
      <c r="AQ3284" s="21" t="s">
        <v>7784</v>
      </c>
      <c r="AR3284">
        <v>105</v>
      </c>
      <c r="AS3284" t="s">
        <v>8296</v>
      </c>
    </row>
    <row r="3285" spans="1:45" x14ac:dyDescent="0.25">
      <c r="A3285" s="24">
        <v>202604</v>
      </c>
      <c r="B3285" t="s">
        <v>7751</v>
      </c>
      <c r="C3285" s="24">
        <v>20260420</v>
      </c>
      <c r="D3285" t="s">
        <v>7756</v>
      </c>
      <c r="E3285" t="s">
        <v>7757</v>
      </c>
      <c r="F3285" t="s">
        <v>7756</v>
      </c>
      <c r="G3285" t="s">
        <v>7758</v>
      </c>
      <c r="J3285" t="s">
        <v>7759</v>
      </c>
      <c r="L3285" s="26">
        <v>46113</v>
      </c>
      <c r="N3285" t="s">
        <v>10175</v>
      </c>
      <c r="Q3285" t="s">
        <v>7749</v>
      </c>
      <c r="R3285" t="s">
        <v>1741</v>
      </c>
      <c r="T3285">
        <v>1</v>
      </c>
      <c r="U3285" t="s">
        <v>4815</v>
      </c>
      <c r="Z3285" s="22"/>
      <c r="AA3285">
        <v>1</v>
      </c>
      <c r="AB3285" t="s">
        <v>54</v>
      </c>
      <c r="AC3285" s="14"/>
      <c r="AD3285">
        <v>56180120</v>
      </c>
      <c r="AE3285" t="s">
        <v>5995</v>
      </c>
      <c r="AI3285" t="s">
        <v>6616</v>
      </c>
      <c r="AJ3285" t="s">
        <v>7442</v>
      </c>
      <c r="AK3285">
        <v>16097233</v>
      </c>
      <c r="AP3285" t="s">
        <v>7773</v>
      </c>
      <c r="AQ3285" s="21" t="s">
        <v>7784</v>
      </c>
      <c r="AR3285">
        <v>105</v>
      </c>
      <c r="AS3285" t="s">
        <v>8296</v>
      </c>
    </row>
    <row r="3286" spans="1:45" ht="31.5" x14ac:dyDescent="0.25">
      <c r="A3286" s="24">
        <v>202604</v>
      </c>
      <c r="B3286" t="s">
        <v>7751</v>
      </c>
      <c r="C3286" s="24">
        <v>20260402</v>
      </c>
      <c r="D3286" t="s">
        <v>7756</v>
      </c>
      <c r="E3286" t="s">
        <v>7757</v>
      </c>
      <c r="F3286" t="s">
        <v>7756</v>
      </c>
      <c r="G3286" t="s">
        <v>7758</v>
      </c>
      <c r="J3286" t="s">
        <v>7759</v>
      </c>
      <c r="L3286" s="26">
        <v>46113</v>
      </c>
      <c r="N3286" t="s">
        <v>10176</v>
      </c>
      <c r="Q3286" t="s">
        <v>7749</v>
      </c>
      <c r="R3286" t="s">
        <v>1744</v>
      </c>
      <c r="T3286">
        <v>1</v>
      </c>
      <c r="U3286" s="9" t="s">
        <v>4816</v>
      </c>
      <c r="Z3286" s="22"/>
      <c r="AA3286">
        <v>1</v>
      </c>
      <c r="AB3286" t="s">
        <v>54</v>
      </c>
      <c r="AC3286" s="14"/>
      <c r="AD3286">
        <v>56180120</v>
      </c>
      <c r="AE3286" t="s">
        <v>5995</v>
      </c>
      <c r="AI3286" t="s">
        <v>6616</v>
      </c>
      <c r="AJ3286" t="s">
        <v>7442</v>
      </c>
      <c r="AK3286">
        <v>16097233</v>
      </c>
      <c r="AP3286" t="s">
        <v>7773</v>
      </c>
      <c r="AQ3286" s="21" t="s">
        <v>7784</v>
      </c>
      <c r="AR3286">
        <v>105</v>
      </c>
      <c r="AS3286" t="s">
        <v>8296</v>
      </c>
    </row>
    <row r="3287" spans="1:45" x14ac:dyDescent="0.25">
      <c r="A3287" s="24">
        <v>202604</v>
      </c>
      <c r="B3287" t="s">
        <v>7751</v>
      </c>
      <c r="C3287" s="24">
        <v>20260407</v>
      </c>
      <c r="D3287" t="s">
        <v>7756</v>
      </c>
      <c r="E3287" t="s">
        <v>7757</v>
      </c>
      <c r="F3287" t="s">
        <v>7756</v>
      </c>
      <c r="G3287" t="s">
        <v>7758</v>
      </c>
      <c r="J3287" t="s">
        <v>7759</v>
      </c>
      <c r="L3287" s="26">
        <v>46113</v>
      </c>
      <c r="N3287" t="s">
        <v>10177</v>
      </c>
      <c r="Q3287" t="s">
        <v>7749</v>
      </c>
      <c r="R3287" t="s">
        <v>1745</v>
      </c>
      <c r="T3287">
        <v>1</v>
      </c>
      <c r="U3287" t="s">
        <v>4818</v>
      </c>
      <c r="Z3287" s="22"/>
      <c r="AA3287">
        <v>1</v>
      </c>
      <c r="AB3287" t="s">
        <v>54</v>
      </c>
      <c r="AC3287" s="14"/>
      <c r="AD3287">
        <v>56180120</v>
      </c>
      <c r="AE3287" t="s">
        <v>5995</v>
      </c>
      <c r="AI3287" t="s">
        <v>6616</v>
      </c>
      <c r="AJ3287" t="s">
        <v>7442</v>
      </c>
      <c r="AK3287">
        <v>16097233</v>
      </c>
      <c r="AP3287" t="s">
        <v>7773</v>
      </c>
      <c r="AQ3287" s="21" t="s">
        <v>7784</v>
      </c>
      <c r="AR3287">
        <v>105</v>
      </c>
      <c r="AS3287" t="s">
        <v>8296</v>
      </c>
    </row>
    <row r="3288" spans="1:45" x14ac:dyDescent="0.25">
      <c r="A3288" s="24">
        <v>202604</v>
      </c>
      <c r="B3288" t="s">
        <v>7751</v>
      </c>
      <c r="C3288" s="24">
        <v>20260407</v>
      </c>
      <c r="D3288" t="s">
        <v>7756</v>
      </c>
      <c r="E3288" t="s">
        <v>7757</v>
      </c>
      <c r="F3288" t="s">
        <v>7756</v>
      </c>
      <c r="G3288" t="s">
        <v>7758</v>
      </c>
      <c r="J3288" t="s">
        <v>7759</v>
      </c>
      <c r="L3288" s="26">
        <v>46113</v>
      </c>
      <c r="N3288" t="s">
        <v>10178</v>
      </c>
      <c r="Q3288" t="s">
        <v>7749</v>
      </c>
      <c r="R3288" t="s">
        <v>1745</v>
      </c>
      <c r="T3288">
        <v>1</v>
      </c>
      <c r="U3288" t="s">
        <v>4819</v>
      </c>
      <c r="Z3288" s="22"/>
      <c r="AA3288">
        <v>1</v>
      </c>
      <c r="AB3288" t="s">
        <v>54</v>
      </c>
      <c r="AC3288" s="14"/>
      <c r="AD3288">
        <v>56180120</v>
      </c>
      <c r="AE3288" t="s">
        <v>5995</v>
      </c>
      <c r="AI3288" t="s">
        <v>6616</v>
      </c>
      <c r="AJ3288" t="s">
        <v>7442</v>
      </c>
      <c r="AK3288">
        <v>16097233</v>
      </c>
      <c r="AP3288" t="s">
        <v>7773</v>
      </c>
      <c r="AQ3288" s="21" t="s">
        <v>7784</v>
      </c>
      <c r="AR3288">
        <v>105</v>
      </c>
      <c r="AS3288" t="s">
        <v>8296</v>
      </c>
    </row>
    <row r="3289" spans="1:45" x14ac:dyDescent="0.25">
      <c r="A3289" s="24">
        <v>202604</v>
      </c>
      <c r="B3289" t="s">
        <v>7751</v>
      </c>
      <c r="C3289" s="24">
        <v>20260407</v>
      </c>
      <c r="D3289" t="s">
        <v>7756</v>
      </c>
      <c r="E3289" t="s">
        <v>7757</v>
      </c>
      <c r="F3289" t="s">
        <v>7756</v>
      </c>
      <c r="G3289" t="s">
        <v>7758</v>
      </c>
      <c r="J3289" t="s">
        <v>7759</v>
      </c>
      <c r="L3289" s="26">
        <v>46113</v>
      </c>
      <c r="N3289" t="s">
        <v>10179</v>
      </c>
      <c r="Q3289" t="s">
        <v>7749</v>
      </c>
      <c r="R3289" t="s">
        <v>1745</v>
      </c>
      <c r="T3289">
        <v>1</v>
      </c>
      <c r="U3289" t="s">
        <v>4820</v>
      </c>
      <c r="Z3289" s="22"/>
      <c r="AA3289">
        <v>1</v>
      </c>
      <c r="AB3289" t="s">
        <v>54</v>
      </c>
      <c r="AC3289" s="14"/>
      <c r="AD3289">
        <v>56180120</v>
      </c>
      <c r="AE3289" t="s">
        <v>5995</v>
      </c>
      <c r="AI3289" t="s">
        <v>6616</v>
      </c>
      <c r="AJ3289" t="s">
        <v>7442</v>
      </c>
      <c r="AK3289">
        <v>16097233</v>
      </c>
      <c r="AP3289" t="s">
        <v>7773</v>
      </c>
      <c r="AQ3289" s="21" t="s">
        <v>7784</v>
      </c>
      <c r="AR3289">
        <v>105</v>
      </c>
      <c r="AS3289" t="s">
        <v>8296</v>
      </c>
    </row>
    <row r="3290" spans="1:45" x14ac:dyDescent="0.25">
      <c r="A3290" s="24">
        <v>202604</v>
      </c>
      <c r="B3290" t="s">
        <v>7751</v>
      </c>
      <c r="C3290" s="24">
        <v>20260407</v>
      </c>
      <c r="D3290" t="s">
        <v>7756</v>
      </c>
      <c r="E3290" t="s">
        <v>7757</v>
      </c>
      <c r="F3290" t="s">
        <v>7756</v>
      </c>
      <c r="G3290" t="s">
        <v>7758</v>
      </c>
      <c r="J3290" t="s">
        <v>7759</v>
      </c>
      <c r="L3290" s="26">
        <v>46113</v>
      </c>
      <c r="N3290" t="s">
        <v>10180</v>
      </c>
      <c r="Q3290" t="s">
        <v>7749</v>
      </c>
      <c r="R3290" t="s">
        <v>1745</v>
      </c>
      <c r="T3290">
        <v>1</v>
      </c>
      <c r="U3290" t="s">
        <v>4821</v>
      </c>
      <c r="Z3290" s="22"/>
      <c r="AA3290">
        <v>1</v>
      </c>
      <c r="AB3290" t="s">
        <v>54</v>
      </c>
      <c r="AC3290" s="14"/>
      <c r="AD3290">
        <v>56180120</v>
      </c>
      <c r="AE3290" t="s">
        <v>5995</v>
      </c>
      <c r="AI3290" t="s">
        <v>6616</v>
      </c>
      <c r="AJ3290" t="s">
        <v>7442</v>
      </c>
      <c r="AK3290">
        <v>16097233</v>
      </c>
      <c r="AP3290" t="s">
        <v>7773</v>
      </c>
      <c r="AQ3290" s="21" t="s">
        <v>7784</v>
      </c>
      <c r="AR3290">
        <v>105</v>
      </c>
      <c r="AS3290" t="s">
        <v>8296</v>
      </c>
    </row>
    <row r="3291" spans="1:45" x14ac:dyDescent="0.25">
      <c r="A3291" s="24">
        <v>202604</v>
      </c>
      <c r="B3291" t="s">
        <v>7751</v>
      </c>
      <c r="C3291" s="24">
        <v>20260407</v>
      </c>
      <c r="D3291" t="s">
        <v>7756</v>
      </c>
      <c r="E3291" t="s">
        <v>7757</v>
      </c>
      <c r="F3291" t="s">
        <v>7756</v>
      </c>
      <c r="G3291" t="s">
        <v>7758</v>
      </c>
      <c r="J3291" t="s">
        <v>7759</v>
      </c>
      <c r="L3291" s="26">
        <v>46113</v>
      </c>
      <c r="N3291" t="s">
        <v>10181</v>
      </c>
      <c r="Q3291" t="s">
        <v>7749</v>
      </c>
      <c r="R3291" t="s">
        <v>1745</v>
      </c>
      <c r="T3291">
        <v>1</v>
      </c>
      <c r="U3291" t="s">
        <v>4822</v>
      </c>
      <c r="Z3291" s="22"/>
      <c r="AA3291">
        <v>1</v>
      </c>
      <c r="AB3291" t="s">
        <v>54</v>
      </c>
      <c r="AC3291" s="14"/>
      <c r="AD3291">
        <v>56180120</v>
      </c>
      <c r="AE3291" t="s">
        <v>5995</v>
      </c>
      <c r="AI3291" t="s">
        <v>6616</v>
      </c>
      <c r="AJ3291" t="s">
        <v>7442</v>
      </c>
      <c r="AK3291">
        <v>16097233</v>
      </c>
      <c r="AP3291" t="s">
        <v>7773</v>
      </c>
      <c r="AQ3291" s="21" t="s">
        <v>7784</v>
      </c>
      <c r="AR3291">
        <v>105</v>
      </c>
      <c r="AS3291" t="s">
        <v>8296</v>
      </c>
    </row>
    <row r="3292" spans="1:45" x14ac:dyDescent="0.25">
      <c r="A3292" s="24">
        <v>202604</v>
      </c>
      <c r="B3292" t="s">
        <v>7751</v>
      </c>
      <c r="C3292" s="24">
        <v>20260407</v>
      </c>
      <c r="D3292" t="s">
        <v>7756</v>
      </c>
      <c r="E3292" t="s">
        <v>7757</v>
      </c>
      <c r="F3292" t="s">
        <v>7756</v>
      </c>
      <c r="G3292" t="s">
        <v>7758</v>
      </c>
      <c r="J3292" t="s">
        <v>7759</v>
      </c>
      <c r="L3292" s="26">
        <v>46113</v>
      </c>
      <c r="N3292" t="s">
        <v>10182</v>
      </c>
      <c r="Q3292" t="s">
        <v>7749</v>
      </c>
      <c r="R3292" t="s">
        <v>1745</v>
      </c>
      <c r="T3292">
        <v>1</v>
      </c>
      <c r="U3292" t="s">
        <v>4823</v>
      </c>
      <c r="Z3292" s="22"/>
      <c r="AA3292">
        <v>1</v>
      </c>
      <c r="AB3292" t="s">
        <v>54</v>
      </c>
      <c r="AC3292" s="14"/>
      <c r="AD3292">
        <v>56180120</v>
      </c>
      <c r="AE3292" t="s">
        <v>5995</v>
      </c>
      <c r="AI3292" t="s">
        <v>6616</v>
      </c>
      <c r="AJ3292" t="s">
        <v>7442</v>
      </c>
      <c r="AK3292">
        <v>16097233</v>
      </c>
      <c r="AP3292" t="s">
        <v>7773</v>
      </c>
      <c r="AQ3292" s="21" t="s">
        <v>7784</v>
      </c>
      <c r="AR3292">
        <v>105</v>
      </c>
      <c r="AS3292" t="s">
        <v>8296</v>
      </c>
    </row>
    <row r="3293" spans="1:45" x14ac:dyDescent="0.25">
      <c r="A3293" s="24">
        <v>202604</v>
      </c>
      <c r="B3293" t="s">
        <v>7751</v>
      </c>
      <c r="C3293" s="24">
        <v>20260407</v>
      </c>
      <c r="D3293" t="s">
        <v>7756</v>
      </c>
      <c r="E3293" t="s">
        <v>7757</v>
      </c>
      <c r="F3293" t="s">
        <v>7756</v>
      </c>
      <c r="G3293" t="s">
        <v>7758</v>
      </c>
      <c r="J3293" t="s">
        <v>7759</v>
      </c>
      <c r="L3293" s="26">
        <v>46113</v>
      </c>
      <c r="N3293" t="s">
        <v>10183</v>
      </c>
      <c r="Q3293" t="s">
        <v>7749</v>
      </c>
      <c r="R3293" t="s">
        <v>1745</v>
      </c>
      <c r="T3293">
        <v>1</v>
      </c>
      <c r="U3293" t="s">
        <v>4824</v>
      </c>
      <c r="Z3293" s="22"/>
      <c r="AA3293">
        <v>1</v>
      </c>
      <c r="AB3293" t="s">
        <v>54</v>
      </c>
      <c r="AC3293" s="14"/>
      <c r="AD3293">
        <v>56180120</v>
      </c>
      <c r="AE3293" t="s">
        <v>5995</v>
      </c>
      <c r="AI3293" t="s">
        <v>6616</v>
      </c>
      <c r="AJ3293" t="s">
        <v>7442</v>
      </c>
      <c r="AK3293">
        <v>16097233</v>
      </c>
      <c r="AP3293" t="s">
        <v>7773</v>
      </c>
      <c r="AQ3293" s="21" t="s">
        <v>7784</v>
      </c>
      <c r="AR3293">
        <v>105</v>
      </c>
      <c r="AS3293" t="s">
        <v>8296</v>
      </c>
    </row>
    <row r="3294" spans="1:45" x14ac:dyDescent="0.25">
      <c r="A3294" s="24">
        <v>202604</v>
      </c>
      <c r="B3294" t="s">
        <v>7751</v>
      </c>
      <c r="C3294" s="24">
        <v>20260407</v>
      </c>
      <c r="D3294" t="s">
        <v>7756</v>
      </c>
      <c r="E3294" t="s">
        <v>7757</v>
      </c>
      <c r="F3294" t="s">
        <v>7756</v>
      </c>
      <c r="G3294" t="s">
        <v>7758</v>
      </c>
      <c r="J3294" t="s">
        <v>7759</v>
      </c>
      <c r="L3294" s="26">
        <v>46113</v>
      </c>
      <c r="N3294" t="s">
        <v>10184</v>
      </c>
      <c r="Q3294" t="s">
        <v>7749</v>
      </c>
      <c r="R3294" t="s">
        <v>1745</v>
      </c>
      <c r="T3294">
        <v>1</v>
      </c>
      <c r="U3294" t="s">
        <v>4825</v>
      </c>
      <c r="Z3294" s="22"/>
      <c r="AA3294">
        <v>1</v>
      </c>
      <c r="AB3294" t="s">
        <v>54</v>
      </c>
      <c r="AC3294" s="14"/>
      <c r="AD3294">
        <v>56180120</v>
      </c>
      <c r="AE3294" t="s">
        <v>5995</v>
      </c>
      <c r="AI3294" t="s">
        <v>6616</v>
      </c>
      <c r="AJ3294" t="s">
        <v>7442</v>
      </c>
      <c r="AK3294">
        <v>16097233</v>
      </c>
      <c r="AP3294" t="s">
        <v>7773</v>
      </c>
      <c r="AQ3294" s="21" t="s">
        <v>7784</v>
      </c>
      <c r="AR3294">
        <v>105</v>
      </c>
      <c r="AS3294" t="s">
        <v>8296</v>
      </c>
    </row>
    <row r="3295" spans="1:45" ht="47.25" x14ac:dyDescent="0.25">
      <c r="A3295" s="24">
        <v>202604</v>
      </c>
      <c r="B3295" t="s">
        <v>7751</v>
      </c>
      <c r="C3295" s="24">
        <v>20260407</v>
      </c>
      <c r="D3295" t="s">
        <v>7756</v>
      </c>
      <c r="E3295" t="s">
        <v>7757</v>
      </c>
      <c r="F3295" t="s">
        <v>7756</v>
      </c>
      <c r="G3295" t="s">
        <v>7758</v>
      </c>
      <c r="J3295" t="s">
        <v>7759</v>
      </c>
      <c r="L3295" s="26">
        <v>46113</v>
      </c>
      <c r="N3295" t="s">
        <v>10185</v>
      </c>
      <c r="Q3295" t="s">
        <v>7749</v>
      </c>
      <c r="R3295" t="s">
        <v>1745</v>
      </c>
      <c r="T3295">
        <v>1</v>
      </c>
      <c r="U3295" s="9" t="s">
        <v>4826</v>
      </c>
      <c r="Z3295" s="22"/>
      <c r="AA3295">
        <v>1</v>
      </c>
      <c r="AB3295" t="s">
        <v>54</v>
      </c>
      <c r="AC3295" s="14"/>
      <c r="AD3295">
        <v>56180120</v>
      </c>
      <c r="AE3295" t="s">
        <v>5995</v>
      </c>
      <c r="AI3295" t="s">
        <v>6616</v>
      </c>
      <c r="AJ3295" t="s">
        <v>7442</v>
      </c>
      <c r="AK3295">
        <v>16097233</v>
      </c>
      <c r="AP3295" t="s">
        <v>7773</v>
      </c>
      <c r="AQ3295" s="21" t="s">
        <v>7784</v>
      </c>
      <c r="AR3295">
        <v>105</v>
      </c>
      <c r="AS3295" t="s">
        <v>8296</v>
      </c>
    </row>
    <row r="3296" spans="1:45" x14ac:dyDescent="0.25">
      <c r="A3296" s="24">
        <v>202604</v>
      </c>
      <c r="B3296" t="s">
        <v>7751</v>
      </c>
      <c r="C3296" s="24">
        <v>20260407</v>
      </c>
      <c r="D3296" t="s">
        <v>7756</v>
      </c>
      <c r="E3296" t="s">
        <v>7757</v>
      </c>
      <c r="F3296" t="s">
        <v>7756</v>
      </c>
      <c r="G3296" t="s">
        <v>7758</v>
      </c>
      <c r="J3296" t="s">
        <v>7759</v>
      </c>
      <c r="L3296" s="26">
        <v>46113</v>
      </c>
      <c r="N3296" t="s">
        <v>10186</v>
      </c>
      <c r="Q3296" t="s">
        <v>7749</v>
      </c>
      <c r="R3296" t="s">
        <v>1746</v>
      </c>
      <c r="T3296">
        <v>1</v>
      </c>
      <c r="U3296" t="s">
        <v>4827</v>
      </c>
      <c r="Z3296" s="22"/>
      <c r="AA3296">
        <v>1</v>
      </c>
      <c r="AB3296" t="s">
        <v>54</v>
      </c>
      <c r="AC3296" s="14"/>
      <c r="AD3296">
        <v>56180120</v>
      </c>
      <c r="AE3296" t="s">
        <v>5995</v>
      </c>
      <c r="AI3296" t="s">
        <v>6616</v>
      </c>
      <c r="AJ3296" t="s">
        <v>7442</v>
      </c>
      <c r="AK3296">
        <v>16097233</v>
      </c>
      <c r="AP3296" t="s">
        <v>7773</v>
      </c>
      <c r="AQ3296" s="21" t="s">
        <v>7784</v>
      </c>
      <c r="AR3296">
        <v>105</v>
      </c>
      <c r="AS3296" t="s">
        <v>8296</v>
      </c>
    </row>
    <row r="3297" spans="1:45" x14ac:dyDescent="0.25">
      <c r="A3297" s="24">
        <v>202604</v>
      </c>
      <c r="B3297" t="s">
        <v>7751</v>
      </c>
      <c r="C3297" s="24">
        <v>20260407</v>
      </c>
      <c r="D3297" t="s">
        <v>7756</v>
      </c>
      <c r="E3297" t="s">
        <v>7757</v>
      </c>
      <c r="F3297" t="s">
        <v>7756</v>
      </c>
      <c r="G3297" t="s">
        <v>7758</v>
      </c>
      <c r="J3297" t="s">
        <v>7759</v>
      </c>
      <c r="L3297" s="26">
        <v>46113</v>
      </c>
      <c r="N3297" t="s">
        <v>10187</v>
      </c>
      <c r="Q3297" t="s">
        <v>7749</v>
      </c>
      <c r="R3297" t="s">
        <v>1746</v>
      </c>
      <c r="T3297">
        <v>1</v>
      </c>
      <c r="U3297" t="s">
        <v>4828</v>
      </c>
      <c r="Z3297" s="22"/>
      <c r="AA3297">
        <v>1</v>
      </c>
      <c r="AB3297" t="s">
        <v>54</v>
      </c>
      <c r="AC3297" s="14"/>
      <c r="AD3297">
        <v>56180120</v>
      </c>
      <c r="AE3297" t="s">
        <v>5995</v>
      </c>
      <c r="AI3297" t="s">
        <v>6616</v>
      </c>
      <c r="AJ3297" t="s">
        <v>7442</v>
      </c>
      <c r="AK3297">
        <v>16097233</v>
      </c>
      <c r="AP3297" t="s">
        <v>7773</v>
      </c>
      <c r="AQ3297" s="21" t="s">
        <v>7784</v>
      </c>
      <c r="AR3297">
        <v>105</v>
      </c>
      <c r="AS3297" t="s">
        <v>8296</v>
      </c>
    </row>
    <row r="3298" spans="1:45" x14ac:dyDescent="0.25">
      <c r="A3298" s="24">
        <v>202604</v>
      </c>
      <c r="B3298" t="s">
        <v>7751</v>
      </c>
      <c r="C3298" s="24">
        <v>20260401</v>
      </c>
      <c r="D3298" t="s">
        <v>7756</v>
      </c>
      <c r="E3298" t="s">
        <v>7757</v>
      </c>
      <c r="F3298" t="s">
        <v>7756</v>
      </c>
      <c r="G3298" t="s">
        <v>7758</v>
      </c>
      <c r="J3298" t="s">
        <v>7759</v>
      </c>
      <c r="L3298" s="26">
        <v>46113</v>
      </c>
      <c r="N3298" t="s">
        <v>10188</v>
      </c>
      <c r="Q3298" t="s">
        <v>7749</v>
      </c>
      <c r="R3298" t="s">
        <v>1747</v>
      </c>
      <c r="T3298">
        <v>1</v>
      </c>
      <c r="U3298" t="s">
        <v>4815</v>
      </c>
      <c r="Z3298" s="22"/>
      <c r="AA3298">
        <v>1</v>
      </c>
      <c r="AB3298" t="s">
        <v>54</v>
      </c>
      <c r="AC3298" s="14"/>
      <c r="AD3298">
        <v>56180120</v>
      </c>
      <c r="AE3298" t="s">
        <v>5995</v>
      </c>
      <c r="AI3298" t="s">
        <v>6616</v>
      </c>
      <c r="AJ3298" t="s">
        <v>7442</v>
      </c>
      <c r="AK3298">
        <v>16097233</v>
      </c>
      <c r="AP3298" t="s">
        <v>7773</v>
      </c>
      <c r="AQ3298" s="21" t="s">
        <v>7784</v>
      </c>
      <c r="AR3298">
        <v>105</v>
      </c>
      <c r="AS3298" t="s">
        <v>8296</v>
      </c>
    </row>
    <row r="3299" spans="1:45" x14ac:dyDescent="0.25">
      <c r="A3299" s="24">
        <v>202604</v>
      </c>
      <c r="B3299" t="s">
        <v>7751</v>
      </c>
      <c r="C3299" s="24">
        <v>20260401</v>
      </c>
      <c r="D3299" t="s">
        <v>7756</v>
      </c>
      <c r="E3299" t="s">
        <v>7757</v>
      </c>
      <c r="F3299" t="s">
        <v>7756</v>
      </c>
      <c r="G3299" t="s">
        <v>7758</v>
      </c>
      <c r="J3299" t="s">
        <v>7759</v>
      </c>
      <c r="L3299" s="26">
        <v>46113</v>
      </c>
      <c r="N3299" t="s">
        <v>10189</v>
      </c>
      <c r="Q3299" t="s">
        <v>7749</v>
      </c>
      <c r="R3299" t="s">
        <v>1749</v>
      </c>
      <c r="T3299">
        <v>1</v>
      </c>
      <c r="U3299" t="s">
        <v>4815</v>
      </c>
      <c r="Z3299" s="22"/>
      <c r="AA3299">
        <v>1</v>
      </c>
      <c r="AB3299" t="s">
        <v>54</v>
      </c>
      <c r="AC3299" s="14"/>
      <c r="AD3299">
        <v>56170591</v>
      </c>
      <c r="AE3299" t="s">
        <v>6065</v>
      </c>
      <c r="AI3299" t="s">
        <v>6616</v>
      </c>
      <c r="AJ3299" t="s">
        <v>7442</v>
      </c>
      <c r="AK3299">
        <v>16097233</v>
      </c>
      <c r="AP3299" t="s">
        <v>7773</v>
      </c>
      <c r="AQ3299" s="21" t="s">
        <v>7784</v>
      </c>
      <c r="AR3299">
        <v>105</v>
      </c>
      <c r="AS3299" t="s">
        <v>8296</v>
      </c>
    </row>
    <row r="3300" spans="1:45" x14ac:dyDescent="0.25">
      <c r="A3300" s="24">
        <v>202604</v>
      </c>
      <c r="B3300" t="s">
        <v>7751</v>
      </c>
      <c r="C3300" s="24">
        <v>20260401</v>
      </c>
      <c r="D3300" t="s">
        <v>7756</v>
      </c>
      <c r="E3300" t="s">
        <v>7757</v>
      </c>
      <c r="F3300" t="s">
        <v>7756</v>
      </c>
      <c r="G3300" t="s">
        <v>7758</v>
      </c>
      <c r="J3300" t="s">
        <v>7759</v>
      </c>
      <c r="L3300" s="26">
        <v>46113</v>
      </c>
      <c r="N3300" t="s">
        <v>10190</v>
      </c>
      <c r="Q3300" t="s">
        <v>7749</v>
      </c>
      <c r="R3300" t="s">
        <v>1748</v>
      </c>
      <c r="T3300">
        <v>1</v>
      </c>
      <c r="U3300" t="s">
        <v>4829</v>
      </c>
      <c r="Z3300" s="22"/>
      <c r="AA3300">
        <v>0.5</v>
      </c>
      <c r="AB3300" t="s">
        <v>54</v>
      </c>
      <c r="AC3300" s="14"/>
      <c r="AD3300">
        <v>56180120</v>
      </c>
      <c r="AE3300" t="s">
        <v>5995</v>
      </c>
      <c r="AI3300" t="s">
        <v>6616</v>
      </c>
      <c r="AJ3300" t="s">
        <v>7442</v>
      </c>
      <c r="AK3300">
        <v>16097233</v>
      </c>
      <c r="AP3300" t="s">
        <v>7773</v>
      </c>
      <c r="AQ3300" s="21" t="s">
        <v>7784</v>
      </c>
      <c r="AR3300">
        <v>105</v>
      </c>
      <c r="AS3300" t="s">
        <v>8296</v>
      </c>
    </row>
    <row r="3301" spans="1:45" x14ac:dyDescent="0.25">
      <c r="A3301" s="24">
        <v>202604</v>
      </c>
      <c r="B3301" t="s">
        <v>7751</v>
      </c>
      <c r="C3301" s="24">
        <v>20260401</v>
      </c>
      <c r="D3301" t="s">
        <v>7756</v>
      </c>
      <c r="E3301" t="s">
        <v>7757</v>
      </c>
      <c r="F3301" t="s">
        <v>7756</v>
      </c>
      <c r="G3301" t="s">
        <v>7758</v>
      </c>
      <c r="J3301" t="s">
        <v>7759</v>
      </c>
      <c r="L3301" s="26">
        <v>46113</v>
      </c>
      <c r="N3301" t="s">
        <v>10191</v>
      </c>
      <c r="Q3301" t="s">
        <v>7749</v>
      </c>
      <c r="R3301" t="s">
        <v>1750</v>
      </c>
      <c r="T3301">
        <v>1</v>
      </c>
      <c r="U3301" t="s">
        <v>4831</v>
      </c>
      <c r="Z3301" s="22"/>
      <c r="AA3301">
        <v>1</v>
      </c>
      <c r="AB3301" t="s">
        <v>54</v>
      </c>
      <c r="AC3301" s="14"/>
      <c r="AD3301">
        <v>56170590</v>
      </c>
      <c r="AE3301" t="s">
        <v>6066</v>
      </c>
      <c r="AI3301" t="s">
        <v>6616</v>
      </c>
      <c r="AJ3301" t="s">
        <v>7442</v>
      </c>
      <c r="AK3301">
        <v>16097233</v>
      </c>
      <c r="AP3301" t="s">
        <v>7773</v>
      </c>
      <c r="AQ3301" s="21" t="s">
        <v>7784</v>
      </c>
      <c r="AR3301">
        <v>105</v>
      </c>
      <c r="AS3301" t="s">
        <v>8296</v>
      </c>
    </row>
    <row r="3302" spans="1:45" x14ac:dyDescent="0.25">
      <c r="A3302" s="24">
        <v>202604</v>
      </c>
      <c r="B3302" t="s">
        <v>7751</v>
      </c>
      <c r="C3302" s="24">
        <v>20260401</v>
      </c>
      <c r="D3302" t="s">
        <v>7756</v>
      </c>
      <c r="E3302" t="s">
        <v>7757</v>
      </c>
      <c r="F3302" t="s">
        <v>7756</v>
      </c>
      <c r="G3302" t="s">
        <v>7758</v>
      </c>
      <c r="J3302" t="s">
        <v>7759</v>
      </c>
      <c r="L3302" s="26">
        <v>46113</v>
      </c>
      <c r="N3302" t="s">
        <v>10192</v>
      </c>
      <c r="Q3302" t="s">
        <v>7749</v>
      </c>
      <c r="R3302" t="s">
        <v>1750</v>
      </c>
      <c r="T3302">
        <v>1</v>
      </c>
      <c r="U3302" t="s">
        <v>4832</v>
      </c>
      <c r="Z3302" s="22"/>
      <c r="AA3302">
        <v>1</v>
      </c>
      <c r="AB3302" t="s">
        <v>54</v>
      </c>
      <c r="AC3302" s="14"/>
      <c r="AD3302">
        <v>56170590</v>
      </c>
      <c r="AE3302" t="s">
        <v>6066</v>
      </c>
      <c r="AI3302" t="s">
        <v>6616</v>
      </c>
      <c r="AJ3302" t="s">
        <v>7442</v>
      </c>
      <c r="AK3302">
        <v>16097233</v>
      </c>
      <c r="AP3302" t="s">
        <v>7773</v>
      </c>
      <c r="AQ3302" s="21" t="s">
        <v>7784</v>
      </c>
      <c r="AR3302">
        <v>105</v>
      </c>
      <c r="AS3302" t="s">
        <v>8296</v>
      </c>
    </row>
    <row r="3303" spans="1:45" x14ac:dyDescent="0.25">
      <c r="A3303" s="24">
        <v>202604</v>
      </c>
      <c r="B3303" t="s">
        <v>7751</v>
      </c>
      <c r="C3303" s="24">
        <v>20260401</v>
      </c>
      <c r="D3303" t="s">
        <v>7756</v>
      </c>
      <c r="E3303" t="s">
        <v>7757</v>
      </c>
      <c r="F3303" t="s">
        <v>7756</v>
      </c>
      <c r="G3303" t="s">
        <v>7758</v>
      </c>
      <c r="J3303" t="s">
        <v>7759</v>
      </c>
      <c r="L3303" s="26">
        <v>46113</v>
      </c>
      <c r="N3303" t="s">
        <v>10193</v>
      </c>
      <c r="Q3303" t="s">
        <v>7749</v>
      </c>
      <c r="R3303" t="s">
        <v>1750</v>
      </c>
      <c r="T3303">
        <v>1</v>
      </c>
      <c r="U3303" t="s">
        <v>4830</v>
      </c>
      <c r="Z3303" s="22"/>
      <c r="AA3303">
        <v>1</v>
      </c>
      <c r="AB3303" t="s">
        <v>54</v>
      </c>
      <c r="AC3303" s="14"/>
      <c r="AD3303">
        <v>56170590</v>
      </c>
      <c r="AE3303" t="s">
        <v>6066</v>
      </c>
      <c r="AI3303" t="s">
        <v>6616</v>
      </c>
      <c r="AJ3303" t="s">
        <v>7442</v>
      </c>
      <c r="AK3303">
        <v>16097233</v>
      </c>
      <c r="AP3303" t="s">
        <v>7773</v>
      </c>
      <c r="AQ3303" s="21" t="s">
        <v>7784</v>
      </c>
      <c r="AR3303">
        <v>105</v>
      </c>
      <c r="AS3303" t="s">
        <v>8296</v>
      </c>
    </row>
    <row r="3304" spans="1:45" ht="31.5" x14ac:dyDescent="0.25">
      <c r="A3304" s="24">
        <v>202604</v>
      </c>
      <c r="B3304" t="s">
        <v>7751</v>
      </c>
      <c r="C3304" s="24">
        <v>20260401</v>
      </c>
      <c r="D3304" t="s">
        <v>7756</v>
      </c>
      <c r="E3304" t="s">
        <v>7757</v>
      </c>
      <c r="F3304" t="s">
        <v>7756</v>
      </c>
      <c r="G3304" t="s">
        <v>7758</v>
      </c>
      <c r="J3304" t="s">
        <v>7759</v>
      </c>
      <c r="Q3304" t="s">
        <v>7749</v>
      </c>
      <c r="R3304" t="s">
        <v>1751</v>
      </c>
      <c r="U3304" s="9" t="s">
        <v>3034</v>
      </c>
      <c r="Z3304" s="22"/>
      <c r="AA3304">
        <v>1</v>
      </c>
      <c r="AB3304" t="s">
        <v>54</v>
      </c>
      <c r="AC3304" s="14"/>
      <c r="AD3304">
        <v>56180120</v>
      </c>
      <c r="AE3304" t="s">
        <v>5995</v>
      </c>
      <c r="AI3304" t="s">
        <v>6616</v>
      </c>
      <c r="AJ3304" t="s">
        <v>7442</v>
      </c>
      <c r="AK3304">
        <v>16097233</v>
      </c>
      <c r="AP3304" t="s">
        <v>7773</v>
      </c>
      <c r="AQ3304" s="21" t="s">
        <v>7784</v>
      </c>
      <c r="AR3304">
        <v>105</v>
      </c>
      <c r="AS3304" t="s">
        <v>8296</v>
      </c>
    </row>
    <row r="3305" spans="1:45" ht="63" x14ac:dyDescent="0.25">
      <c r="A3305" s="24">
        <v>202606</v>
      </c>
      <c r="B3305" t="s">
        <v>7751</v>
      </c>
      <c r="C3305" s="24">
        <v>20260618</v>
      </c>
      <c r="D3305" t="s">
        <v>7752</v>
      </c>
      <c r="E3305" t="s">
        <v>7753</v>
      </c>
      <c r="F3305" t="s">
        <v>7752</v>
      </c>
      <c r="G3305" t="s">
        <v>7754</v>
      </c>
      <c r="J3305" t="s">
        <v>7759</v>
      </c>
      <c r="L3305" s="26">
        <v>46188</v>
      </c>
      <c r="N3305" t="s">
        <v>10194</v>
      </c>
      <c r="Q3305" t="s">
        <v>7749</v>
      </c>
      <c r="R3305" t="s">
        <v>1754</v>
      </c>
      <c r="T3305">
        <v>1</v>
      </c>
      <c r="U3305" s="9" t="s">
        <v>4833</v>
      </c>
      <c r="Z3305" s="22"/>
      <c r="AA3305">
        <v>1</v>
      </c>
      <c r="AB3305" t="s">
        <v>54</v>
      </c>
      <c r="AC3305" s="14"/>
      <c r="AD3305">
        <v>56511350</v>
      </c>
      <c r="AE3305" t="s">
        <v>5962</v>
      </c>
      <c r="AI3305" t="s">
        <v>6617</v>
      </c>
      <c r="AJ3305" t="s">
        <v>7443</v>
      </c>
      <c r="AK3305">
        <v>86379116</v>
      </c>
      <c r="AP3305" t="s">
        <v>7773</v>
      </c>
      <c r="AQ3305" s="21" t="s">
        <v>7782</v>
      </c>
      <c r="AR3305">
        <v>71041</v>
      </c>
      <c r="AS3305" t="s">
        <v>8297</v>
      </c>
    </row>
    <row r="3306" spans="1:45" ht="47.25" x14ac:dyDescent="0.25">
      <c r="A3306" s="24">
        <v>202605</v>
      </c>
      <c r="B3306" t="s">
        <v>7751</v>
      </c>
      <c r="C3306" s="24">
        <v>20260526</v>
      </c>
      <c r="D3306" t="s">
        <v>7752</v>
      </c>
      <c r="E3306" t="s">
        <v>7753</v>
      </c>
      <c r="F3306" t="s">
        <v>7752</v>
      </c>
      <c r="G3306" t="s">
        <v>7754</v>
      </c>
      <c r="J3306" t="s">
        <v>7759</v>
      </c>
      <c r="Q3306" t="s">
        <v>7749</v>
      </c>
      <c r="R3306" t="s">
        <v>1755</v>
      </c>
      <c r="U3306" s="9" t="s">
        <v>4834</v>
      </c>
      <c r="Z3306" s="22"/>
      <c r="AA3306">
        <v>1</v>
      </c>
      <c r="AB3306" t="s">
        <v>54</v>
      </c>
      <c r="AC3306" s="14"/>
      <c r="AD3306">
        <v>56511350</v>
      </c>
      <c r="AE3306" t="s">
        <v>5962</v>
      </c>
      <c r="AI3306" t="s">
        <v>6617</v>
      </c>
      <c r="AJ3306" t="s">
        <v>7443</v>
      </c>
      <c r="AK3306">
        <v>86379116</v>
      </c>
      <c r="AP3306" t="s">
        <v>7773</v>
      </c>
      <c r="AQ3306" s="21" t="s">
        <v>7782</v>
      </c>
      <c r="AR3306">
        <v>71041</v>
      </c>
      <c r="AS3306" t="s">
        <v>8297</v>
      </c>
    </row>
    <row r="3307" spans="1:45" ht="63" x14ac:dyDescent="0.25">
      <c r="A3307" s="24">
        <v>202605</v>
      </c>
      <c r="B3307" t="s">
        <v>7751</v>
      </c>
      <c r="C3307" s="24">
        <v>20260527</v>
      </c>
      <c r="D3307" t="s">
        <v>7752</v>
      </c>
      <c r="E3307" t="s">
        <v>7753</v>
      </c>
      <c r="F3307" t="s">
        <v>7752</v>
      </c>
      <c r="G3307" t="s">
        <v>7754</v>
      </c>
      <c r="J3307" t="s">
        <v>7759</v>
      </c>
      <c r="Q3307" t="s">
        <v>7749</v>
      </c>
      <c r="R3307" t="s">
        <v>1754</v>
      </c>
      <c r="U3307" s="9" t="s">
        <v>4833</v>
      </c>
      <c r="Z3307" s="22"/>
      <c r="AA3307">
        <v>1</v>
      </c>
      <c r="AB3307" t="s">
        <v>54</v>
      </c>
      <c r="AC3307" s="14"/>
      <c r="AD3307">
        <v>56511350</v>
      </c>
      <c r="AE3307" t="s">
        <v>5962</v>
      </c>
      <c r="AI3307" t="s">
        <v>6617</v>
      </c>
      <c r="AJ3307" t="s">
        <v>7443</v>
      </c>
      <c r="AK3307">
        <v>86379116</v>
      </c>
      <c r="AP3307" t="s">
        <v>7773</v>
      </c>
      <c r="AQ3307" s="21" t="s">
        <v>7782</v>
      </c>
      <c r="AR3307">
        <v>71041</v>
      </c>
      <c r="AS3307" t="s">
        <v>8297</v>
      </c>
    </row>
    <row r="3308" spans="1:45" ht="63" x14ac:dyDescent="0.25">
      <c r="A3308" s="24">
        <v>202604</v>
      </c>
      <c r="B3308" t="s">
        <v>7751</v>
      </c>
      <c r="C3308" s="24">
        <v>20260421</v>
      </c>
      <c r="D3308" t="s">
        <v>7752</v>
      </c>
      <c r="E3308" t="s">
        <v>7753</v>
      </c>
      <c r="F3308" t="s">
        <v>7752</v>
      </c>
      <c r="G3308" t="s">
        <v>7754</v>
      </c>
      <c r="J3308" t="s">
        <v>7759</v>
      </c>
      <c r="L3308" s="26">
        <v>46122</v>
      </c>
      <c r="N3308" t="s">
        <v>10195</v>
      </c>
      <c r="Q3308" t="s">
        <v>7749</v>
      </c>
      <c r="R3308" t="s">
        <v>1754</v>
      </c>
      <c r="T3308">
        <v>1</v>
      </c>
      <c r="U3308" s="9" t="s">
        <v>4833</v>
      </c>
      <c r="Z3308" s="22"/>
      <c r="AA3308">
        <v>1</v>
      </c>
      <c r="AB3308" t="s">
        <v>54</v>
      </c>
      <c r="AC3308" s="14"/>
      <c r="AD3308">
        <v>56511350</v>
      </c>
      <c r="AE3308" t="s">
        <v>5962</v>
      </c>
      <c r="AI3308" t="s">
        <v>6617</v>
      </c>
      <c r="AJ3308" t="s">
        <v>7443</v>
      </c>
      <c r="AK3308">
        <v>86379116</v>
      </c>
      <c r="AP3308" t="s">
        <v>7773</v>
      </c>
      <c r="AQ3308" s="21" t="s">
        <v>7782</v>
      </c>
      <c r="AR3308">
        <v>71041</v>
      </c>
      <c r="AS3308" t="s">
        <v>8297</v>
      </c>
    </row>
    <row r="3309" spans="1:45" ht="47.25" x14ac:dyDescent="0.25">
      <c r="A3309" s="24">
        <v>202604</v>
      </c>
      <c r="B3309" t="s">
        <v>7751</v>
      </c>
      <c r="C3309" s="24">
        <v>20260420</v>
      </c>
      <c r="D3309" t="s">
        <v>7752</v>
      </c>
      <c r="E3309" t="s">
        <v>7753</v>
      </c>
      <c r="F3309" t="s">
        <v>7752</v>
      </c>
      <c r="G3309" t="s">
        <v>7754</v>
      </c>
      <c r="J3309" t="s">
        <v>7759</v>
      </c>
      <c r="L3309" s="26">
        <v>46129</v>
      </c>
      <c r="N3309" t="s">
        <v>10196</v>
      </c>
      <c r="Q3309" t="s">
        <v>7749</v>
      </c>
      <c r="R3309" t="s">
        <v>1756</v>
      </c>
      <c r="T3309">
        <v>1</v>
      </c>
      <c r="U3309" s="9" t="s">
        <v>4834</v>
      </c>
      <c r="Z3309" s="22"/>
      <c r="AA3309">
        <v>1</v>
      </c>
      <c r="AB3309" t="s">
        <v>54</v>
      </c>
      <c r="AC3309" s="14"/>
      <c r="AD3309">
        <v>56511350</v>
      </c>
      <c r="AE3309" t="s">
        <v>5962</v>
      </c>
      <c r="AI3309" t="s">
        <v>6617</v>
      </c>
      <c r="AJ3309" t="s">
        <v>7443</v>
      </c>
      <c r="AK3309">
        <v>86379116</v>
      </c>
      <c r="AP3309" t="s">
        <v>7773</v>
      </c>
      <c r="AQ3309" s="21" t="s">
        <v>7782</v>
      </c>
      <c r="AR3309">
        <v>71041</v>
      </c>
      <c r="AS3309" t="s">
        <v>8297</v>
      </c>
    </row>
    <row r="3310" spans="1:45" ht="63" x14ac:dyDescent="0.25">
      <c r="A3310" s="24">
        <v>202604</v>
      </c>
      <c r="B3310" t="s">
        <v>7751</v>
      </c>
      <c r="C3310" s="24">
        <v>20260416</v>
      </c>
      <c r="D3310" t="s">
        <v>7752</v>
      </c>
      <c r="E3310" t="s">
        <v>7753</v>
      </c>
      <c r="F3310" t="s">
        <v>7752</v>
      </c>
      <c r="G3310" t="s">
        <v>7754</v>
      </c>
      <c r="J3310" t="s">
        <v>7759</v>
      </c>
      <c r="L3310" s="26">
        <v>46086</v>
      </c>
      <c r="N3310" t="s">
        <v>10197</v>
      </c>
      <c r="Q3310" t="s">
        <v>7749</v>
      </c>
      <c r="R3310" t="s">
        <v>1754</v>
      </c>
      <c r="T3310">
        <v>1</v>
      </c>
      <c r="U3310" s="9" t="s">
        <v>4833</v>
      </c>
      <c r="Z3310" s="22"/>
      <c r="AA3310">
        <v>1</v>
      </c>
      <c r="AB3310" t="s">
        <v>54</v>
      </c>
      <c r="AC3310" s="14"/>
      <c r="AD3310">
        <v>56511350</v>
      </c>
      <c r="AE3310" t="s">
        <v>5962</v>
      </c>
      <c r="AI3310" t="s">
        <v>6617</v>
      </c>
      <c r="AJ3310" t="s">
        <v>7443</v>
      </c>
      <c r="AK3310">
        <v>86379116</v>
      </c>
      <c r="AP3310" t="s">
        <v>7773</v>
      </c>
      <c r="AQ3310" s="21" t="s">
        <v>7782</v>
      </c>
      <c r="AR3310">
        <v>71041</v>
      </c>
      <c r="AS3310" t="s">
        <v>8297</v>
      </c>
    </row>
    <row r="3311" spans="1:45" ht="78.75" x14ac:dyDescent="0.25">
      <c r="A3311" s="24">
        <v>202606</v>
      </c>
      <c r="B3311" t="s">
        <v>7751</v>
      </c>
      <c r="C3311" s="24">
        <v>20260615</v>
      </c>
      <c r="D3311" t="s">
        <v>7752</v>
      </c>
      <c r="E3311" t="s">
        <v>7753</v>
      </c>
      <c r="F3311" t="s">
        <v>7752</v>
      </c>
      <c r="G3311" t="s">
        <v>7754</v>
      </c>
      <c r="J3311" t="s">
        <v>7759</v>
      </c>
      <c r="L3311" s="26">
        <v>46181</v>
      </c>
      <c r="N3311" t="s">
        <v>10198</v>
      </c>
      <c r="Q3311" t="s">
        <v>7749</v>
      </c>
      <c r="R3311" t="s">
        <v>1757</v>
      </c>
      <c r="T3311">
        <v>1</v>
      </c>
      <c r="U3311" s="9" t="s">
        <v>4835</v>
      </c>
      <c r="Z3311" s="22"/>
      <c r="AA3311">
        <v>1</v>
      </c>
      <c r="AB3311" t="s">
        <v>55</v>
      </c>
      <c r="AC3311" s="14"/>
      <c r="AD3311">
        <v>56521940</v>
      </c>
      <c r="AE3311" t="s">
        <v>5953</v>
      </c>
      <c r="AI3311" t="s">
        <v>6618</v>
      </c>
      <c r="AJ3311" t="s">
        <v>7444</v>
      </c>
      <c r="AK3311">
        <v>90524534</v>
      </c>
      <c r="AP3311" t="s">
        <v>7773</v>
      </c>
      <c r="AQ3311" s="21" t="s">
        <v>7776</v>
      </c>
      <c r="AR3311">
        <v>251</v>
      </c>
      <c r="AS3311" t="s">
        <v>8298</v>
      </c>
    </row>
    <row r="3312" spans="1:45" ht="78.75" x14ac:dyDescent="0.25">
      <c r="A3312" s="24">
        <v>202605</v>
      </c>
      <c r="B3312" t="s">
        <v>7751</v>
      </c>
      <c r="C3312" s="24">
        <v>20260504</v>
      </c>
      <c r="D3312" t="s">
        <v>7752</v>
      </c>
      <c r="E3312" t="s">
        <v>7753</v>
      </c>
      <c r="F3312" t="s">
        <v>7752</v>
      </c>
      <c r="G3312" t="s">
        <v>7754</v>
      </c>
      <c r="J3312" t="s">
        <v>7759</v>
      </c>
      <c r="L3312" s="26">
        <v>46133</v>
      </c>
      <c r="N3312" t="s">
        <v>10199</v>
      </c>
      <c r="Q3312" t="s">
        <v>7749</v>
      </c>
      <c r="R3312" t="s">
        <v>1758</v>
      </c>
      <c r="T3312">
        <v>2</v>
      </c>
      <c r="U3312" s="9" t="s">
        <v>4836</v>
      </c>
      <c r="Z3312" s="22"/>
      <c r="AA3312">
        <v>1</v>
      </c>
      <c r="AB3312" t="s">
        <v>55</v>
      </c>
      <c r="AC3312" s="14"/>
      <c r="AD3312">
        <v>56521940</v>
      </c>
      <c r="AE3312" t="s">
        <v>5953</v>
      </c>
      <c r="AI3312" t="s">
        <v>6618</v>
      </c>
      <c r="AJ3312" t="s">
        <v>7444</v>
      </c>
      <c r="AK3312">
        <v>90524534</v>
      </c>
      <c r="AP3312" t="s">
        <v>7773</v>
      </c>
      <c r="AQ3312" s="21" t="s">
        <v>7776</v>
      </c>
      <c r="AR3312">
        <v>251</v>
      </c>
      <c r="AS3312" t="s">
        <v>8298</v>
      </c>
    </row>
    <row r="3313" spans="1:45" ht="78.75" x14ac:dyDescent="0.25">
      <c r="A3313" s="24">
        <v>202605</v>
      </c>
      <c r="B3313" t="s">
        <v>7751</v>
      </c>
      <c r="C3313" s="24">
        <v>20260506</v>
      </c>
      <c r="D3313" t="s">
        <v>7752</v>
      </c>
      <c r="E3313" t="s">
        <v>7753</v>
      </c>
      <c r="F3313" t="s">
        <v>7752</v>
      </c>
      <c r="G3313" t="s">
        <v>7754</v>
      </c>
      <c r="J3313" t="s">
        <v>7762</v>
      </c>
      <c r="L3313" s="26">
        <v>46134</v>
      </c>
      <c r="N3313" t="s">
        <v>10200</v>
      </c>
      <c r="Q3313" t="s">
        <v>7749</v>
      </c>
      <c r="R3313" t="s">
        <v>1759</v>
      </c>
      <c r="T3313">
        <v>1</v>
      </c>
      <c r="U3313" s="9" t="s">
        <v>4837</v>
      </c>
      <c r="Z3313" s="22"/>
      <c r="AA3313">
        <v>11</v>
      </c>
      <c r="AB3313" t="s">
        <v>57</v>
      </c>
      <c r="AC3313" s="14"/>
      <c r="AD3313">
        <v>56521830</v>
      </c>
      <c r="AE3313" t="s">
        <v>5984</v>
      </c>
      <c r="AI3313" t="s">
        <v>6618</v>
      </c>
      <c r="AJ3313" t="s">
        <v>7444</v>
      </c>
      <c r="AK3313">
        <v>90524534</v>
      </c>
      <c r="AP3313" t="s">
        <v>7773</v>
      </c>
      <c r="AQ3313" s="21" t="s">
        <v>7776</v>
      </c>
      <c r="AR3313">
        <v>251</v>
      </c>
      <c r="AS3313" t="s">
        <v>8298</v>
      </c>
    </row>
    <row r="3314" spans="1:45" ht="78.75" x14ac:dyDescent="0.25">
      <c r="A3314" s="24">
        <v>202605</v>
      </c>
      <c r="B3314" t="s">
        <v>7751</v>
      </c>
      <c r="C3314" s="24">
        <v>20260506</v>
      </c>
      <c r="D3314" t="s">
        <v>7752</v>
      </c>
      <c r="E3314" t="s">
        <v>7753</v>
      </c>
      <c r="F3314" t="s">
        <v>7752</v>
      </c>
      <c r="G3314" t="s">
        <v>7754</v>
      </c>
      <c r="J3314" t="s">
        <v>7762</v>
      </c>
      <c r="L3314" t="s">
        <v>8608</v>
      </c>
      <c r="N3314" t="s">
        <v>8608</v>
      </c>
      <c r="Q3314" t="s">
        <v>7749</v>
      </c>
      <c r="R3314" t="s">
        <v>1759</v>
      </c>
      <c r="T3314">
        <v>1</v>
      </c>
      <c r="U3314" s="9" t="s">
        <v>4838</v>
      </c>
      <c r="Z3314" s="22"/>
      <c r="AA3314">
        <v>8</v>
      </c>
      <c r="AB3314" t="s">
        <v>57</v>
      </c>
      <c r="AC3314" s="14"/>
      <c r="AD3314">
        <v>56521830</v>
      </c>
      <c r="AE3314" t="s">
        <v>5984</v>
      </c>
      <c r="AI3314" t="s">
        <v>6618</v>
      </c>
      <c r="AJ3314" t="s">
        <v>7444</v>
      </c>
      <c r="AK3314">
        <v>90524534</v>
      </c>
      <c r="AP3314" t="s">
        <v>7773</v>
      </c>
      <c r="AQ3314" s="21" t="s">
        <v>7776</v>
      </c>
      <c r="AR3314">
        <v>251</v>
      </c>
      <c r="AS3314" t="s">
        <v>8298</v>
      </c>
    </row>
    <row r="3315" spans="1:45" ht="31.5" x14ac:dyDescent="0.25">
      <c r="A3315" s="24">
        <v>202604</v>
      </c>
      <c r="B3315" t="s">
        <v>7751</v>
      </c>
      <c r="C3315" s="24">
        <v>20260409</v>
      </c>
      <c r="D3315" t="s">
        <v>7769</v>
      </c>
      <c r="E3315" t="s">
        <v>7770</v>
      </c>
      <c r="F3315" t="s">
        <v>7769</v>
      </c>
      <c r="G3315" t="s">
        <v>7771</v>
      </c>
      <c r="J3315" t="s">
        <v>7772</v>
      </c>
      <c r="L3315" s="26">
        <v>46121</v>
      </c>
      <c r="N3315" t="s">
        <v>10201</v>
      </c>
      <c r="Q3315" t="s">
        <v>7749</v>
      </c>
      <c r="R3315" t="s">
        <v>1760</v>
      </c>
      <c r="T3315">
        <v>1</v>
      </c>
      <c r="U3315" s="9" t="s">
        <v>2827</v>
      </c>
      <c r="Z3315" s="22"/>
      <c r="AA3315">
        <v>11.3</v>
      </c>
      <c r="AB3315" t="s">
        <v>60</v>
      </c>
      <c r="AC3315" s="14"/>
      <c r="AD3315">
        <v>56330350</v>
      </c>
      <c r="AE3315" t="s">
        <v>5949</v>
      </c>
      <c r="AI3315" t="s">
        <v>6619</v>
      </c>
      <c r="AJ3315" t="s">
        <v>7445</v>
      </c>
      <c r="AK3315">
        <v>67819297</v>
      </c>
      <c r="AP3315" t="s">
        <v>7773</v>
      </c>
      <c r="AQ3315" s="21" t="s">
        <v>7799</v>
      </c>
      <c r="AR3315">
        <v>932</v>
      </c>
      <c r="AS3315" t="s">
        <v>8299</v>
      </c>
    </row>
    <row r="3316" spans="1:45" ht="63" x14ac:dyDescent="0.25">
      <c r="A3316" s="24">
        <v>202605</v>
      </c>
      <c r="B3316" t="s">
        <v>7751</v>
      </c>
      <c r="C3316" s="24">
        <v>20260518</v>
      </c>
      <c r="D3316" t="s">
        <v>7752</v>
      </c>
      <c r="E3316" t="s">
        <v>7753</v>
      </c>
      <c r="F3316" t="s">
        <v>7752</v>
      </c>
      <c r="G3316" t="s">
        <v>7754</v>
      </c>
      <c r="J3316" t="s">
        <v>7759</v>
      </c>
      <c r="L3316" s="26">
        <v>46150</v>
      </c>
      <c r="N3316" t="s">
        <v>10202</v>
      </c>
      <c r="Q3316" t="s">
        <v>7749</v>
      </c>
      <c r="R3316" t="s">
        <v>1761</v>
      </c>
      <c r="T3316">
        <v>2</v>
      </c>
      <c r="U3316" s="9" t="s">
        <v>4839</v>
      </c>
      <c r="Z3316" s="22"/>
      <c r="AA3316">
        <v>1</v>
      </c>
      <c r="AB3316" t="s">
        <v>55</v>
      </c>
      <c r="AC3316" s="14"/>
      <c r="AD3316">
        <v>56521830</v>
      </c>
      <c r="AE3316" t="s">
        <v>5984</v>
      </c>
      <c r="AI3316" t="s">
        <v>6620</v>
      </c>
      <c r="AJ3316" t="s">
        <v>7446</v>
      </c>
      <c r="AK3316">
        <v>42811136</v>
      </c>
      <c r="AP3316" t="s">
        <v>7773</v>
      </c>
      <c r="AQ3316" s="21" t="s">
        <v>7778</v>
      </c>
      <c r="AR3316">
        <v>830</v>
      </c>
      <c r="AS3316" t="s">
        <v>8300</v>
      </c>
    </row>
    <row r="3317" spans="1:45" ht="63" x14ac:dyDescent="0.25">
      <c r="A3317" s="24">
        <v>202605</v>
      </c>
      <c r="B3317" t="s">
        <v>7751</v>
      </c>
      <c r="C3317" s="24">
        <v>20260518</v>
      </c>
      <c r="D3317" t="s">
        <v>7752</v>
      </c>
      <c r="E3317" t="s">
        <v>7753</v>
      </c>
      <c r="F3317" t="s">
        <v>7752</v>
      </c>
      <c r="G3317" t="s">
        <v>7754</v>
      </c>
      <c r="J3317" t="s">
        <v>7759</v>
      </c>
      <c r="L3317" s="26">
        <v>46150</v>
      </c>
      <c r="N3317" t="s">
        <v>10203</v>
      </c>
      <c r="Q3317" t="s">
        <v>7749</v>
      </c>
      <c r="R3317" t="s">
        <v>1762</v>
      </c>
      <c r="T3317">
        <v>2</v>
      </c>
      <c r="U3317" s="9" t="s">
        <v>4839</v>
      </c>
      <c r="Z3317" s="22"/>
      <c r="AA3317">
        <v>1</v>
      </c>
      <c r="AB3317" t="s">
        <v>55</v>
      </c>
      <c r="AC3317" s="14"/>
      <c r="AD3317">
        <v>56521810</v>
      </c>
      <c r="AE3317" t="s">
        <v>5947</v>
      </c>
      <c r="AI3317" t="s">
        <v>6620</v>
      </c>
      <c r="AJ3317" t="s">
        <v>7446</v>
      </c>
      <c r="AK3317">
        <v>42811136</v>
      </c>
      <c r="AP3317" t="s">
        <v>7773</v>
      </c>
      <c r="AQ3317" s="21" t="s">
        <v>7778</v>
      </c>
      <c r="AR3317">
        <v>830</v>
      </c>
      <c r="AS3317" t="s">
        <v>8300</v>
      </c>
    </row>
    <row r="3318" spans="1:45" ht="47.25" x14ac:dyDescent="0.25">
      <c r="A3318" s="24">
        <v>202605</v>
      </c>
      <c r="B3318" t="s">
        <v>7751</v>
      </c>
      <c r="C3318" s="24">
        <v>20260518</v>
      </c>
      <c r="D3318" t="s">
        <v>7752</v>
      </c>
      <c r="E3318" t="s">
        <v>7753</v>
      </c>
      <c r="F3318" t="s">
        <v>7752</v>
      </c>
      <c r="G3318" t="s">
        <v>7754</v>
      </c>
      <c r="J3318" t="s">
        <v>7759</v>
      </c>
      <c r="L3318" t="s">
        <v>8608</v>
      </c>
      <c r="N3318" t="s">
        <v>8608</v>
      </c>
      <c r="Q3318" t="s">
        <v>7749</v>
      </c>
      <c r="R3318" t="s">
        <v>1762</v>
      </c>
      <c r="T3318">
        <v>2</v>
      </c>
      <c r="U3318" s="9" t="s">
        <v>4840</v>
      </c>
      <c r="Z3318" s="22"/>
      <c r="AA3318">
        <v>1</v>
      </c>
      <c r="AB3318" t="s">
        <v>55</v>
      </c>
      <c r="AC3318" s="14"/>
      <c r="AD3318">
        <v>56521810</v>
      </c>
      <c r="AE3318" t="s">
        <v>5947</v>
      </c>
      <c r="AI3318" t="s">
        <v>6620</v>
      </c>
      <c r="AJ3318" t="s">
        <v>7446</v>
      </c>
      <c r="AK3318">
        <v>42811136</v>
      </c>
      <c r="AP3318" t="s">
        <v>7773</v>
      </c>
      <c r="AQ3318" s="21" t="s">
        <v>7778</v>
      </c>
      <c r="AR3318">
        <v>830</v>
      </c>
      <c r="AS3318" t="s">
        <v>8300</v>
      </c>
    </row>
    <row r="3319" spans="1:45" x14ac:dyDescent="0.25">
      <c r="A3319" s="24">
        <v>202605</v>
      </c>
      <c r="B3319" t="s">
        <v>7751</v>
      </c>
      <c r="C3319" s="24">
        <v>20260518</v>
      </c>
      <c r="D3319" t="s">
        <v>7752</v>
      </c>
      <c r="E3319" t="s">
        <v>7753</v>
      </c>
      <c r="F3319" t="s">
        <v>7752</v>
      </c>
      <c r="G3319" t="s">
        <v>7754</v>
      </c>
      <c r="J3319" t="s">
        <v>7759</v>
      </c>
      <c r="L3319" s="26">
        <v>46150</v>
      </c>
      <c r="N3319" t="s">
        <v>10204</v>
      </c>
      <c r="Q3319" t="s">
        <v>7749</v>
      </c>
      <c r="R3319" t="s">
        <v>1763</v>
      </c>
      <c r="T3319">
        <v>2</v>
      </c>
      <c r="U3319" t="s">
        <v>4841</v>
      </c>
      <c r="Z3319" s="22"/>
      <c r="AA3319">
        <v>1</v>
      </c>
      <c r="AB3319" t="s">
        <v>55</v>
      </c>
      <c r="AC3319" s="14"/>
      <c r="AD3319">
        <v>56523000</v>
      </c>
      <c r="AE3319" t="s">
        <v>5968</v>
      </c>
      <c r="AI3319" t="s">
        <v>6620</v>
      </c>
      <c r="AJ3319" t="s">
        <v>7446</v>
      </c>
      <c r="AK3319">
        <v>42811136</v>
      </c>
      <c r="AP3319" t="s">
        <v>7773</v>
      </c>
      <c r="AQ3319" s="21" t="s">
        <v>7778</v>
      </c>
      <c r="AR3319">
        <v>830</v>
      </c>
      <c r="AS3319" t="s">
        <v>8300</v>
      </c>
    </row>
    <row r="3320" spans="1:45" x14ac:dyDescent="0.25">
      <c r="A3320" s="24">
        <v>202605</v>
      </c>
      <c r="B3320" t="s">
        <v>7751</v>
      </c>
      <c r="C3320" s="24">
        <v>20260518</v>
      </c>
      <c r="D3320" t="s">
        <v>7752</v>
      </c>
      <c r="E3320" t="s">
        <v>7753</v>
      </c>
      <c r="F3320" t="s">
        <v>7752</v>
      </c>
      <c r="G3320" t="s">
        <v>7754</v>
      </c>
      <c r="J3320" t="s">
        <v>7759</v>
      </c>
      <c r="L3320" t="s">
        <v>8608</v>
      </c>
      <c r="N3320" t="s">
        <v>8608</v>
      </c>
      <c r="Q3320" t="s">
        <v>7749</v>
      </c>
      <c r="R3320" t="s">
        <v>1763</v>
      </c>
      <c r="T3320">
        <v>2</v>
      </c>
      <c r="U3320" t="s">
        <v>4842</v>
      </c>
      <c r="Z3320" s="22"/>
      <c r="AA3320">
        <v>1</v>
      </c>
      <c r="AB3320" t="s">
        <v>55</v>
      </c>
      <c r="AC3320" s="14"/>
      <c r="AD3320">
        <v>56523000</v>
      </c>
      <c r="AE3320" t="s">
        <v>5968</v>
      </c>
      <c r="AI3320" t="s">
        <v>6620</v>
      </c>
      <c r="AJ3320" t="s">
        <v>7446</v>
      </c>
      <c r="AK3320">
        <v>42811136</v>
      </c>
      <c r="AP3320" t="s">
        <v>7773</v>
      </c>
      <c r="AQ3320" s="21" t="s">
        <v>7778</v>
      </c>
      <c r="AR3320">
        <v>830</v>
      </c>
      <c r="AS3320" t="s">
        <v>8300</v>
      </c>
    </row>
    <row r="3321" spans="1:45" ht="94.5" x14ac:dyDescent="0.25">
      <c r="A3321" s="24">
        <v>202605</v>
      </c>
      <c r="B3321" t="s">
        <v>7751</v>
      </c>
      <c r="C3321" s="24">
        <v>20260518</v>
      </c>
      <c r="D3321" t="s">
        <v>7752</v>
      </c>
      <c r="E3321" t="s">
        <v>7753</v>
      </c>
      <c r="F3321" t="s">
        <v>7752</v>
      </c>
      <c r="G3321" t="s">
        <v>7754</v>
      </c>
      <c r="J3321" t="s">
        <v>7759</v>
      </c>
      <c r="L3321" s="26">
        <v>46150</v>
      </c>
      <c r="N3321" t="s">
        <v>10205</v>
      </c>
      <c r="Q3321" t="s">
        <v>7749</v>
      </c>
      <c r="R3321" t="s">
        <v>1764</v>
      </c>
      <c r="T3321">
        <v>2</v>
      </c>
      <c r="U3321" s="9" t="s">
        <v>4843</v>
      </c>
      <c r="Z3321" s="22"/>
      <c r="AA3321">
        <v>1</v>
      </c>
      <c r="AB3321" t="s">
        <v>55</v>
      </c>
      <c r="AC3321" s="14"/>
      <c r="AD3321">
        <v>56541600</v>
      </c>
      <c r="AE3321" t="s">
        <v>5956</v>
      </c>
      <c r="AI3321" t="s">
        <v>6620</v>
      </c>
      <c r="AJ3321" t="s">
        <v>7446</v>
      </c>
      <c r="AK3321">
        <v>42811136</v>
      </c>
      <c r="AP3321" t="s">
        <v>7773</v>
      </c>
      <c r="AQ3321" s="21" t="s">
        <v>7778</v>
      </c>
      <c r="AR3321">
        <v>830</v>
      </c>
      <c r="AS3321" t="s">
        <v>8300</v>
      </c>
    </row>
    <row r="3322" spans="1:45" ht="94.5" x14ac:dyDescent="0.25">
      <c r="A3322" s="24">
        <v>202605</v>
      </c>
      <c r="B3322" t="s">
        <v>7751</v>
      </c>
      <c r="C3322" s="24">
        <v>20260518</v>
      </c>
      <c r="D3322" t="s">
        <v>7752</v>
      </c>
      <c r="E3322" t="s">
        <v>7753</v>
      </c>
      <c r="F3322" t="s">
        <v>7752</v>
      </c>
      <c r="G3322" t="s">
        <v>7754</v>
      </c>
      <c r="J3322" t="s">
        <v>7759</v>
      </c>
      <c r="L3322" s="26">
        <v>46150</v>
      </c>
      <c r="N3322" t="s">
        <v>10206</v>
      </c>
      <c r="Q3322" t="s">
        <v>7749</v>
      </c>
      <c r="R3322" t="s">
        <v>1765</v>
      </c>
      <c r="T3322">
        <v>2</v>
      </c>
      <c r="U3322" s="9" t="s">
        <v>4844</v>
      </c>
      <c r="Z3322" s="22"/>
      <c r="AA3322">
        <v>4</v>
      </c>
      <c r="AB3322" t="s">
        <v>55</v>
      </c>
      <c r="AC3322" s="14"/>
      <c r="AD3322">
        <v>56521820</v>
      </c>
      <c r="AE3322" t="s">
        <v>5959</v>
      </c>
      <c r="AI3322" t="s">
        <v>6620</v>
      </c>
      <c r="AJ3322" t="s">
        <v>7446</v>
      </c>
      <c r="AK3322">
        <v>42811136</v>
      </c>
      <c r="AP3322" t="s">
        <v>7773</v>
      </c>
      <c r="AQ3322" s="21" t="s">
        <v>7778</v>
      </c>
      <c r="AR3322">
        <v>830</v>
      </c>
      <c r="AS3322" t="s">
        <v>8300</v>
      </c>
    </row>
    <row r="3323" spans="1:45" ht="63" x14ac:dyDescent="0.25">
      <c r="A3323" s="24">
        <v>202605</v>
      </c>
      <c r="B3323" t="s">
        <v>7751</v>
      </c>
      <c r="C3323" s="24">
        <v>20260518</v>
      </c>
      <c r="D3323" t="s">
        <v>7752</v>
      </c>
      <c r="E3323" t="s">
        <v>7753</v>
      </c>
      <c r="F3323" t="s">
        <v>7752</v>
      </c>
      <c r="G3323" t="s">
        <v>7754</v>
      </c>
      <c r="J3323" t="s">
        <v>7759</v>
      </c>
      <c r="L3323" s="26">
        <v>46150</v>
      </c>
      <c r="N3323" t="s">
        <v>10207</v>
      </c>
      <c r="Q3323" t="s">
        <v>7749</v>
      </c>
      <c r="R3323" t="s">
        <v>1766</v>
      </c>
      <c r="T3323">
        <v>1</v>
      </c>
      <c r="U3323" s="9" t="s">
        <v>4845</v>
      </c>
      <c r="Z3323" s="22"/>
      <c r="AA3323">
        <v>175</v>
      </c>
      <c r="AB3323" t="s">
        <v>66</v>
      </c>
      <c r="AC3323" s="14"/>
      <c r="AD3323">
        <v>56521730</v>
      </c>
      <c r="AE3323" t="s">
        <v>5983</v>
      </c>
      <c r="AI3323" t="s">
        <v>6620</v>
      </c>
      <c r="AJ3323" t="s">
        <v>7446</v>
      </c>
      <c r="AK3323">
        <v>42811136</v>
      </c>
      <c r="AP3323" t="s">
        <v>7773</v>
      </c>
      <c r="AQ3323" s="21" t="s">
        <v>7778</v>
      </c>
      <c r="AR3323">
        <v>830</v>
      </c>
      <c r="AS3323" t="s">
        <v>8300</v>
      </c>
    </row>
    <row r="3324" spans="1:45" ht="47.25" x14ac:dyDescent="0.25">
      <c r="A3324" s="24">
        <v>202606</v>
      </c>
      <c r="B3324" t="s">
        <v>7751</v>
      </c>
      <c r="C3324" s="24">
        <v>20260615</v>
      </c>
      <c r="L3324" s="26">
        <v>46188</v>
      </c>
      <c r="N3324" t="s">
        <v>10208</v>
      </c>
      <c r="Q3324" t="s">
        <v>7749</v>
      </c>
      <c r="R3324" t="s">
        <v>1767</v>
      </c>
      <c r="T3324">
        <v>1</v>
      </c>
      <c r="U3324" s="9" t="s">
        <v>4846</v>
      </c>
      <c r="Z3324" s="22"/>
      <c r="AA3324">
        <v>1</v>
      </c>
      <c r="AB3324" t="s">
        <v>54</v>
      </c>
      <c r="AC3324" s="14"/>
      <c r="AD3324">
        <v>56311420</v>
      </c>
      <c r="AE3324" t="s">
        <v>5987</v>
      </c>
      <c r="AI3324" t="s">
        <v>6621</v>
      </c>
      <c r="AJ3324" t="s">
        <v>7447</v>
      </c>
      <c r="AK3324">
        <v>80717441</v>
      </c>
      <c r="AP3324" t="s">
        <v>7773</v>
      </c>
      <c r="AQ3324" s="21" t="s">
        <v>7774</v>
      </c>
      <c r="AR3324">
        <v>408</v>
      </c>
      <c r="AS3324" t="s">
        <v>8301</v>
      </c>
    </row>
    <row r="3325" spans="1:45" ht="47.25" x14ac:dyDescent="0.25">
      <c r="A3325" s="24">
        <v>202605</v>
      </c>
      <c r="B3325" t="s">
        <v>7751</v>
      </c>
      <c r="C3325" s="24">
        <v>20260519</v>
      </c>
      <c r="L3325" s="26">
        <v>46156</v>
      </c>
      <c r="N3325" t="s">
        <v>10209</v>
      </c>
      <c r="Q3325" t="s">
        <v>7749</v>
      </c>
      <c r="R3325" t="s">
        <v>1767</v>
      </c>
      <c r="T3325">
        <v>1</v>
      </c>
      <c r="U3325" s="9" t="s">
        <v>4846</v>
      </c>
      <c r="Z3325" s="22"/>
      <c r="AA3325">
        <v>1</v>
      </c>
      <c r="AB3325" t="s">
        <v>54</v>
      </c>
      <c r="AC3325" s="14"/>
      <c r="AD3325">
        <v>56311420</v>
      </c>
      <c r="AE3325" t="s">
        <v>5987</v>
      </c>
      <c r="AI3325" t="s">
        <v>6621</v>
      </c>
      <c r="AJ3325" t="s">
        <v>7447</v>
      </c>
      <c r="AK3325">
        <v>80717441</v>
      </c>
      <c r="AP3325" t="s">
        <v>7773</v>
      </c>
      <c r="AQ3325" s="21" t="s">
        <v>7774</v>
      </c>
      <c r="AR3325">
        <v>408</v>
      </c>
      <c r="AS3325" t="s">
        <v>8301</v>
      </c>
    </row>
    <row r="3326" spans="1:45" ht="47.25" x14ac:dyDescent="0.25">
      <c r="A3326" s="24">
        <v>202604</v>
      </c>
      <c r="B3326" t="s">
        <v>7751</v>
      </c>
      <c r="C3326" s="24">
        <v>20260417</v>
      </c>
      <c r="L3326" s="26">
        <v>46094</v>
      </c>
      <c r="N3326" t="s">
        <v>10210</v>
      </c>
      <c r="Q3326" t="s">
        <v>7749</v>
      </c>
      <c r="R3326" t="s">
        <v>1767</v>
      </c>
      <c r="T3326">
        <v>1</v>
      </c>
      <c r="U3326" s="9" t="s">
        <v>4846</v>
      </c>
      <c r="Z3326" s="22"/>
      <c r="AA3326">
        <v>1</v>
      </c>
      <c r="AB3326" t="s">
        <v>54</v>
      </c>
      <c r="AC3326" s="14"/>
      <c r="AD3326">
        <v>56311420</v>
      </c>
      <c r="AE3326" t="s">
        <v>5987</v>
      </c>
      <c r="AI3326" t="s">
        <v>6621</v>
      </c>
      <c r="AJ3326" t="s">
        <v>7447</v>
      </c>
      <c r="AK3326">
        <v>80717441</v>
      </c>
      <c r="AP3326" t="s">
        <v>7773</v>
      </c>
      <c r="AQ3326" s="21" t="s">
        <v>7774</v>
      </c>
      <c r="AR3326">
        <v>408</v>
      </c>
      <c r="AS3326" t="s">
        <v>8301</v>
      </c>
    </row>
    <row r="3327" spans="1:45" ht="47.25" x14ac:dyDescent="0.25">
      <c r="A3327" s="24">
        <v>202604</v>
      </c>
      <c r="B3327" t="s">
        <v>7751</v>
      </c>
      <c r="C3327" s="24">
        <v>20260417</v>
      </c>
      <c r="L3327" s="26">
        <v>46125</v>
      </c>
      <c r="N3327" t="s">
        <v>10211</v>
      </c>
      <c r="Q3327" t="s">
        <v>7749</v>
      </c>
      <c r="R3327" t="s">
        <v>1767</v>
      </c>
      <c r="T3327">
        <v>1</v>
      </c>
      <c r="U3327" s="9" t="s">
        <v>4846</v>
      </c>
      <c r="Z3327" s="22"/>
      <c r="AA3327">
        <v>1</v>
      </c>
      <c r="AB3327" t="s">
        <v>54</v>
      </c>
      <c r="AC3327" s="14"/>
      <c r="AD3327">
        <v>56311420</v>
      </c>
      <c r="AE3327" t="s">
        <v>5987</v>
      </c>
      <c r="AI3327" t="s">
        <v>6621</v>
      </c>
      <c r="AJ3327" t="s">
        <v>7447</v>
      </c>
      <c r="AK3327">
        <v>80717441</v>
      </c>
      <c r="AP3327" t="s">
        <v>7773</v>
      </c>
      <c r="AQ3327" s="21" t="s">
        <v>7774</v>
      </c>
      <c r="AR3327">
        <v>408</v>
      </c>
      <c r="AS3327" t="s">
        <v>8301</v>
      </c>
    </row>
    <row r="3328" spans="1:45" ht="94.5" x14ac:dyDescent="0.25">
      <c r="A3328" s="24">
        <v>202606</v>
      </c>
      <c r="B3328" t="s">
        <v>7751</v>
      </c>
      <c r="C3328" s="24">
        <v>20260618</v>
      </c>
      <c r="D3328" t="s">
        <v>7752</v>
      </c>
      <c r="E3328" t="s">
        <v>7753</v>
      </c>
      <c r="F3328" t="s">
        <v>7752</v>
      </c>
      <c r="G3328" t="s">
        <v>7754</v>
      </c>
      <c r="J3328" t="s">
        <v>7760</v>
      </c>
      <c r="L3328" s="26">
        <v>46163</v>
      </c>
      <c r="N3328" t="s">
        <v>10212</v>
      </c>
      <c r="Q3328" t="s">
        <v>7749</v>
      </c>
      <c r="R3328" t="s">
        <v>1768</v>
      </c>
      <c r="T3328">
        <v>1</v>
      </c>
      <c r="U3328" s="9" t="s">
        <v>4847</v>
      </c>
      <c r="Z3328" s="22"/>
      <c r="AA3328">
        <v>5</v>
      </c>
      <c r="AB3328" t="s">
        <v>57</v>
      </c>
      <c r="AC3328" s="14"/>
      <c r="AD3328">
        <v>56521710</v>
      </c>
      <c r="AE3328" t="s">
        <v>5964</v>
      </c>
      <c r="AI3328" t="s">
        <v>6622</v>
      </c>
      <c r="AJ3328" t="s">
        <v>7448</v>
      </c>
      <c r="AK3328">
        <v>23202963</v>
      </c>
      <c r="AP3328" t="s">
        <v>7773</v>
      </c>
      <c r="AQ3328" s="21" t="s">
        <v>7776</v>
      </c>
      <c r="AR3328">
        <v>242</v>
      </c>
      <c r="AS3328" t="s">
        <v>8302</v>
      </c>
    </row>
    <row r="3329" spans="1:45" ht="78.75" x14ac:dyDescent="0.25">
      <c r="A3329" s="24">
        <v>202605</v>
      </c>
      <c r="B3329" t="s">
        <v>7751</v>
      </c>
      <c r="C3329" s="24">
        <v>20260519</v>
      </c>
      <c r="D3329" t="s">
        <v>7752</v>
      </c>
      <c r="E3329" t="s">
        <v>7753</v>
      </c>
      <c r="F3329" t="s">
        <v>7752</v>
      </c>
      <c r="G3329" t="s">
        <v>7754</v>
      </c>
      <c r="J3329" t="s">
        <v>7762</v>
      </c>
      <c r="L3329" s="26">
        <v>46149</v>
      </c>
      <c r="N3329" t="s">
        <v>10213</v>
      </c>
      <c r="Q3329" t="s">
        <v>7749</v>
      </c>
      <c r="R3329" t="s">
        <v>1769</v>
      </c>
      <c r="T3329">
        <v>1</v>
      </c>
      <c r="U3329" s="9" t="s">
        <v>4848</v>
      </c>
      <c r="Z3329" s="22"/>
      <c r="AA3329">
        <v>15</v>
      </c>
      <c r="AB3329" t="s">
        <v>57</v>
      </c>
      <c r="AC3329" s="14"/>
      <c r="AD3329">
        <v>56522820</v>
      </c>
      <c r="AE3329" t="s">
        <v>5990</v>
      </c>
      <c r="AI3329" t="s">
        <v>6622</v>
      </c>
      <c r="AJ3329" t="s">
        <v>7448</v>
      </c>
      <c r="AK3329">
        <v>23202963</v>
      </c>
      <c r="AP3329" t="s">
        <v>7773</v>
      </c>
      <c r="AQ3329" s="21" t="s">
        <v>7776</v>
      </c>
      <c r="AR3329">
        <v>242</v>
      </c>
      <c r="AS3329" t="s">
        <v>8302</v>
      </c>
    </row>
    <row r="3330" spans="1:45" ht="63" x14ac:dyDescent="0.25">
      <c r="A3330" s="24">
        <v>202605</v>
      </c>
      <c r="B3330" t="s">
        <v>7751</v>
      </c>
      <c r="C3330" s="24">
        <v>20260519</v>
      </c>
      <c r="D3330" t="s">
        <v>7752</v>
      </c>
      <c r="E3330" t="s">
        <v>7753</v>
      </c>
      <c r="F3330" t="s">
        <v>7752</v>
      </c>
      <c r="G3330" t="s">
        <v>7754</v>
      </c>
      <c r="J3330" t="s">
        <v>7762</v>
      </c>
      <c r="L3330" t="s">
        <v>8608</v>
      </c>
      <c r="N3330" t="s">
        <v>8608</v>
      </c>
      <c r="Q3330" t="s">
        <v>7749</v>
      </c>
      <c r="R3330" t="s">
        <v>1769</v>
      </c>
      <c r="T3330">
        <v>1</v>
      </c>
      <c r="U3330" s="9" t="s">
        <v>4849</v>
      </c>
      <c r="Z3330" s="22"/>
      <c r="AA3330">
        <v>15</v>
      </c>
      <c r="AB3330" t="s">
        <v>57</v>
      </c>
      <c r="AC3330" s="14"/>
      <c r="AD3330">
        <v>56522820</v>
      </c>
      <c r="AE3330" t="s">
        <v>5990</v>
      </c>
      <c r="AI3330" t="s">
        <v>6622</v>
      </c>
      <c r="AJ3330" t="s">
        <v>7448</v>
      </c>
      <c r="AK3330">
        <v>23202963</v>
      </c>
      <c r="AP3330" t="s">
        <v>7773</v>
      </c>
      <c r="AQ3330" s="21" t="s">
        <v>7776</v>
      </c>
      <c r="AR3330">
        <v>242</v>
      </c>
      <c r="AS3330" t="s">
        <v>8302</v>
      </c>
    </row>
    <row r="3331" spans="1:45" ht="47.25" x14ac:dyDescent="0.25">
      <c r="A3331" s="24">
        <v>202604</v>
      </c>
      <c r="B3331" t="s">
        <v>7751</v>
      </c>
      <c r="C3331" s="24">
        <v>20260417</v>
      </c>
      <c r="D3331" t="s">
        <v>7752</v>
      </c>
      <c r="E3331" t="s">
        <v>7753</v>
      </c>
      <c r="F3331" t="s">
        <v>7752</v>
      </c>
      <c r="G3331" t="s">
        <v>7754</v>
      </c>
      <c r="J3331" t="s">
        <v>7755</v>
      </c>
      <c r="L3331" s="26">
        <v>46121</v>
      </c>
      <c r="N3331" t="s">
        <v>10214</v>
      </c>
      <c r="Q3331" t="s">
        <v>7749</v>
      </c>
      <c r="R3331" t="s">
        <v>1770</v>
      </c>
      <c r="T3331">
        <v>1</v>
      </c>
      <c r="U3331" s="9" t="s">
        <v>4850</v>
      </c>
      <c r="Z3331" s="22"/>
      <c r="AA3331">
        <v>10</v>
      </c>
      <c r="AB3331" t="s">
        <v>57</v>
      </c>
      <c r="AC3331" s="14"/>
      <c r="AD3331">
        <v>56522820</v>
      </c>
      <c r="AE3331" t="s">
        <v>5990</v>
      </c>
      <c r="AI3331" t="s">
        <v>6622</v>
      </c>
      <c r="AJ3331" t="s">
        <v>7448</v>
      </c>
      <c r="AK3331">
        <v>23202963</v>
      </c>
      <c r="AP3331" t="s">
        <v>7773</v>
      </c>
      <c r="AQ3331" s="21" t="s">
        <v>7776</v>
      </c>
      <c r="AR3331">
        <v>242</v>
      </c>
      <c r="AS3331" t="s">
        <v>8302</v>
      </c>
    </row>
    <row r="3332" spans="1:45" ht="63" x14ac:dyDescent="0.25">
      <c r="A3332" s="24">
        <v>202604</v>
      </c>
      <c r="B3332" t="s">
        <v>7751</v>
      </c>
      <c r="C3332" s="24">
        <v>20260417</v>
      </c>
      <c r="D3332" t="s">
        <v>7752</v>
      </c>
      <c r="E3332" t="s">
        <v>7753</v>
      </c>
      <c r="F3332" t="s">
        <v>7752</v>
      </c>
      <c r="G3332" t="s">
        <v>7754</v>
      </c>
      <c r="J3332" t="s">
        <v>7755</v>
      </c>
      <c r="L3332" t="s">
        <v>8608</v>
      </c>
      <c r="N3332" t="s">
        <v>8608</v>
      </c>
      <c r="Q3332" t="s">
        <v>7749</v>
      </c>
      <c r="R3332" t="s">
        <v>1770</v>
      </c>
      <c r="T3332">
        <v>1</v>
      </c>
      <c r="U3332" s="9" t="s">
        <v>4851</v>
      </c>
      <c r="Z3332" s="22"/>
      <c r="AA3332">
        <v>10</v>
      </c>
      <c r="AB3332" t="s">
        <v>57</v>
      </c>
      <c r="AC3332" s="14"/>
      <c r="AD3332">
        <v>56522820</v>
      </c>
      <c r="AE3332" t="s">
        <v>5990</v>
      </c>
      <c r="AI3332" t="s">
        <v>6622</v>
      </c>
      <c r="AJ3332" t="s">
        <v>7448</v>
      </c>
      <c r="AK3332">
        <v>23202963</v>
      </c>
      <c r="AP3332" t="s">
        <v>7773</v>
      </c>
      <c r="AQ3332" s="21" t="s">
        <v>7776</v>
      </c>
      <c r="AR3332">
        <v>242</v>
      </c>
      <c r="AS3332" t="s">
        <v>8302</v>
      </c>
    </row>
    <row r="3333" spans="1:45" ht="78.75" x14ac:dyDescent="0.25">
      <c r="A3333" s="24">
        <v>202604</v>
      </c>
      <c r="B3333" t="s">
        <v>7751</v>
      </c>
      <c r="C3333" s="24">
        <v>20260420</v>
      </c>
      <c r="D3333" t="s">
        <v>7752</v>
      </c>
      <c r="E3333" t="s">
        <v>7753</v>
      </c>
      <c r="F3333" t="s">
        <v>7752</v>
      </c>
      <c r="G3333" t="s">
        <v>7754</v>
      </c>
      <c r="J3333" t="s">
        <v>7760</v>
      </c>
      <c r="L3333" s="26">
        <v>46113</v>
      </c>
      <c r="N3333" t="s">
        <v>10215</v>
      </c>
      <c r="Q3333" t="s">
        <v>7749</v>
      </c>
      <c r="R3333" t="s">
        <v>1771</v>
      </c>
      <c r="T3333">
        <v>1</v>
      </c>
      <c r="U3333" s="9" t="s">
        <v>4852</v>
      </c>
      <c r="Z3333" s="22"/>
      <c r="AA3333">
        <v>10</v>
      </c>
      <c r="AB3333" t="s">
        <v>57</v>
      </c>
      <c r="AC3333" s="14"/>
      <c r="AD3333">
        <v>56521810</v>
      </c>
      <c r="AE3333" t="s">
        <v>5947</v>
      </c>
      <c r="AI3333" t="s">
        <v>6622</v>
      </c>
      <c r="AJ3333" t="s">
        <v>7448</v>
      </c>
      <c r="AK3333">
        <v>23202963</v>
      </c>
      <c r="AP3333" t="s">
        <v>7773</v>
      </c>
      <c r="AQ3333" s="21" t="s">
        <v>7776</v>
      </c>
      <c r="AR3333">
        <v>242</v>
      </c>
      <c r="AS3333" t="s">
        <v>8302</v>
      </c>
    </row>
    <row r="3334" spans="1:45" ht="63" x14ac:dyDescent="0.25">
      <c r="A3334" s="24">
        <v>202604</v>
      </c>
      <c r="B3334" t="s">
        <v>7751</v>
      </c>
      <c r="C3334" s="24">
        <v>20260420</v>
      </c>
      <c r="D3334" t="s">
        <v>7752</v>
      </c>
      <c r="E3334" t="s">
        <v>7753</v>
      </c>
      <c r="F3334" t="s">
        <v>7752</v>
      </c>
      <c r="G3334" t="s">
        <v>7754</v>
      </c>
      <c r="J3334" t="s">
        <v>7760</v>
      </c>
      <c r="L3334" s="26">
        <v>46113</v>
      </c>
      <c r="N3334" t="s">
        <v>10216</v>
      </c>
      <c r="Q3334" t="s">
        <v>7749</v>
      </c>
      <c r="R3334" t="s">
        <v>1772</v>
      </c>
      <c r="T3334">
        <v>1</v>
      </c>
      <c r="U3334" s="9" t="s">
        <v>4853</v>
      </c>
      <c r="Z3334" s="22"/>
      <c r="AA3334">
        <v>10</v>
      </c>
      <c r="AB3334" t="s">
        <v>57</v>
      </c>
      <c r="AC3334" s="14"/>
      <c r="AD3334">
        <v>56521710</v>
      </c>
      <c r="AE3334" t="s">
        <v>5964</v>
      </c>
      <c r="AI3334" t="s">
        <v>6622</v>
      </c>
      <c r="AJ3334" t="s">
        <v>7448</v>
      </c>
      <c r="AK3334">
        <v>23202963</v>
      </c>
      <c r="AP3334" t="s">
        <v>7773</v>
      </c>
      <c r="AQ3334" s="21" t="s">
        <v>7776</v>
      </c>
      <c r="AR3334">
        <v>242</v>
      </c>
      <c r="AS3334" t="s">
        <v>8302</v>
      </c>
    </row>
    <row r="3335" spans="1:45" ht="78.75" x14ac:dyDescent="0.25">
      <c r="A3335" s="24">
        <v>202604</v>
      </c>
      <c r="B3335" t="s">
        <v>7751</v>
      </c>
      <c r="C3335" s="24">
        <v>20260408</v>
      </c>
      <c r="D3335" t="s">
        <v>7752</v>
      </c>
      <c r="E3335" t="s">
        <v>7753</v>
      </c>
      <c r="F3335" t="s">
        <v>7752</v>
      </c>
      <c r="G3335" t="s">
        <v>7754</v>
      </c>
      <c r="J3335" t="s">
        <v>7760</v>
      </c>
      <c r="L3335" s="26">
        <v>46100</v>
      </c>
      <c r="N3335" t="s">
        <v>10217</v>
      </c>
      <c r="Q3335" t="s">
        <v>7749</v>
      </c>
      <c r="R3335" t="s">
        <v>1773</v>
      </c>
      <c r="T3335">
        <v>1</v>
      </c>
      <c r="U3335" s="9" t="s">
        <v>4854</v>
      </c>
      <c r="Z3335" s="22"/>
      <c r="AA3335">
        <v>5</v>
      </c>
      <c r="AB3335" t="s">
        <v>57</v>
      </c>
      <c r="AC3335" s="14"/>
      <c r="AD3335">
        <v>56521710</v>
      </c>
      <c r="AE3335" t="s">
        <v>5964</v>
      </c>
      <c r="AI3335" t="s">
        <v>6622</v>
      </c>
      <c r="AJ3335" t="s">
        <v>7448</v>
      </c>
      <c r="AK3335">
        <v>23202963</v>
      </c>
      <c r="AP3335" t="s">
        <v>7773</v>
      </c>
      <c r="AQ3335" s="21" t="s">
        <v>7776</v>
      </c>
      <c r="AR3335">
        <v>242</v>
      </c>
      <c r="AS3335" t="s">
        <v>8302</v>
      </c>
    </row>
    <row r="3336" spans="1:45" ht="78.75" x14ac:dyDescent="0.25">
      <c r="A3336" s="24">
        <v>202604</v>
      </c>
      <c r="B3336" t="s">
        <v>7751</v>
      </c>
      <c r="C3336" s="24">
        <v>20260408</v>
      </c>
      <c r="D3336" t="s">
        <v>7752</v>
      </c>
      <c r="E3336" t="s">
        <v>7753</v>
      </c>
      <c r="F3336" t="s">
        <v>7752</v>
      </c>
      <c r="G3336" t="s">
        <v>7754</v>
      </c>
      <c r="J3336" t="s">
        <v>7760</v>
      </c>
      <c r="L3336" t="s">
        <v>8608</v>
      </c>
      <c r="N3336" t="s">
        <v>8608</v>
      </c>
      <c r="Q3336" t="s">
        <v>7749</v>
      </c>
      <c r="R3336" t="s">
        <v>1773</v>
      </c>
      <c r="T3336">
        <v>1</v>
      </c>
      <c r="U3336" s="9" t="s">
        <v>4855</v>
      </c>
      <c r="Z3336" s="22"/>
      <c r="AA3336">
        <v>3</v>
      </c>
      <c r="AB3336" t="s">
        <v>57</v>
      </c>
      <c r="AC3336" s="14"/>
      <c r="AD3336">
        <v>56521710</v>
      </c>
      <c r="AE3336" t="s">
        <v>5964</v>
      </c>
      <c r="AI3336" t="s">
        <v>6622</v>
      </c>
      <c r="AJ3336" t="s">
        <v>7448</v>
      </c>
      <c r="AK3336">
        <v>23202963</v>
      </c>
      <c r="AP3336" t="s">
        <v>7773</v>
      </c>
      <c r="AQ3336" s="21" t="s">
        <v>7776</v>
      </c>
      <c r="AR3336">
        <v>242</v>
      </c>
      <c r="AS3336" t="s">
        <v>8302</v>
      </c>
    </row>
    <row r="3337" spans="1:45" ht="63" x14ac:dyDescent="0.25">
      <c r="A3337" s="24">
        <v>202606</v>
      </c>
      <c r="B3337" t="s">
        <v>7751</v>
      </c>
      <c r="C3337" s="24">
        <v>20260615</v>
      </c>
      <c r="D3337" t="s">
        <v>7752</v>
      </c>
      <c r="E3337" t="s">
        <v>7753</v>
      </c>
      <c r="F3337" t="s">
        <v>7752</v>
      </c>
      <c r="G3337" t="s">
        <v>7754</v>
      </c>
      <c r="J3337" t="s">
        <v>7759</v>
      </c>
      <c r="L3337" s="26">
        <v>46185</v>
      </c>
      <c r="N3337" t="s">
        <v>10218</v>
      </c>
      <c r="Q3337" t="s">
        <v>7749</v>
      </c>
      <c r="R3337" t="s">
        <v>1774</v>
      </c>
      <c r="T3337">
        <v>1</v>
      </c>
      <c r="U3337" s="9" t="s">
        <v>3187</v>
      </c>
      <c r="Z3337" s="22"/>
      <c r="AA3337">
        <v>100</v>
      </c>
      <c r="AB3337" t="s">
        <v>57</v>
      </c>
      <c r="AC3337" s="14"/>
      <c r="AD3337">
        <v>56311810</v>
      </c>
      <c r="AE3337" t="s">
        <v>5956</v>
      </c>
      <c r="AI3337" t="s">
        <v>6623</v>
      </c>
      <c r="AJ3337" t="s">
        <v>7449</v>
      </c>
      <c r="AK3337">
        <v>23353618</v>
      </c>
      <c r="AP3337" t="s">
        <v>7773</v>
      </c>
      <c r="AQ3337" s="21" t="s">
        <v>7778</v>
      </c>
      <c r="AR3337">
        <v>80754</v>
      </c>
      <c r="AS3337" t="s">
        <v>8120</v>
      </c>
    </row>
    <row r="3338" spans="1:45" ht="63" x14ac:dyDescent="0.25">
      <c r="A3338" s="24">
        <v>202606</v>
      </c>
      <c r="B3338" t="s">
        <v>7751</v>
      </c>
      <c r="C3338" s="24">
        <v>20260615</v>
      </c>
      <c r="D3338" t="s">
        <v>7752</v>
      </c>
      <c r="E3338" t="s">
        <v>7753</v>
      </c>
      <c r="F3338" t="s">
        <v>7752</v>
      </c>
      <c r="G3338" t="s">
        <v>7754</v>
      </c>
      <c r="J3338" t="s">
        <v>7759</v>
      </c>
      <c r="L3338" s="26">
        <v>46185</v>
      </c>
      <c r="N3338" t="s">
        <v>10218</v>
      </c>
      <c r="Q3338" t="s">
        <v>7749</v>
      </c>
      <c r="R3338" t="s">
        <v>1774</v>
      </c>
      <c r="T3338">
        <v>1</v>
      </c>
      <c r="U3338" s="9" t="s">
        <v>3187</v>
      </c>
      <c r="Z3338" s="22"/>
      <c r="AA3338">
        <v>1</v>
      </c>
      <c r="AB3338" t="s">
        <v>57</v>
      </c>
      <c r="AC3338" s="14"/>
      <c r="AD3338">
        <v>56311810</v>
      </c>
      <c r="AE3338" t="s">
        <v>5956</v>
      </c>
      <c r="AI3338" t="s">
        <v>6623</v>
      </c>
      <c r="AJ3338" t="s">
        <v>7449</v>
      </c>
      <c r="AK3338">
        <v>23353618</v>
      </c>
      <c r="AP3338" t="s">
        <v>7773</v>
      </c>
      <c r="AQ3338" s="21" t="s">
        <v>7778</v>
      </c>
      <c r="AR3338">
        <v>80754</v>
      </c>
      <c r="AS3338" t="s">
        <v>8120</v>
      </c>
    </row>
    <row r="3339" spans="1:45" ht="63" x14ac:dyDescent="0.25">
      <c r="A3339" s="24">
        <v>202606</v>
      </c>
      <c r="B3339" t="s">
        <v>7751</v>
      </c>
      <c r="C3339" s="24">
        <v>20260615</v>
      </c>
      <c r="D3339" t="s">
        <v>7752</v>
      </c>
      <c r="E3339" t="s">
        <v>7753</v>
      </c>
      <c r="F3339" t="s">
        <v>7752</v>
      </c>
      <c r="G3339" t="s">
        <v>7754</v>
      </c>
      <c r="J3339" t="s">
        <v>7759</v>
      </c>
      <c r="L3339" s="26">
        <v>46185</v>
      </c>
      <c r="N3339" t="s">
        <v>10218</v>
      </c>
      <c r="Q3339" t="s">
        <v>7749</v>
      </c>
      <c r="R3339" t="s">
        <v>1774</v>
      </c>
      <c r="T3339">
        <v>1</v>
      </c>
      <c r="U3339" s="9" t="s">
        <v>3187</v>
      </c>
      <c r="Z3339" s="22"/>
      <c r="AA3339">
        <v>2</v>
      </c>
      <c r="AB3339" t="s">
        <v>57</v>
      </c>
      <c r="AC3339" s="14"/>
      <c r="AD3339">
        <v>56311810</v>
      </c>
      <c r="AE3339" t="s">
        <v>5956</v>
      </c>
      <c r="AI3339" t="s">
        <v>6623</v>
      </c>
      <c r="AJ3339" t="s">
        <v>7449</v>
      </c>
      <c r="AK3339">
        <v>23353618</v>
      </c>
      <c r="AP3339" t="s">
        <v>7773</v>
      </c>
      <c r="AQ3339" s="21" t="s">
        <v>7778</v>
      </c>
      <c r="AR3339">
        <v>80754</v>
      </c>
      <c r="AS3339" t="s">
        <v>8120</v>
      </c>
    </row>
    <row r="3340" spans="1:45" ht="63" x14ac:dyDescent="0.25">
      <c r="A3340" s="24">
        <v>202606</v>
      </c>
      <c r="B3340" t="s">
        <v>7751</v>
      </c>
      <c r="C3340" s="24">
        <v>20260615</v>
      </c>
      <c r="D3340" t="s">
        <v>7752</v>
      </c>
      <c r="E3340" t="s">
        <v>7753</v>
      </c>
      <c r="F3340" t="s">
        <v>7752</v>
      </c>
      <c r="G3340" t="s">
        <v>7754</v>
      </c>
      <c r="J3340" t="s">
        <v>7759</v>
      </c>
      <c r="L3340" s="26">
        <v>46185</v>
      </c>
      <c r="N3340" t="s">
        <v>10218</v>
      </c>
      <c r="Q3340" t="s">
        <v>7749</v>
      </c>
      <c r="R3340" t="s">
        <v>1774</v>
      </c>
      <c r="T3340">
        <v>1</v>
      </c>
      <c r="U3340" s="9" t="s">
        <v>3187</v>
      </c>
      <c r="Z3340" s="22"/>
      <c r="AA3340">
        <v>2</v>
      </c>
      <c r="AB3340" t="s">
        <v>57</v>
      </c>
      <c r="AC3340" s="14"/>
      <c r="AD3340">
        <v>56311810</v>
      </c>
      <c r="AE3340" t="s">
        <v>5956</v>
      </c>
      <c r="AI3340" t="s">
        <v>6623</v>
      </c>
      <c r="AJ3340" t="s">
        <v>7449</v>
      </c>
      <c r="AK3340">
        <v>23353618</v>
      </c>
      <c r="AP3340" t="s">
        <v>7773</v>
      </c>
      <c r="AQ3340" s="21" t="s">
        <v>7778</v>
      </c>
      <c r="AR3340">
        <v>80754</v>
      </c>
      <c r="AS3340" t="s">
        <v>8120</v>
      </c>
    </row>
    <row r="3341" spans="1:45" ht="63" x14ac:dyDescent="0.25">
      <c r="A3341" s="24">
        <v>202606</v>
      </c>
      <c r="B3341" t="s">
        <v>7751</v>
      </c>
      <c r="C3341" s="24">
        <v>20260615</v>
      </c>
      <c r="D3341" t="s">
        <v>7752</v>
      </c>
      <c r="E3341" t="s">
        <v>7753</v>
      </c>
      <c r="F3341" t="s">
        <v>7752</v>
      </c>
      <c r="G3341" t="s">
        <v>7754</v>
      </c>
      <c r="J3341" t="s">
        <v>7759</v>
      </c>
      <c r="L3341" s="26">
        <v>46185</v>
      </c>
      <c r="N3341" t="s">
        <v>10218</v>
      </c>
      <c r="Q3341" t="s">
        <v>7749</v>
      </c>
      <c r="R3341" t="s">
        <v>1774</v>
      </c>
      <c r="T3341">
        <v>1</v>
      </c>
      <c r="U3341" s="9" t="s">
        <v>3187</v>
      </c>
      <c r="Z3341" s="22"/>
      <c r="AA3341">
        <v>2</v>
      </c>
      <c r="AB3341" t="s">
        <v>57</v>
      </c>
      <c r="AC3341" s="14"/>
      <c r="AD3341">
        <v>56311810</v>
      </c>
      <c r="AE3341" t="s">
        <v>5956</v>
      </c>
      <c r="AI3341" t="s">
        <v>6623</v>
      </c>
      <c r="AJ3341" t="s">
        <v>7449</v>
      </c>
      <c r="AK3341">
        <v>23353618</v>
      </c>
      <c r="AP3341" t="s">
        <v>7773</v>
      </c>
      <c r="AQ3341" s="21" t="s">
        <v>7778</v>
      </c>
      <c r="AR3341">
        <v>80754</v>
      </c>
      <c r="AS3341" t="s">
        <v>8120</v>
      </c>
    </row>
    <row r="3342" spans="1:45" ht="63" x14ac:dyDescent="0.25">
      <c r="A3342" s="24">
        <v>202606</v>
      </c>
      <c r="B3342" t="s">
        <v>7751</v>
      </c>
      <c r="C3342" s="24">
        <v>20260615</v>
      </c>
      <c r="D3342" t="s">
        <v>7752</v>
      </c>
      <c r="E3342" t="s">
        <v>7753</v>
      </c>
      <c r="F3342" t="s">
        <v>7752</v>
      </c>
      <c r="G3342" t="s">
        <v>7754</v>
      </c>
      <c r="J3342" t="s">
        <v>7759</v>
      </c>
      <c r="L3342" s="26">
        <v>46185</v>
      </c>
      <c r="N3342" t="s">
        <v>10218</v>
      </c>
      <c r="Q3342" t="s">
        <v>7749</v>
      </c>
      <c r="R3342" t="s">
        <v>1774</v>
      </c>
      <c r="T3342">
        <v>1</v>
      </c>
      <c r="U3342" s="9" t="s">
        <v>3187</v>
      </c>
      <c r="AA3342">
        <v>6</v>
      </c>
      <c r="AB3342" t="s">
        <v>57</v>
      </c>
      <c r="AC3342" s="14"/>
      <c r="AD3342">
        <v>56311810</v>
      </c>
      <c r="AE3342" t="s">
        <v>5956</v>
      </c>
      <c r="AI3342" t="s">
        <v>6623</v>
      </c>
      <c r="AJ3342" t="s">
        <v>7449</v>
      </c>
      <c r="AK3342">
        <v>23353618</v>
      </c>
      <c r="AP3342" t="s">
        <v>7773</v>
      </c>
      <c r="AQ3342" s="21" t="s">
        <v>7778</v>
      </c>
      <c r="AR3342">
        <v>80754</v>
      </c>
      <c r="AS3342" t="s">
        <v>8120</v>
      </c>
    </row>
    <row r="3343" spans="1:45" ht="63" x14ac:dyDescent="0.25">
      <c r="A3343" s="24">
        <v>202606</v>
      </c>
      <c r="B3343" t="s">
        <v>7751</v>
      </c>
      <c r="C3343" s="24">
        <v>20260615</v>
      </c>
      <c r="D3343" t="s">
        <v>7752</v>
      </c>
      <c r="E3343" t="s">
        <v>7753</v>
      </c>
      <c r="F3343" t="s">
        <v>7752</v>
      </c>
      <c r="G3343" t="s">
        <v>7754</v>
      </c>
      <c r="J3343" t="s">
        <v>7759</v>
      </c>
      <c r="L3343" s="26">
        <v>46185</v>
      </c>
      <c r="N3343" t="s">
        <v>10218</v>
      </c>
      <c r="Q3343" t="s">
        <v>7749</v>
      </c>
      <c r="R3343" t="s">
        <v>1774</v>
      </c>
      <c r="T3343">
        <v>1</v>
      </c>
      <c r="U3343" s="9" t="s">
        <v>3187</v>
      </c>
      <c r="Z3343" s="22"/>
      <c r="AA3343">
        <v>6</v>
      </c>
      <c r="AB3343" t="s">
        <v>57</v>
      </c>
      <c r="AC3343" s="14"/>
      <c r="AD3343">
        <v>56311810</v>
      </c>
      <c r="AE3343" t="s">
        <v>5956</v>
      </c>
      <c r="AI3343" t="s">
        <v>6623</v>
      </c>
      <c r="AJ3343" t="s">
        <v>7449</v>
      </c>
      <c r="AK3343">
        <v>23353618</v>
      </c>
      <c r="AP3343" t="s">
        <v>7773</v>
      </c>
      <c r="AQ3343" s="21" t="s">
        <v>7778</v>
      </c>
      <c r="AR3343">
        <v>80754</v>
      </c>
      <c r="AS3343" t="s">
        <v>8120</v>
      </c>
    </row>
    <row r="3344" spans="1:45" ht="63" x14ac:dyDescent="0.25">
      <c r="A3344" s="24">
        <v>202606</v>
      </c>
      <c r="B3344" t="s">
        <v>7751</v>
      </c>
      <c r="C3344" s="24">
        <v>20260615</v>
      </c>
      <c r="D3344" t="s">
        <v>7752</v>
      </c>
      <c r="E3344" t="s">
        <v>7753</v>
      </c>
      <c r="F3344" t="s">
        <v>7752</v>
      </c>
      <c r="G3344" t="s">
        <v>7754</v>
      </c>
      <c r="J3344" t="s">
        <v>7759</v>
      </c>
      <c r="L3344" s="26">
        <v>46185</v>
      </c>
      <c r="N3344" t="s">
        <v>10218</v>
      </c>
      <c r="Q3344" t="s">
        <v>7749</v>
      </c>
      <c r="R3344" t="s">
        <v>1774</v>
      </c>
      <c r="T3344">
        <v>1</v>
      </c>
      <c r="U3344" s="9" t="s">
        <v>3187</v>
      </c>
      <c r="Z3344" s="22"/>
      <c r="AA3344">
        <v>1</v>
      </c>
      <c r="AB3344" t="s">
        <v>57</v>
      </c>
      <c r="AC3344" s="14"/>
      <c r="AD3344">
        <v>56311810</v>
      </c>
      <c r="AE3344" t="s">
        <v>5956</v>
      </c>
      <c r="AI3344" t="s">
        <v>6623</v>
      </c>
      <c r="AJ3344" t="s">
        <v>7449</v>
      </c>
      <c r="AK3344">
        <v>23353618</v>
      </c>
      <c r="AP3344" t="s">
        <v>7773</v>
      </c>
      <c r="AQ3344" s="21" t="s">
        <v>7778</v>
      </c>
      <c r="AR3344">
        <v>80754</v>
      </c>
      <c r="AS3344" t="s">
        <v>8120</v>
      </c>
    </row>
    <row r="3345" spans="1:45" ht="63" x14ac:dyDescent="0.25">
      <c r="A3345" s="24">
        <v>202606</v>
      </c>
      <c r="B3345" t="s">
        <v>7751</v>
      </c>
      <c r="C3345" s="24">
        <v>20260615</v>
      </c>
      <c r="D3345" t="s">
        <v>7752</v>
      </c>
      <c r="E3345" t="s">
        <v>7753</v>
      </c>
      <c r="F3345" t="s">
        <v>7752</v>
      </c>
      <c r="G3345" t="s">
        <v>7754</v>
      </c>
      <c r="J3345" t="s">
        <v>7759</v>
      </c>
      <c r="L3345" s="26">
        <v>46185</v>
      </c>
      <c r="N3345" t="s">
        <v>10218</v>
      </c>
      <c r="Q3345" t="s">
        <v>7749</v>
      </c>
      <c r="R3345" t="s">
        <v>1774</v>
      </c>
      <c r="T3345">
        <v>1</v>
      </c>
      <c r="U3345" s="9" t="s">
        <v>3187</v>
      </c>
      <c r="Z3345" s="22"/>
      <c r="AA3345">
        <v>1</v>
      </c>
      <c r="AB3345" t="s">
        <v>57</v>
      </c>
      <c r="AC3345" s="14"/>
      <c r="AD3345">
        <v>56311810</v>
      </c>
      <c r="AE3345" t="s">
        <v>5956</v>
      </c>
      <c r="AI3345" t="s">
        <v>6623</v>
      </c>
      <c r="AJ3345" t="s">
        <v>7449</v>
      </c>
      <c r="AK3345">
        <v>23353618</v>
      </c>
      <c r="AP3345" t="s">
        <v>7773</v>
      </c>
      <c r="AQ3345" s="21" t="s">
        <v>7778</v>
      </c>
      <c r="AR3345">
        <v>80754</v>
      </c>
      <c r="AS3345" t="s">
        <v>8120</v>
      </c>
    </row>
    <row r="3346" spans="1:45" ht="63" x14ac:dyDescent="0.25">
      <c r="A3346" s="24">
        <v>202606</v>
      </c>
      <c r="B3346" t="s">
        <v>7751</v>
      </c>
      <c r="C3346" s="24">
        <v>20260615</v>
      </c>
      <c r="D3346" t="s">
        <v>7752</v>
      </c>
      <c r="E3346" t="s">
        <v>7753</v>
      </c>
      <c r="F3346" t="s">
        <v>7752</v>
      </c>
      <c r="G3346" t="s">
        <v>7754</v>
      </c>
      <c r="J3346" t="s">
        <v>7759</v>
      </c>
      <c r="L3346" s="26">
        <v>46185</v>
      </c>
      <c r="N3346" t="s">
        <v>10218</v>
      </c>
      <c r="Q3346" t="s">
        <v>7749</v>
      </c>
      <c r="R3346" t="s">
        <v>1774</v>
      </c>
      <c r="T3346">
        <v>1</v>
      </c>
      <c r="U3346" s="9" t="s">
        <v>3187</v>
      </c>
      <c r="Z3346" s="22"/>
      <c r="AA3346">
        <v>20</v>
      </c>
      <c r="AB3346" t="s">
        <v>57</v>
      </c>
      <c r="AC3346" s="14"/>
      <c r="AD3346">
        <v>56311810</v>
      </c>
      <c r="AE3346" t="s">
        <v>5956</v>
      </c>
      <c r="AI3346" t="s">
        <v>6623</v>
      </c>
      <c r="AJ3346" t="s">
        <v>7449</v>
      </c>
      <c r="AK3346">
        <v>23353618</v>
      </c>
      <c r="AP3346" t="s">
        <v>7773</v>
      </c>
      <c r="AQ3346" s="21" t="s">
        <v>7778</v>
      </c>
      <c r="AR3346">
        <v>80754</v>
      </c>
      <c r="AS3346" t="s">
        <v>8120</v>
      </c>
    </row>
    <row r="3347" spans="1:45" ht="63" x14ac:dyDescent="0.25">
      <c r="A3347" s="24">
        <v>202606</v>
      </c>
      <c r="B3347" t="s">
        <v>7751</v>
      </c>
      <c r="C3347" s="24">
        <v>20260615</v>
      </c>
      <c r="D3347" t="s">
        <v>7752</v>
      </c>
      <c r="E3347" t="s">
        <v>7753</v>
      </c>
      <c r="F3347" t="s">
        <v>7752</v>
      </c>
      <c r="G3347" t="s">
        <v>7754</v>
      </c>
      <c r="J3347" t="s">
        <v>7759</v>
      </c>
      <c r="L3347" s="26">
        <v>46185</v>
      </c>
      <c r="N3347" t="s">
        <v>10218</v>
      </c>
      <c r="Q3347" t="s">
        <v>7749</v>
      </c>
      <c r="R3347" t="s">
        <v>1774</v>
      </c>
      <c r="T3347">
        <v>1</v>
      </c>
      <c r="U3347" s="9" t="s">
        <v>3187</v>
      </c>
      <c r="AA3347">
        <v>2</v>
      </c>
      <c r="AB3347" t="s">
        <v>57</v>
      </c>
      <c r="AC3347" s="14"/>
      <c r="AD3347">
        <v>56311810</v>
      </c>
      <c r="AE3347" t="s">
        <v>5956</v>
      </c>
      <c r="AI3347" t="s">
        <v>6623</v>
      </c>
      <c r="AJ3347" t="s">
        <v>7449</v>
      </c>
      <c r="AK3347">
        <v>23353618</v>
      </c>
      <c r="AP3347" t="s">
        <v>7773</v>
      </c>
      <c r="AQ3347" s="21" t="s">
        <v>7778</v>
      </c>
      <c r="AR3347">
        <v>80754</v>
      </c>
      <c r="AS3347" t="s">
        <v>8120</v>
      </c>
    </row>
    <row r="3348" spans="1:45" ht="63" x14ac:dyDescent="0.25">
      <c r="A3348" s="24">
        <v>202606</v>
      </c>
      <c r="B3348" t="s">
        <v>7751</v>
      </c>
      <c r="C3348" s="24">
        <v>20260615</v>
      </c>
      <c r="D3348" t="s">
        <v>7752</v>
      </c>
      <c r="E3348" t="s">
        <v>7753</v>
      </c>
      <c r="F3348" t="s">
        <v>7752</v>
      </c>
      <c r="G3348" t="s">
        <v>7754</v>
      </c>
      <c r="J3348" t="s">
        <v>7759</v>
      </c>
      <c r="L3348" s="26">
        <v>46185</v>
      </c>
      <c r="N3348" t="s">
        <v>10218</v>
      </c>
      <c r="Q3348" t="s">
        <v>7749</v>
      </c>
      <c r="R3348" t="s">
        <v>1774</v>
      </c>
      <c r="T3348">
        <v>1</v>
      </c>
      <c r="U3348" s="9" t="s">
        <v>3187</v>
      </c>
      <c r="Z3348" s="22"/>
      <c r="AA3348">
        <v>6</v>
      </c>
      <c r="AB3348" t="s">
        <v>57</v>
      </c>
      <c r="AC3348" s="14"/>
      <c r="AD3348">
        <v>56311810</v>
      </c>
      <c r="AE3348" t="s">
        <v>5956</v>
      </c>
      <c r="AI3348" t="s">
        <v>6623</v>
      </c>
      <c r="AJ3348" t="s">
        <v>7449</v>
      </c>
      <c r="AK3348">
        <v>23353618</v>
      </c>
      <c r="AP3348" t="s">
        <v>7773</v>
      </c>
      <c r="AQ3348" s="21" t="s">
        <v>7778</v>
      </c>
      <c r="AR3348">
        <v>80754</v>
      </c>
      <c r="AS3348" t="s">
        <v>8120</v>
      </c>
    </row>
    <row r="3349" spans="1:45" x14ac:dyDescent="0.25">
      <c r="A3349" s="24">
        <v>202606</v>
      </c>
      <c r="B3349" t="s">
        <v>7751</v>
      </c>
      <c r="C3349" s="24">
        <v>20260608</v>
      </c>
      <c r="D3349" t="s">
        <v>7752</v>
      </c>
      <c r="E3349" t="s">
        <v>7753</v>
      </c>
      <c r="F3349" t="s">
        <v>7752</v>
      </c>
      <c r="G3349" t="s">
        <v>7754</v>
      </c>
      <c r="J3349" t="s">
        <v>7759</v>
      </c>
      <c r="L3349" s="26">
        <v>46174</v>
      </c>
      <c r="N3349" t="s">
        <v>10219</v>
      </c>
      <c r="Q3349" t="s">
        <v>7749</v>
      </c>
      <c r="R3349" t="s">
        <v>1775</v>
      </c>
      <c r="T3349">
        <v>1</v>
      </c>
      <c r="U3349" t="s">
        <v>4001</v>
      </c>
      <c r="Z3349" s="22"/>
      <c r="AA3349">
        <v>1</v>
      </c>
      <c r="AB3349" t="s">
        <v>57</v>
      </c>
      <c r="AC3349" s="14"/>
      <c r="AD3349">
        <v>56541600</v>
      </c>
      <c r="AE3349" t="s">
        <v>5956</v>
      </c>
      <c r="AI3349" t="s">
        <v>6623</v>
      </c>
      <c r="AJ3349" t="s">
        <v>7449</v>
      </c>
      <c r="AK3349">
        <v>23353618</v>
      </c>
      <c r="AP3349" t="s">
        <v>7773</v>
      </c>
      <c r="AQ3349" s="21" t="s">
        <v>7778</v>
      </c>
      <c r="AR3349">
        <v>80754</v>
      </c>
      <c r="AS3349" t="s">
        <v>8120</v>
      </c>
    </row>
    <row r="3350" spans="1:45" x14ac:dyDescent="0.25">
      <c r="A3350" s="24">
        <v>202606</v>
      </c>
      <c r="B3350" t="s">
        <v>7751</v>
      </c>
      <c r="C3350" s="24">
        <v>20260608</v>
      </c>
      <c r="D3350" t="s">
        <v>7752</v>
      </c>
      <c r="E3350" t="s">
        <v>7753</v>
      </c>
      <c r="F3350" t="s">
        <v>7752</v>
      </c>
      <c r="G3350" t="s">
        <v>7754</v>
      </c>
      <c r="J3350" t="s">
        <v>7759</v>
      </c>
      <c r="L3350" s="26">
        <v>46174</v>
      </c>
      <c r="N3350" t="s">
        <v>10219</v>
      </c>
      <c r="Q3350" t="s">
        <v>7749</v>
      </c>
      <c r="R3350" t="s">
        <v>1775</v>
      </c>
      <c r="T3350">
        <v>1</v>
      </c>
      <c r="U3350" t="s">
        <v>4001</v>
      </c>
      <c r="Z3350" s="22"/>
      <c r="AA3350">
        <v>1</v>
      </c>
      <c r="AB3350" t="s">
        <v>57</v>
      </c>
      <c r="AC3350" s="14"/>
      <c r="AD3350">
        <v>56541600</v>
      </c>
      <c r="AE3350" t="s">
        <v>5956</v>
      </c>
      <c r="AI3350" t="s">
        <v>6623</v>
      </c>
      <c r="AJ3350" t="s">
        <v>7449</v>
      </c>
      <c r="AK3350">
        <v>23353618</v>
      </c>
      <c r="AP3350" t="s">
        <v>7773</v>
      </c>
      <c r="AQ3350" s="21" t="s">
        <v>7778</v>
      </c>
      <c r="AR3350">
        <v>80754</v>
      </c>
      <c r="AS3350" t="s">
        <v>8120</v>
      </c>
    </row>
    <row r="3351" spans="1:45" x14ac:dyDescent="0.25">
      <c r="A3351" s="24">
        <v>202606</v>
      </c>
      <c r="B3351" t="s">
        <v>7751</v>
      </c>
      <c r="C3351" s="24">
        <v>20260608</v>
      </c>
      <c r="D3351" t="s">
        <v>7752</v>
      </c>
      <c r="E3351" t="s">
        <v>7753</v>
      </c>
      <c r="F3351" t="s">
        <v>7752</v>
      </c>
      <c r="G3351" t="s">
        <v>7754</v>
      </c>
      <c r="J3351" t="s">
        <v>7759</v>
      </c>
      <c r="L3351" s="26">
        <v>46174</v>
      </c>
      <c r="N3351" t="s">
        <v>10219</v>
      </c>
      <c r="Q3351" t="s">
        <v>7749</v>
      </c>
      <c r="R3351" t="s">
        <v>1775</v>
      </c>
      <c r="T3351">
        <v>1</v>
      </c>
      <c r="U3351" t="s">
        <v>4001</v>
      </c>
      <c r="Z3351" s="22"/>
      <c r="AA3351">
        <v>1</v>
      </c>
      <c r="AB3351" t="s">
        <v>57</v>
      </c>
      <c r="AC3351" s="14"/>
      <c r="AD3351">
        <v>56541600</v>
      </c>
      <c r="AE3351" t="s">
        <v>5956</v>
      </c>
      <c r="AI3351" t="s">
        <v>6623</v>
      </c>
      <c r="AJ3351" t="s">
        <v>7449</v>
      </c>
      <c r="AK3351">
        <v>23353618</v>
      </c>
      <c r="AP3351" t="s">
        <v>7773</v>
      </c>
      <c r="AQ3351" s="21" t="s">
        <v>7778</v>
      </c>
      <c r="AR3351">
        <v>80754</v>
      </c>
      <c r="AS3351" t="s">
        <v>8120</v>
      </c>
    </row>
    <row r="3352" spans="1:45" x14ac:dyDescent="0.25">
      <c r="A3352" s="24">
        <v>202606</v>
      </c>
      <c r="B3352" t="s">
        <v>7751</v>
      </c>
      <c r="C3352" s="24">
        <v>20260608</v>
      </c>
      <c r="D3352" t="s">
        <v>7752</v>
      </c>
      <c r="E3352" t="s">
        <v>7753</v>
      </c>
      <c r="F3352" t="s">
        <v>7752</v>
      </c>
      <c r="G3352" t="s">
        <v>7754</v>
      </c>
      <c r="J3352" t="s">
        <v>7759</v>
      </c>
      <c r="L3352" s="26">
        <v>46174</v>
      </c>
      <c r="N3352" t="s">
        <v>10219</v>
      </c>
      <c r="Q3352" t="s">
        <v>7749</v>
      </c>
      <c r="R3352" t="s">
        <v>1775</v>
      </c>
      <c r="T3352">
        <v>1</v>
      </c>
      <c r="U3352" t="s">
        <v>4001</v>
      </c>
      <c r="Z3352" s="22"/>
      <c r="AA3352">
        <v>2</v>
      </c>
      <c r="AB3352" t="s">
        <v>57</v>
      </c>
      <c r="AC3352" s="14"/>
      <c r="AD3352">
        <v>56541600</v>
      </c>
      <c r="AE3352" t="s">
        <v>5956</v>
      </c>
      <c r="AI3352" t="s">
        <v>6623</v>
      </c>
      <c r="AJ3352" t="s">
        <v>7449</v>
      </c>
      <c r="AK3352">
        <v>23353618</v>
      </c>
      <c r="AP3352" t="s">
        <v>7773</v>
      </c>
      <c r="AQ3352" s="21" t="s">
        <v>7778</v>
      </c>
      <c r="AR3352">
        <v>80754</v>
      </c>
      <c r="AS3352" t="s">
        <v>8120</v>
      </c>
    </row>
    <row r="3353" spans="1:45" x14ac:dyDescent="0.25">
      <c r="A3353" s="24">
        <v>202606</v>
      </c>
      <c r="B3353" t="s">
        <v>7751</v>
      </c>
      <c r="C3353" s="24">
        <v>20260608</v>
      </c>
      <c r="D3353" t="s">
        <v>7752</v>
      </c>
      <c r="E3353" t="s">
        <v>7753</v>
      </c>
      <c r="F3353" t="s">
        <v>7752</v>
      </c>
      <c r="G3353" t="s">
        <v>7754</v>
      </c>
      <c r="J3353" t="s">
        <v>7759</v>
      </c>
      <c r="L3353" s="26">
        <v>46174</v>
      </c>
      <c r="N3353" t="s">
        <v>10219</v>
      </c>
      <c r="Q3353" t="s">
        <v>7749</v>
      </c>
      <c r="R3353" t="s">
        <v>1775</v>
      </c>
      <c r="T3353">
        <v>1</v>
      </c>
      <c r="U3353" t="s">
        <v>4001</v>
      </c>
      <c r="Z3353" s="22"/>
      <c r="AA3353">
        <v>5</v>
      </c>
      <c r="AB3353" t="s">
        <v>57</v>
      </c>
      <c r="AC3353" s="14"/>
      <c r="AD3353">
        <v>56541600</v>
      </c>
      <c r="AE3353" t="s">
        <v>5956</v>
      </c>
      <c r="AI3353" t="s">
        <v>6623</v>
      </c>
      <c r="AJ3353" t="s">
        <v>7449</v>
      </c>
      <c r="AK3353">
        <v>23353618</v>
      </c>
      <c r="AP3353" t="s">
        <v>7773</v>
      </c>
      <c r="AQ3353" s="21" t="s">
        <v>7778</v>
      </c>
      <c r="AR3353">
        <v>80754</v>
      </c>
      <c r="AS3353" t="s">
        <v>8120</v>
      </c>
    </row>
    <row r="3354" spans="1:45" x14ac:dyDescent="0.25">
      <c r="A3354" s="24">
        <v>202606</v>
      </c>
      <c r="B3354" t="s">
        <v>7751</v>
      </c>
      <c r="C3354" s="24">
        <v>20260608</v>
      </c>
      <c r="D3354" t="s">
        <v>7752</v>
      </c>
      <c r="E3354" t="s">
        <v>7753</v>
      </c>
      <c r="F3354" t="s">
        <v>7752</v>
      </c>
      <c r="G3354" t="s">
        <v>7754</v>
      </c>
      <c r="J3354" t="s">
        <v>7759</v>
      </c>
      <c r="L3354" s="26">
        <v>46174</v>
      </c>
      <c r="N3354" t="s">
        <v>10219</v>
      </c>
      <c r="Q3354" t="s">
        <v>7749</v>
      </c>
      <c r="R3354" t="s">
        <v>1775</v>
      </c>
      <c r="T3354">
        <v>1</v>
      </c>
      <c r="U3354" t="s">
        <v>4001</v>
      </c>
      <c r="Z3354" s="22"/>
      <c r="AA3354">
        <v>5</v>
      </c>
      <c r="AB3354" t="s">
        <v>56</v>
      </c>
      <c r="AC3354" s="14"/>
      <c r="AD3354">
        <v>56541600</v>
      </c>
      <c r="AE3354" t="s">
        <v>5956</v>
      </c>
      <c r="AI3354" t="s">
        <v>6623</v>
      </c>
      <c r="AJ3354" t="s">
        <v>7449</v>
      </c>
      <c r="AK3354">
        <v>23353618</v>
      </c>
      <c r="AP3354" t="s">
        <v>7773</v>
      </c>
      <c r="AQ3354" s="21" t="s">
        <v>7778</v>
      </c>
      <c r="AR3354">
        <v>80754</v>
      </c>
      <c r="AS3354" t="s">
        <v>8120</v>
      </c>
    </row>
    <row r="3355" spans="1:45" x14ac:dyDescent="0.25">
      <c r="A3355" s="24">
        <v>202606</v>
      </c>
      <c r="B3355" t="s">
        <v>7751</v>
      </c>
      <c r="C3355" s="24">
        <v>20260608</v>
      </c>
      <c r="D3355" t="s">
        <v>7752</v>
      </c>
      <c r="E3355" t="s">
        <v>7753</v>
      </c>
      <c r="F3355" t="s">
        <v>7752</v>
      </c>
      <c r="G3355" t="s">
        <v>7754</v>
      </c>
      <c r="J3355" t="s">
        <v>7759</v>
      </c>
      <c r="L3355" s="26">
        <v>46174</v>
      </c>
      <c r="N3355" t="s">
        <v>10219</v>
      </c>
      <c r="Q3355" t="s">
        <v>7749</v>
      </c>
      <c r="R3355" t="s">
        <v>1775</v>
      </c>
      <c r="T3355">
        <v>1</v>
      </c>
      <c r="U3355" t="s">
        <v>4001</v>
      </c>
      <c r="Z3355" s="22"/>
      <c r="AA3355">
        <v>1</v>
      </c>
      <c r="AB3355" t="s">
        <v>56</v>
      </c>
      <c r="AC3355" s="14"/>
      <c r="AD3355">
        <v>56541600</v>
      </c>
      <c r="AE3355" t="s">
        <v>5956</v>
      </c>
      <c r="AI3355" t="s">
        <v>6623</v>
      </c>
      <c r="AJ3355" t="s">
        <v>7449</v>
      </c>
      <c r="AK3355">
        <v>23353618</v>
      </c>
      <c r="AP3355" t="s">
        <v>7773</v>
      </c>
      <c r="AQ3355" s="21" t="s">
        <v>7778</v>
      </c>
      <c r="AR3355">
        <v>80754</v>
      </c>
      <c r="AS3355" t="s">
        <v>8120</v>
      </c>
    </row>
    <row r="3356" spans="1:45" x14ac:dyDescent="0.25">
      <c r="A3356" s="24">
        <v>202606</v>
      </c>
      <c r="B3356" t="s">
        <v>7751</v>
      </c>
      <c r="C3356" s="24">
        <v>20260608</v>
      </c>
      <c r="D3356" t="s">
        <v>7752</v>
      </c>
      <c r="E3356" t="s">
        <v>7753</v>
      </c>
      <c r="F3356" t="s">
        <v>7752</v>
      </c>
      <c r="G3356" t="s">
        <v>7754</v>
      </c>
      <c r="J3356" t="s">
        <v>7759</v>
      </c>
      <c r="L3356" s="26">
        <v>46174</v>
      </c>
      <c r="N3356" t="s">
        <v>10219</v>
      </c>
      <c r="Q3356" t="s">
        <v>7749</v>
      </c>
      <c r="R3356" t="s">
        <v>1775</v>
      </c>
      <c r="T3356">
        <v>1</v>
      </c>
      <c r="U3356" t="s">
        <v>4001</v>
      </c>
      <c r="Z3356" s="22"/>
      <c r="AA3356">
        <v>1</v>
      </c>
      <c r="AB3356" t="s">
        <v>56</v>
      </c>
      <c r="AC3356" s="14"/>
      <c r="AD3356">
        <v>56541600</v>
      </c>
      <c r="AE3356" t="s">
        <v>5956</v>
      </c>
      <c r="AI3356" t="s">
        <v>6623</v>
      </c>
      <c r="AJ3356" t="s">
        <v>7449</v>
      </c>
      <c r="AK3356">
        <v>23353618</v>
      </c>
      <c r="AP3356" t="s">
        <v>7773</v>
      </c>
      <c r="AQ3356" s="21" t="s">
        <v>7778</v>
      </c>
      <c r="AR3356">
        <v>80754</v>
      </c>
      <c r="AS3356" t="s">
        <v>8120</v>
      </c>
    </row>
    <row r="3357" spans="1:45" x14ac:dyDescent="0.25">
      <c r="A3357" s="24">
        <v>202606</v>
      </c>
      <c r="B3357" t="s">
        <v>7751</v>
      </c>
      <c r="C3357" s="24">
        <v>20260608</v>
      </c>
      <c r="D3357" t="s">
        <v>7752</v>
      </c>
      <c r="E3357" t="s">
        <v>7753</v>
      </c>
      <c r="F3357" t="s">
        <v>7752</v>
      </c>
      <c r="G3357" t="s">
        <v>7754</v>
      </c>
      <c r="J3357" t="s">
        <v>7759</v>
      </c>
      <c r="L3357" s="26">
        <v>46174</v>
      </c>
      <c r="N3357" t="s">
        <v>10219</v>
      </c>
      <c r="Q3357" t="s">
        <v>7749</v>
      </c>
      <c r="R3357" t="s">
        <v>1775</v>
      </c>
      <c r="T3357">
        <v>1</v>
      </c>
      <c r="U3357" t="s">
        <v>4001</v>
      </c>
      <c r="Z3357" s="22"/>
      <c r="AA3357">
        <v>1</v>
      </c>
      <c r="AB3357" t="s">
        <v>57</v>
      </c>
      <c r="AC3357" s="14"/>
      <c r="AD3357">
        <v>56541600</v>
      </c>
      <c r="AE3357" t="s">
        <v>5956</v>
      </c>
      <c r="AI3357" t="s">
        <v>6623</v>
      </c>
      <c r="AJ3357" t="s">
        <v>7449</v>
      </c>
      <c r="AK3357">
        <v>23353618</v>
      </c>
      <c r="AP3357" t="s">
        <v>7773</v>
      </c>
      <c r="AQ3357" s="21" t="s">
        <v>7778</v>
      </c>
      <c r="AR3357">
        <v>80754</v>
      </c>
      <c r="AS3357" t="s">
        <v>8120</v>
      </c>
    </row>
    <row r="3358" spans="1:45" x14ac:dyDescent="0.25">
      <c r="A3358" s="24">
        <v>202606</v>
      </c>
      <c r="B3358" t="s">
        <v>7751</v>
      </c>
      <c r="C3358" s="24">
        <v>20260608</v>
      </c>
      <c r="D3358" t="s">
        <v>7752</v>
      </c>
      <c r="E3358" t="s">
        <v>7753</v>
      </c>
      <c r="F3358" t="s">
        <v>7752</v>
      </c>
      <c r="G3358" t="s">
        <v>7754</v>
      </c>
      <c r="J3358" t="s">
        <v>7759</v>
      </c>
      <c r="L3358" s="26">
        <v>46174</v>
      </c>
      <c r="N3358" t="s">
        <v>10219</v>
      </c>
      <c r="Q3358" t="s">
        <v>7749</v>
      </c>
      <c r="R3358" t="s">
        <v>1775</v>
      </c>
      <c r="T3358">
        <v>1</v>
      </c>
      <c r="U3358" t="s">
        <v>4001</v>
      </c>
      <c r="Z3358" s="22"/>
      <c r="AA3358">
        <v>10</v>
      </c>
      <c r="AB3358" t="s">
        <v>57</v>
      </c>
      <c r="AC3358" s="14"/>
      <c r="AD3358">
        <v>56541600</v>
      </c>
      <c r="AE3358" t="s">
        <v>5956</v>
      </c>
      <c r="AI3358" t="s">
        <v>6623</v>
      </c>
      <c r="AJ3358" t="s">
        <v>7449</v>
      </c>
      <c r="AK3358">
        <v>23353618</v>
      </c>
      <c r="AP3358" t="s">
        <v>7773</v>
      </c>
      <c r="AQ3358" s="21" t="s">
        <v>7778</v>
      </c>
      <c r="AR3358">
        <v>80754</v>
      </c>
      <c r="AS3358" t="s">
        <v>8120</v>
      </c>
    </row>
    <row r="3359" spans="1:45" x14ac:dyDescent="0.25">
      <c r="A3359" s="24">
        <v>202606</v>
      </c>
      <c r="B3359" t="s">
        <v>7751</v>
      </c>
      <c r="C3359" s="24">
        <v>20260608</v>
      </c>
      <c r="D3359" t="s">
        <v>7752</v>
      </c>
      <c r="E3359" t="s">
        <v>7753</v>
      </c>
      <c r="F3359" t="s">
        <v>7752</v>
      </c>
      <c r="G3359" t="s">
        <v>7754</v>
      </c>
      <c r="J3359" t="s">
        <v>7759</v>
      </c>
      <c r="L3359" s="26">
        <v>46174</v>
      </c>
      <c r="N3359" t="s">
        <v>10219</v>
      </c>
      <c r="Q3359" t="s">
        <v>7749</v>
      </c>
      <c r="R3359" t="s">
        <v>1775</v>
      </c>
      <c r="T3359">
        <v>1</v>
      </c>
      <c r="U3359" t="s">
        <v>4001</v>
      </c>
      <c r="Z3359" s="22"/>
      <c r="AA3359">
        <v>30</v>
      </c>
      <c r="AB3359" t="s">
        <v>57</v>
      </c>
      <c r="AC3359" s="14"/>
      <c r="AD3359">
        <v>56541600</v>
      </c>
      <c r="AE3359" t="s">
        <v>5956</v>
      </c>
      <c r="AI3359" t="s">
        <v>6623</v>
      </c>
      <c r="AJ3359" t="s">
        <v>7449</v>
      </c>
      <c r="AK3359">
        <v>23353618</v>
      </c>
      <c r="AP3359" t="s">
        <v>7773</v>
      </c>
      <c r="AQ3359" s="21" t="s">
        <v>7778</v>
      </c>
      <c r="AR3359">
        <v>80754</v>
      </c>
      <c r="AS3359" t="s">
        <v>8120</v>
      </c>
    </row>
    <row r="3360" spans="1:45" x14ac:dyDescent="0.25">
      <c r="A3360" s="24">
        <v>202606</v>
      </c>
      <c r="B3360" t="s">
        <v>7751</v>
      </c>
      <c r="C3360" s="24">
        <v>20260608</v>
      </c>
      <c r="D3360" t="s">
        <v>7752</v>
      </c>
      <c r="E3360" t="s">
        <v>7753</v>
      </c>
      <c r="F3360" t="s">
        <v>7752</v>
      </c>
      <c r="G3360" t="s">
        <v>7754</v>
      </c>
      <c r="J3360" t="s">
        <v>7759</v>
      </c>
      <c r="L3360" s="26">
        <v>46174</v>
      </c>
      <c r="N3360" t="s">
        <v>10219</v>
      </c>
      <c r="Q3360" t="s">
        <v>7749</v>
      </c>
      <c r="R3360" t="s">
        <v>1775</v>
      </c>
      <c r="T3360">
        <v>1</v>
      </c>
      <c r="U3360" t="s">
        <v>4001</v>
      </c>
      <c r="Z3360" s="22"/>
      <c r="AA3360">
        <v>10</v>
      </c>
      <c r="AB3360" t="s">
        <v>55</v>
      </c>
      <c r="AC3360" s="14"/>
      <c r="AD3360">
        <v>56541600</v>
      </c>
      <c r="AE3360" t="s">
        <v>5956</v>
      </c>
      <c r="AI3360" t="s">
        <v>6623</v>
      </c>
      <c r="AJ3360" t="s">
        <v>7449</v>
      </c>
      <c r="AK3360">
        <v>23353618</v>
      </c>
      <c r="AP3360" t="s">
        <v>7773</v>
      </c>
      <c r="AQ3360" s="21" t="s">
        <v>7778</v>
      </c>
      <c r="AR3360">
        <v>80754</v>
      </c>
      <c r="AS3360" t="s">
        <v>8120</v>
      </c>
    </row>
    <row r="3361" spans="1:45" x14ac:dyDescent="0.25">
      <c r="A3361" s="24">
        <v>202606</v>
      </c>
      <c r="B3361" t="s">
        <v>7751</v>
      </c>
      <c r="C3361" s="24">
        <v>20260608</v>
      </c>
      <c r="D3361" t="s">
        <v>7752</v>
      </c>
      <c r="E3361" t="s">
        <v>7753</v>
      </c>
      <c r="F3361" t="s">
        <v>7752</v>
      </c>
      <c r="G3361" t="s">
        <v>7754</v>
      </c>
      <c r="J3361" t="s">
        <v>7759</v>
      </c>
      <c r="L3361" s="26">
        <v>46174</v>
      </c>
      <c r="N3361" t="s">
        <v>10219</v>
      </c>
      <c r="Q3361" t="s">
        <v>7749</v>
      </c>
      <c r="R3361" t="s">
        <v>1775</v>
      </c>
      <c r="T3361">
        <v>1</v>
      </c>
      <c r="U3361" t="s">
        <v>4001</v>
      </c>
      <c r="AA3361">
        <v>50</v>
      </c>
      <c r="AB3361" t="s">
        <v>57</v>
      </c>
      <c r="AC3361" s="14"/>
      <c r="AD3361">
        <v>56541600</v>
      </c>
      <c r="AE3361" t="s">
        <v>5956</v>
      </c>
      <c r="AI3361" t="s">
        <v>6623</v>
      </c>
      <c r="AJ3361" t="s">
        <v>7449</v>
      </c>
      <c r="AK3361">
        <v>23353618</v>
      </c>
      <c r="AP3361" t="s">
        <v>7773</v>
      </c>
      <c r="AQ3361" s="21" t="s">
        <v>7778</v>
      </c>
      <c r="AR3361">
        <v>80754</v>
      </c>
      <c r="AS3361" t="s">
        <v>8120</v>
      </c>
    </row>
    <row r="3362" spans="1:45" x14ac:dyDescent="0.25">
      <c r="A3362" s="24">
        <v>202606</v>
      </c>
      <c r="B3362" t="s">
        <v>7751</v>
      </c>
      <c r="C3362" s="24">
        <v>20260608</v>
      </c>
      <c r="D3362" t="s">
        <v>7752</v>
      </c>
      <c r="E3362" t="s">
        <v>7753</v>
      </c>
      <c r="F3362" t="s">
        <v>7752</v>
      </c>
      <c r="G3362" t="s">
        <v>7754</v>
      </c>
      <c r="J3362" t="s">
        <v>7759</v>
      </c>
      <c r="L3362" s="26">
        <v>46174</v>
      </c>
      <c r="N3362" t="s">
        <v>10219</v>
      </c>
      <c r="Q3362" t="s">
        <v>7749</v>
      </c>
      <c r="R3362" t="s">
        <v>1775</v>
      </c>
      <c r="T3362">
        <v>1</v>
      </c>
      <c r="U3362" t="s">
        <v>4001</v>
      </c>
      <c r="Z3362" s="22"/>
      <c r="AA3362">
        <v>10</v>
      </c>
      <c r="AB3362" t="s">
        <v>57</v>
      </c>
      <c r="AC3362" s="14"/>
      <c r="AD3362">
        <v>56541600</v>
      </c>
      <c r="AE3362" t="s">
        <v>5956</v>
      </c>
      <c r="AI3362" t="s">
        <v>6623</v>
      </c>
      <c r="AJ3362" t="s">
        <v>7449</v>
      </c>
      <c r="AK3362">
        <v>23353618</v>
      </c>
      <c r="AP3362" t="s">
        <v>7773</v>
      </c>
      <c r="AQ3362" s="21" t="s">
        <v>7778</v>
      </c>
      <c r="AR3362">
        <v>80754</v>
      </c>
      <c r="AS3362" t="s">
        <v>8120</v>
      </c>
    </row>
    <row r="3363" spans="1:45" x14ac:dyDescent="0.25">
      <c r="A3363" s="24">
        <v>202606</v>
      </c>
      <c r="B3363" t="s">
        <v>7751</v>
      </c>
      <c r="C3363" s="24">
        <v>20260608</v>
      </c>
      <c r="D3363" t="s">
        <v>7752</v>
      </c>
      <c r="E3363" t="s">
        <v>7753</v>
      </c>
      <c r="F3363" t="s">
        <v>7752</v>
      </c>
      <c r="G3363" t="s">
        <v>7754</v>
      </c>
      <c r="J3363" t="s">
        <v>7759</v>
      </c>
      <c r="L3363" s="26">
        <v>46174</v>
      </c>
      <c r="N3363" t="s">
        <v>10219</v>
      </c>
      <c r="Q3363" t="s">
        <v>7749</v>
      </c>
      <c r="R3363" t="s">
        <v>1775</v>
      </c>
      <c r="T3363">
        <v>1</v>
      </c>
      <c r="U3363" t="s">
        <v>4001</v>
      </c>
      <c r="Z3363" s="22"/>
      <c r="AA3363">
        <v>10</v>
      </c>
      <c r="AB3363" t="s">
        <v>57</v>
      </c>
      <c r="AC3363" s="14"/>
      <c r="AD3363">
        <v>56541600</v>
      </c>
      <c r="AE3363" t="s">
        <v>5956</v>
      </c>
      <c r="AI3363" t="s">
        <v>6623</v>
      </c>
      <c r="AJ3363" t="s">
        <v>7449</v>
      </c>
      <c r="AK3363">
        <v>23353618</v>
      </c>
      <c r="AP3363" t="s">
        <v>7773</v>
      </c>
      <c r="AQ3363" s="21" t="s">
        <v>7778</v>
      </c>
      <c r="AR3363">
        <v>80754</v>
      </c>
      <c r="AS3363" t="s">
        <v>8120</v>
      </c>
    </row>
    <row r="3364" spans="1:45" x14ac:dyDescent="0.25">
      <c r="A3364" s="24">
        <v>202606</v>
      </c>
      <c r="B3364" t="s">
        <v>7751</v>
      </c>
      <c r="C3364" s="24">
        <v>20260608</v>
      </c>
      <c r="D3364" t="s">
        <v>7752</v>
      </c>
      <c r="E3364" t="s">
        <v>7753</v>
      </c>
      <c r="F3364" t="s">
        <v>7752</v>
      </c>
      <c r="G3364" t="s">
        <v>7754</v>
      </c>
      <c r="J3364" t="s">
        <v>7759</v>
      </c>
      <c r="L3364" s="26">
        <v>46174</v>
      </c>
      <c r="N3364" t="s">
        <v>10219</v>
      </c>
      <c r="Q3364" t="s">
        <v>7749</v>
      </c>
      <c r="R3364" t="s">
        <v>1775</v>
      </c>
      <c r="T3364">
        <v>1</v>
      </c>
      <c r="U3364" t="s">
        <v>4001</v>
      </c>
      <c r="Z3364" s="22"/>
      <c r="AA3364">
        <v>20</v>
      </c>
      <c r="AB3364" t="s">
        <v>57</v>
      </c>
      <c r="AC3364" s="14"/>
      <c r="AD3364">
        <v>56541600</v>
      </c>
      <c r="AE3364" t="s">
        <v>5956</v>
      </c>
      <c r="AI3364" t="s">
        <v>6623</v>
      </c>
      <c r="AJ3364" t="s">
        <v>7449</v>
      </c>
      <c r="AK3364">
        <v>23353618</v>
      </c>
      <c r="AP3364" t="s">
        <v>7773</v>
      </c>
      <c r="AQ3364" s="21" t="s">
        <v>7778</v>
      </c>
      <c r="AR3364">
        <v>80754</v>
      </c>
      <c r="AS3364" t="s">
        <v>8120</v>
      </c>
    </row>
    <row r="3365" spans="1:45" x14ac:dyDescent="0.25">
      <c r="A3365" s="24">
        <v>202606</v>
      </c>
      <c r="B3365" t="s">
        <v>7751</v>
      </c>
      <c r="C3365" s="24">
        <v>20260608</v>
      </c>
      <c r="D3365" t="s">
        <v>7752</v>
      </c>
      <c r="E3365" t="s">
        <v>7753</v>
      </c>
      <c r="F3365" t="s">
        <v>7752</v>
      </c>
      <c r="G3365" t="s">
        <v>7754</v>
      </c>
      <c r="J3365" t="s">
        <v>7759</v>
      </c>
      <c r="L3365" s="26">
        <v>46174</v>
      </c>
      <c r="N3365" t="s">
        <v>10219</v>
      </c>
      <c r="Q3365" t="s">
        <v>7749</v>
      </c>
      <c r="R3365" t="s">
        <v>1775</v>
      </c>
      <c r="T3365">
        <v>1</v>
      </c>
      <c r="U3365" t="s">
        <v>4001</v>
      </c>
      <c r="Z3365" s="22"/>
      <c r="AA3365">
        <v>50</v>
      </c>
      <c r="AB3365" t="s">
        <v>55</v>
      </c>
      <c r="AC3365" s="14"/>
      <c r="AD3365">
        <v>56541600</v>
      </c>
      <c r="AE3365" t="s">
        <v>5956</v>
      </c>
      <c r="AI3365" t="s">
        <v>6623</v>
      </c>
      <c r="AJ3365" t="s">
        <v>7449</v>
      </c>
      <c r="AK3365">
        <v>23353618</v>
      </c>
      <c r="AP3365" t="s">
        <v>7773</v>
      </c>
      <c r="AQ3365" s="21" t="s">
        <v>7778</v>
      </c>
      <c r="AR3365">
        <v>80754</v>
      </c>
      <c r="AS3365" t="s">
        <v>8120</v>
      </c>
    </row>
    <row r="3366" spans="1:45" ht="63" x14ac:dyDescent="0.25">
      <c r="A3366" s="24">
        <v>202605</v>
      </c>
      <c r="B3366" t="s">
        <v>7751</v>
      </c>
      <c r="C3366" s="24">
        <v>20260520</v>
      </c>
      <c r="D3366" t="s">
        <v>7752</v>
      </c>
      <c r="E3366" t="s">
        <v>7753</v>
      </c>
      <c r="F3366" t="s">
        <v>7752</v>
      </c>
      <c r="G3366" t="s">
        <v>7754</v>
      </c>
      <c r="J3366" t="s">
        <v>7759</v>
      </c>
      <c r="L3366" s="26">
        <v>46157</v>
      </c>
      <c r="N3366" t="s">
        <v>10220</v>
      </c>
      <c r="Q3366" t="s">
        <v>7749</v>
      </c>
      <c r="R3366" t="s">
        <v>1776</v>
      </c>
      <c r="T3366">
        <v>1</v>
      </c>
      <c r="U3366" s="9" t="s">
        <v>2862</v>
      </c>
      <c r="Z3366" s="22"/>
      <c r="AA3366">
        <v>6</v>
      </c>
      <c r="AB3366" t="s">
        <v>57</v>
      </c>
      <c r="AC3366" s="14"/>
      <c r="AD3366">
        <v>56541600</v>
      </c>
      <c r="AE3366" t="s">
        <v>5956</v>
      </c>
      <c r="AI3366" t="s">
        <v>6623</v>
      </c>
      <c r="AJ3366" t="s">
        <v>7449</v>
      </c>
      <c r="AK3366">
        <v>23353618</v>
      </c>
      <c r="AP3366" t="s">
        <v>7773</v>
      </c>
      <c r="AQ3366" s="21" t="s">
        <v>7778</v>
      </c>
      <c r="AR3366">
        <v>80754</v>
      </c>
      <c r="AS3366" t="s">
        <v>8120</v>
      </c>
    </row>
    <row r="3367" spans="1:45" ht="63" x14ac:dyDescent="0.25">
      <c r="A3367" s="24">
        <v>202605</v>
      </c>
      <c r="B3367" t="s">
        <v>7751</v>
      </c>
      <c r="C3367" s="24">
        <v>20260520</v>
      </c>
      <c r="D3367" t="s">
        <v>7752</v>
      </c>
      <c r="E3367" t="s">
        <v>7753</v>
      </c>
      <c r="F3367" t="s">
        <v>7752</v>
      </c>
      <c r="G3367" t="s">
        <v>7754</v>
      </c>
      <c r="J3367" t="s">
        <v>7759</v>
      </c>
      <c r="L3367" s="26">
        <v>46157</v>
      </c>
      <c r="N3367" t="s">
        <v>10220</v>
      </c>
      <c r="Q3367" t="s">
        <v>7749</v>
      </c>
      <c r="R3367" t="s">
        <v>1776</v>
      </c>
      <c r="T3367">
        <v>1</v>
      </c>
      <c r="U3367" s="9" t="s">
        <v>2862</v>
      </c>
      <c r="AA3367">
        <v>6</v>
      </c>
      <c r="AB3367" t="s">
        <v>57</v>
      </c>
      <c r="AC3367" s="14"/>
      <c r="AD3367">
        <v>56541600</v>
      </c>
      <c r="AE3367" t="s">
        <v>5956</v>
      </c>
      <c r="AI3367" t="s">
        <v>6623</v>
      </c>
      <c r="AJ3367" t="s">
        <v>7449</v>
      </c>
      <c r="AK3367">
        <v>23353618</v>
      </c>
      <c r="AP3367" t="s">
        <v>7773</v>
      </c>
      <c r="AQ3367" s="21" t="s">
        <v>7778</v>
      </c>
      <c r="AR3367">
        <v>80754</v>
      </c>
      <c r="AS3367" t="s">
        <v>8120</v>
      </c>
    </row>
    <row r="3368" spans="1:45" ht="63" x14ac:dyDescent="0.25">
      <c r="A3368" s="24">
        <v>202605</v>
      </c>
      <c r="B3368" t="s">
        <v>7751</v>
      </c>
      <c r="C3368" s="24">
        <v>20260520</v>
      </c>
      <c r="D3368" t="s">
        <v>7752</v>
      </c>
      <c r="E3368" t="s">
        <v>7753</v>
      </c>
      <c r="F3368" t="s">
        <v>7752</v>
      </c>
      <c r="G3368" t="s">
        <v>7754</v>
      </c>
      <c r="J3368" t="s">
        <v>7759</v>
      </c>
      <c r="L3368" s="26">
        <v>46157</v>
      </c>
      <c r="N3368" t="s">
        <v>10220</v>
      </c>
      <c r="Q3368" t="s">
        <v>7749</v>
      </c>
      <c r="R3368" t="s">
        <v>1776</v>
      </c>
      <c r="T3368">
        <v>1</v>
      </c>
      <c r="U3368" s="9" t="s">
        <v>2862</v>
      </c>
      <c r="Z3368" s="22"/>
      <c r="AA3368">
        <v>6</v>
      </c>
      <c r="AB3368" t="s">
        <v>57</v>
      </c>
      <c r="AC3368" s="14"/>
      <c r="AD3368">
        <v>56541600</v>
      </c>
      <c r="AE3368" t="s">
        <v>5956</v>
      </c>
      <c r="AI3368" t="s">
        <v>6623</v>
      </c>
      <c r="AJ3368" t="s">
        <v>7449</v>
      </c>
      <c r="AK3368">
        <v>23353618</v>
      </c>
      <c r="AP3368" t="s">
        <v>7773</v>
      </c>
      <c r="AQ3368" s="21" t="s">
        <v>7778</v>
      </c>
      <c r="AR3368">
        <v>80754</v>
      </c>
      <c r="AS3368" t="s">
        <v>8120</v>
      </c>
    </row>
    <row r="3369" spans="1:45" ht="63" x14ac:dyDescent="0.25">
      <c r="A3369" s="24">
        <v>202605</v>
      </c>
      <c r="B3369" t="s">
        <v>7751</v>
      </c>
      <c r="C3369" s="24">
        <v>20260520</v>
      </c>
      <c r="D3369" t="s">
        <v>7752</v>
      </c>
      <c r="E3369" t="s">
        <v>7753</v>
      </c>
      <c r="F3369" t="s">
        <v>7752</v>
      </c>
      <c r="G3369" t="s">
        <v>7754</v>
      </c>
      <c r="J3369" t="s">
        <v>7759</v>
      </c>
      <c r="L3369" s="26">
        <v>46157</v>
      </c>
      <c r="N3369" t="s">
        <v>10220</v>
      </c>
      <c r="Q3369" t="s">
        <v>7749</v>
      </c>
      <c r="R3369" t="s">
        <v>1776</v>
      </c>
      <c r="T3369">
        <v>1</v>
      </c>
      <c r="U3369" s="9" t="s">
        <v>2862</v>
      </c>
      <c r="Z3369" s="22"/>
      <c r="AA3369">
        <v>6</v>
      </c>
      <c r="AB3369" t="s">
        <v>57</v>
      </c>
      <c r="AC3369" s="14"/>
      <c r="AD3369">
        <v>56541600</v>
      </c>
      <c r="AE3369" t="s">
        <v>5956</v>
      </c>
      <c r="AI3369" t="s">
        <v>6623</v>
      </c>
      <c r="AJ3369" t="s">
        <v>7449</v>
      </c>
      <c r="AK3369">
        <v>23353618</v>
      </c>
      <c r="AP3369" t="s">
        <v>7773</v>
      </c>
      <c r="AQ3369" s="21" t="s">
        <v>7778</v>
      </c>
      <c r="AR3369">
        <v>80754</v>
      </c>
      <c r="AS3369" t="s">
        <v>8120</v>
      </c>
    </row>
    <row r="3370" spans="1:45" ht="63" x14ac:dyDescent="0.25">
      <c r="A3370" s="24">
        <v>202605</v>
      </c>
      <c r="B3370" t="s">
        <v>7751</v>
      </c>
      <c r="C3370" s="24">
        <v>20260507</v>
      </c>
      <c r="D3370" t="s">
        <v>7752</v>
      </c>
      <c r="E3370" t="s">
        <v>7753</v>
      </c>
      <c r="F3370" t="s">
        <v>7752</v>
      </c>
      <c r="G3370" t="s">
        <v>7754</v>
      </c>
      <c r="J3370" t="s">
        <v>7759</v>
      </c>
      <c r="L3370" s="26">
        <v>46149</v>
      </c>
      <c r="N3370" t="s">
        <v>10221</v>
      </c>
      <c r="Q3370" t="s">
        <v>7749</v>
      </c>
      <c r="R3370" t="s">
        <v>1777</v>
      </c>
      <c r="T3370">
        <v>1</v>
      </c>
      <c r="U3370" s="9" t="s">
        <v>4856</v>
      </c>
      <c r="Z3370" s="22"/>
      <c r="AA3370">
        <v>60</v>
      </c>
      <c r="AB3370" t="s">
        <v>57</v>
      </c>
      <c r="AC3370" s="14"/>
      <c r="AD3370">
        <v>56521730</v>
      </c>
      <c r="AE3370" t="s">
        <v>5983</v>
      </c>
      <c r="AI3370" t="s">
        <v>6623</v>
      </c>
      <c r="AJ3370" t="s">
        <v>7449</v>
      </c>
      <c r="AK3370">
        <v>23353618</v>
      </c>
      <c r="AP3370" t="s">
        <v>7773</v>
      </c>
      <c r="AQ3370" s="21" t="s">
        <v>7778</v>
      </c>
      <c r="AR3370">
        <v>80754</v>
      </c>
      <c r="AS3370" t="s">
        <v>8120</v>
      </c>
    </row>
    <row r="3371" spans="1:45" x14ac:dyDescent="0.25">
      <c r="A3371" s="24">
        <v>202605</v>
      </c>
      <c r="B3371" t="s">
        <v>7751</v>
      </c>
      <c r="C3371" s="24">
        <v>20260507</v>
      </c>
      <c r="D3371" t="s">
        <v>7752</v>
      </c>
      <c r="E3371" t="s">
        <v>7753</v>
      </c>
      <c r="F3371" t="s">
        <v>7752</v>
      </c>
      <c r="G3371" t="s">
        <v>7754</v>
      </c>
      <c r="J3371" t="s">
        <v>7759</v>
      </c>
      <c r="L3371" s="26">
        <v>46147</v>
      </c>
      <c r="N3371" t="s">
        <v>10222</v>
      </c>
      <c r="Q3371" t="s">
        <v>7749</v>
      </c>
      <c r="R3371" t="s">
        <v>1778</v>
      </c>
      <c r="T3371">
        <v>1</v>
      </c>
      <c r="U3371" t="s">
        <v>4001</v>
      </c>
      <c r="Z3371" s="22"/>
      <c r="AA3371">
        <v>12</v>
      </c>
      <c r="AB3371" t="s">
        <v>57</v>
      </c>
      <c r="AC3371" s="14"/>
      <c r="AD3371">
        <v>56541600</v>
      </c>
      <c r="AE3371" t="s">
        <v>5956</v>
      </c>
      <c r="AI3371" t="s">
        <v>6623</v>
      </c>
      <c r="AJ3371" t="s">
        <v>7449</v>
      </c>
      <c r="AK3371">
        <v>23353618</v>
      </c>
      <c r="AP3371" t="s">
        <v>7773</v>
      </c>
      <c r="AQ3371" s="21" t="s">
        <v>7778</v>
      </c>
      <c r="AR3371">
        <v>80754</v>
      </c>
      <c r="AS3371" t="s">
        <v>8120</v>
      </c>
    </row>
    <row r="3372" spans="1:45" x14ac:dyDescent="0.25">
      <c r="A3372" s="24">
        <v>202605</v>
      </c>
      <c r="B3372" t="s">
        <v>7751</v>
      </c>
      <c r="C3372" s="24">
        <v>20260507</v>
      </c>
      <c r="D3372" t="s">
        <v>7752</v>
      </c>
      <c r="E3372" t="s">
        <v>7753</v>
      </c>
      <c r="F3372" t="s">
        <v>7752</v>
      </c>
      <c r="G3372" t="s">
        <v>7754</v>
      </c>
      <c r="J3372" t="s">
        <v>7759</v>
      </c>
      <c r="L3372" s="26">
        <v>46147</v>
      </c>
      <c r="N3372" t="s">
        <v>10222</v>
      </c>
      <c r="Q3372" t="s">
        <v>7749</v>
      </c>
      <c r="R3372" t="s">
        <v>1778</v>
      </c>
      <c r="T3372">
        <v>1</v>
      </c>
      <c r="U3372" t="s">
        <v>4001</v>
      </c>
      <c r="Z3372" s="22"/>
      <c r="AA3372">
        <v>5</v>
      </c>
      <c r="AB3372" t="s">
        <v>57</v>
      </c>
      <c r="AC3372" s="14"/>
      <c r="AD3372">
        <v>56541600</v>
      </c>
      <c r="AE3372" t="s">
        <v>5956</v>
      </c>
      <c r="AI3372" t="s">
        <v>6623</v>
      </c>
      <c r="AJ3372" t="s">
        <v>7449</v>
      </c>
      <c r="AK3372">
        <v>23353618</v>
      </c>
      <c r="AP3372" t="s">
        <v>7773</v>
      </c>
      <c r="AQ3372" s="21" t="s">
        <v>7778</v>
      </c>
      <c r="AR3372">
        <v>80754</v>
      </c>
      <c r="AS3372" t="s">
        <v>8120</v>
      </c>
    </row>
    <row r="3373" spans="1:45" x14ac:dyDescent="0.25">
      <c r="A3373" s="24">
        <v>202605</v>
      </c>
      <c r="B3373" t="s">
        <v>7751</v>
      </c>
      <c r="C3373" s="24">
        <v>20260507</v>
      </c>
      <c r="D3373" t="s">
        <v>7752</v>
      </c>
      <c r="E3373" t="s">
        <v>7753</v>
      </c>
      <c r="F3373" t="s">
        <v>7752</v>
      </c>
      <c r="G3373" t="s">
        <v>7754</v>
      </c>
      <c r="J3373" t="s">
        <v>7759</v>
      </c>
      <c r="L3373" s="26">
        <v>46147</v>
      </c>
      <c r="N3373" t="s">
        <v>10222</v>
      </c>
      <c r="Q3373" t="s">
        <v>7749</v>
      </c>
      <c r="R3373" t="s">
        <v>1778</v>
      </c>
      <c r="T3373">
        <v>1</v>
      </c>
      <c r="U3373" t="s">
        <v>4001</v>
      </c>
      <c r="Z3373" s="22"/>
      <c r="AA3373">
        <v>1</v>
      </c>
      <c r="AB3373" t="s">
        <v>56</v>
      </c>
      <c r="AC3373" s="14"/>
      <c r="AD3373">
        <v>56541600</v>
      </c>
      <c r="AE3373" t="s">
        <v>5956</v>
      </c>
      <c r="AI3373" t="s">
        <v>6623</v>
      </c>
      <c r="AJ3373" t="s">
        <v>7449</v>
      </c>
      <c r="AK3373">
        <v>23353618</v>
      </c>
      <c r="AP3373" t="s">
        <v>7773</v>
      </c>
      <c r="AQ3373" s="21" t="s">
        <v>7778</v>
      </c>
      <c r="AR3373">
        <v>80754</v>
      </c>
      <c r="AS3373" t="s">
        <v>8120</v>
      </c>
    </row>
    <row r="3374" spans="1:45" x14ac:dyDescent="0.25">
      <c r="A3374" s="24">
        <v>202605</v>
      </c>
      <c r="B3374" t="s">
        <v>7751</v>
      </c>
      <c r="C3374" s="24">
        <v>20260507</v>
      </c>
      <c r="D3374" t="s">
        <v>7752</v>
      </c>
      <c r="E3374" t="s">
        <v>7753</v>
      </c>
      <c r="F3374" t="s">
        <v>7752</v>
      </c>
      <c r="G3374" t="s">
        <v>7754</v>
      </c>
      <c r="J3374" t="s">
        <v>7759</v>
      </c>
      <c r="L3374" s="26">
        <v>46147</v>
      </c>
      <c r="N3374" t="s">
        <v>10222</v>
      </c>
      <c r="Q3374" t="s">
        <v>7749</v>
      </c>
      <c r="R3374" t="s">
        <v>1778</v>
      </c>
      <c r="T3374">
        <v>1</v>
      </c>
      <c r="U3374" t="s">
        <v>4001</v>
      </c>
      <c r="AA3374">
        <v>20</v>
      </c>
      <c r="AB3374" t="s">
        <v>57</v>
      </c>
      <c r="AC3374" s="14"/>
      <c r="AD3374">
        <v>56541600</v>
      </c>
      <c r="AE3374" t="s">
        <v>5956</v>
      </c>
      <c r="AI3374" t="s">
        <v>6623</v>
      </c>
      <c r="AJ3374" t="s">
        <v>7449</v>
      </c>
      <c r="AK3374">
        <v>23353618</v>
      </c>
      <c r="AP3374" t="s">
        <v>7773</v>
      </c>
      <c r="AQ3374" s="21" t="s">
        <v>7778</v>
      </c>
      <c r="AR3374">
        <v>80754</v>
      </c>
      <c r="AS3374" t="s">
        <v>8120</v>
      </c>
    </row>
    <row r="3375" spans="1:45" x14ac:dyDescent="0.25">
      <c r="A3375" s="24">
        <v>202605</v>
      </c>
      <c r="B3375" t="s">
        <v>7751</v>
      </c>
      <c r="C3375" s="24">
        <v>20260507</v>
      </c>
      <c r="D3375" t="s">
        <v>7752</v>
      </c>
      <c r="E3375" t="s">
        <v>7753</v>
      </c>
      <c r="F3375" t="s">
        <v>7752</v>
      </c>
      <c r="G3375" t="s">
        <v>7754</v>
      </c>
      <c r="J3375" t="s">
        <v>7759</v>
      </c>
      <c r="L3375" s="26">
        <v>46147</v>
      </c>
      <c r="N3375" t="s">
        <v>10222</v>
      </c>
      <c r="Q3375" t="s">
        <v>7749</v>
      </c>
      <c r="R3375" t="s">
        <v>1778</v>
      </c>
      <c r="T3375">
        <v>1</v>
      </c>
      <c r="U3375" t="s">
        <v>4001</v>
      </c>
      <c r="AA3375">
        <v>10</v>
      </c>
      <c r="AB3375" t="s">
        <v>57</v>
      </c>
      <c r="AC3375" s="14"/>
      <c r="AD3375">
        <v>56541600</v>
      </c>
      <c r="AE3375" t="s">
        <v>5956</v>
      </c>
      <c r="AI3375" t="s">
        <v>6623</v>
      </c>
      <c r="AJ3375" t="s">
        <v>7449</v>
      </c>
      <c r="AK3375">
        <v>23353618</v>
      </c>
      <c r="AP3375" t="s">
        <v>7773</v>
      </c>
      <c r="AQ3375" s="21" t="s">
        <v>7778</v>
      </c>
      <c r="AR3375">
        <v>80754</v>
      </c>
      <c r="AS3375" t="s">
        <v>8120</v>
      </c>
    </row>
    <row r="3376" spans="1:45" x14ac:dyDescent="0.25">
      <c r="A3376" s="24">
        <v>202605</v>
      </c>
      <c r="B3376" t="s">
        <v>7751</v>
      </c>
      <c r="C3376" s="24">
        <v>20260507</v>
      </c>
      <c r="D3376" t="s">
        <v>7752</v>
      </c>
      <c r="E3376" t="s">
        <v>7753</v>
      </c>
      <c r="F3376" t="s">
        <v>7752</v>
      </c>
      <c r="G3376" t="s">
        <v>7754</v>
      </c>
      <c r="J3376" t="s">
        <v>7759</v>
      </c>
      <c r="L3376" s="26">
        <v>46147</v>
      </c>
      <c r="N3376" t="s">
        <v>10222</v>
      </c>
      <c r="Q3376" t="s">
        <v>7749</v>
      </c>
      <c r="R3376" t="s">
        <v>1778</v>
      </c>
      <c r="T3376">
        <v>1</v>
      </c>
      <c r="U3376" t="s">
        <v>4001</v>
      </c>
      <c r="Z3376" s="22"/>
      <c r="AA3376">
        <v>500</v>
      </c>
      <c r="AB3376" t="s">
        <v>57</v>
      </c>
      <c r="AC3376" s="14"/>
      <c r="AD3376">
        <v>56541600</v>
      </c>
      <c r="AE3376" t="s">
        <v>5956</v>
      </c>
      <c r="AI3376" t="s">
        <v>6623</v>
      </c>
      <c r="AJ3376" t="s">
        <v>7449</v>
      </c>
      <c r="AK3376">
        <v>23353618</v>
      </c>
      <c r="AP3376" t="s">
        <v>7773</v>
      </c>
      <c r="AQ3376" s="21" t="s">
        <v>7778</v>
      </c>
      <c r="AR3376">
        <v>80754</v>
      </c>
      <c r="AS3376" t="s">
        <v>8120</v>
      </c>
    </row>
    <row r="3377" spans="1:45" x14ac:dyDescent="0.25">
      <c r="A3377" s="24">
        <v>202605</v>
      </c>
      <c r="B3377" t="s">
        <v>7751</v>
      </c>
      <c r="C3377" s="24">
        <v>20260507</v>
      </c>
      <c r="D3377" t="s">
        <v>7752</v>
      </c>
      <c r="E3377" t="s">
        <v>7753</v>
      </c>
      <c r="F3377" t="s">
        <v>7752</v>
      </c>
      <c r="G3377" t="s">
        <v>7754</v>
      </c>
      <c r="J3377" t="s">
        <v>7759</v>
      </c>
      <c r="L3377" s="26">
        <v>46147</v>
      </c>
      <c r="N3377" t="s">
        <v>10222</v>
      </c>
      <c r="Q3377" t="s">
        <v>7749</v>
      </c>
      <c r="R3377" t="s">
        <v>1778</v>
      </c>
      <c r="T3377">
        <v>1</v>
      </c>
      <c r="U3377" t="s">
        <v>4001</v>
      </c>
      <c r="AA3377">
        <v>8</v>
      </c>
      <c r="AB3377" t="s">
        <v>57</v>
      </c>
      <c r="AC3377" s="14"/>
      <c r="AD3377">
        <v>56541600</v>
      </c>
      <c r="AE3377" t="s">
        <v>5956</v>
      </c>
      <c r="AI3377" t="s">
        <v>6623</v>
      </c>
      <c r="AJ3377" t="s">
        <v>7449</v>
      </c>
      <c r="AK3377">
        <v>23353618</v>
      </c>
      <c r="AP3377" t="s">
        <v>7773</v>
      </c>
      <c r="AQ3377" s="21" t="s">
        <v>7778</v>
      </c>
      <c r="AR3377">
        <v>80754</v>
      </c>
      <c r="AS3377" t="s">
        <v>8120</v>
      </c>
    </row>
    <row r="3378" spans="1:45" x14ac:dyDescent="0.25">
      <c r="A3378" s="24">
        <v>202605</v>
      </c>
      <c r="B3378" t="s">
        <v>7751</v>
      </c>
      <c r="C3378" s="24">
        <v>20260507</v>
      </c>
      <c r="D3378" t="s">
        <v>7752</v>
      </c>
      <c r="E3378" t="s">
        <v>7753</v>
      </c>
      <c r="F3378" t="s">
        <v>7752</v>
      </c>
      <c r="G3378" t="s">
        <v>7754</v>
      </c>
      <c r="J3378" t="s">
        <v>7759</v>
      </c>
      <c r="L3378" s="26">
        <v>46147</v>
      </c>
      <c r="N3378" t="s">
        <v>10222</v>
      </c>
      <c r="Q3378" t="s">
        <v>7749</v>
      </c>
      <c r="R3378" t="s">
        <v>1778</v>
      </c>
      <c r="T3378">
        <v>1</v>
      </c>
      <c r="U3378" t="s">
        <v>4001</v>
      </c>
      <c r="AA3378">
        <v>3</v>
      </c>
      <c r="AB3378" t="s">
        <v>57</v>
      </c>
      <c r="AC3378" s="14"/>
      <c r="AD3378">
        <v>56541600</v>
      </c>
      <c r="AE3378" t="s">
        <v>5956</v>
      </c>
      <c r="AI3378" t="s">
        <v>6623</v>
      </c>
      <c r="AJ3378" t="s">
        <v>7449</v>
      </c>
      <c r="AK3378">
        <v>23353618</v>
      </c>
      <c r="AP3378" t="s">
        <v>7773</v>
      </c>
      <c r="AQ3378" s="21" t="s">
        <v>7778</v>
      </c>
      <c r="AR3378">
        <v>80754</v>
      </c>
      <c r="AS3378" t="s">
        <v>8120</v>
      </c>
    </row>
    <row r="3379" spans="1:45" x14ac:dyDescent="0.25">
      <c r="A3379" s="24">
        <v>202605</v>
      </c>
      <c r="B3379" t="s">
        <v>7751</v>
      </c>
      <c r="C3379" s="24">
        <v>20260507</v>
      </c>
      <c r="D3379" t="s">
        <v>7752</v>
      </c>
      <c r="E3379" t="s">
        <v>7753</v>
      </c>
      <c r="F3379" t="s">
        <v>7752</v>
      </c>
      <c r="G3379" t="s">
        <v>7754</v>
      </c>
      <c r="J3379" t="s">
        <v>7759</v>
      </c>
      <c r="L3379" s="26">
        <v>46147</v>
      </c>
      <c r="N3379" t="s">
        <v>10222</v>
      </c>
      <c r="Q3379" t="s">
        <v>7749</v>
      </c>
      <c r="R3379" t="s">
        <v>1778</v>
      </c>
      <c r="T3379">
        <v>1</v>
      </c>
      <c r="U3379" t="s">
        <v>4001</v>
      </c>
      <c r="AA3379">
        <v>3</v>
      </c>
      <c r="AB3379" t="s">
        <v>57</v>
      </c>
      <c r="AC3379" s="14"/>
      <c r="AD3379">
        <v>56541600</v>
      </c>
      <c r="AE3379" t="s">
        <v>5956</v>
      </c>
      <c r="AI3379" t="s">
        <v>6623</v>
      </c>
      <c r="AJ3379" t="s">
        <v>7449</v>
      </c>
      <c r="AK3379">
        <v>23353618</v>
      </c>
      <c r="AP3379" t="s">
        <v>7773</v>
      </c>
      <c r="AQ3379" s="21" t="s">
        <v>7778</v>
      </c>
      <c r="AR3379">
        <v>80754</v>
      </c>
      <c r="AS3379" t="s">
        <v>8120</v>
      </c>
    </row>
    <row r="3380" spans="1:45" x14ac:dyDescent="0.25">
      <c r="A3380" s="24">
        <v>202605</v>
      </c>
      <c r="B3380" t="s">
        <v>7751</v>
      </c>
      <c r="C3380" s="24">
        <v>20260507</v>
      </c>
      <c r="D3380" t="s">
        <v>7752</v>
      </c>
      <c r="E3380" t="s">
        <v>7753</v>
      </c>
      <c r="F3380" t="s">
        <v>7752</v>
      </c>
      <c r="G3380" t="s">
        <v>7754</v>
      </c>
      <c r="J3380" t="s">
        <v>7759</v>
      </c>
      <c r="L3380" s="26">
        <v>46147</v>
      </c>
      <c r="N3380" t="s">
        <v>10222</v>
      </c>
      <c r="Q3380" t="s">
        <v>7749</v>
      </c>
      <c r="R3380" t="s">
        <v>1778</v>
      </c>
      <c r="T3380">
        <v>1</v>
      </c>
      <c r="U3380" t="s">
        <v>4001</v>
      </c>
      <c r="AA3380">
        <v>20</v>
      </c>
      <c r="AB3380" t="s">
        <v>57</v>
      </c>
      <c r="AC3380" s="14"/>
      <c r="AD3380">
        <v>56541600</v>
      </c>
      <c r="AE3380" t="s">
        <v>5956</v>
      </c>
      <c r="AI3380" t="s">
        <v>6623</v>
      </c>
      <c r="AJ3380" t="s">
        <v>7449</v>
      </c>
      <c r="AK3380">
        <v>23353618</v>
      </c>
      <c r="AP3380" t="s">
        <v>7773</v>
      </c>
      <c r="AQ3380" s="21" t="s">
        <v>7778</v>
      </c>
      <c r="AR3380">
        <v>80754</v>
      </c>
      <c r="AS3380" t="s">
        <v>8120</v>
      </c>
    </row>
    <row r="3381" spans="1:45" x14ac:dyDescent="0.25">
      <c r="A3381" s="24">
        <v>202605</v>
      </c>
      <c r="B3381" t="s">
        <v>7751</v>
      </c>
      <c r="C3381" s="24">
        <v>20260507</v>
      </c>
      <c r="D3381" t="s">
        <v>7752</v>
      </c>
      <c r="E3381" t="s">
        <v>7753</v>
      </c>
      <c r="F3381" t="s">
        <v>7752</v>
      </c>
      <c r="G3381" t="s">
        <v>7754</v>
      </c>
      <c r="J3381" t="s">
        <v>7759</v>
      </c>
      <c r="L3381" s="26">
        <v>46147</v>
      </c>
      <c r="N3381" t="s">
        <v>10222</v>
      </c>
      <c r="Q3381" t="s">
        <v>7749</v>
      </c>
      <c r="R3381" t="s">
        <v>1778</v>
      </c>
      <c r="T3381">
        <v>1</v>
      </c>
      <c r="U3381" t="s">
        <v>4001</v>
      </c>
      <c r="Z3381" s="22"/>
      <c r="AA3381">
        <v>20</v>
      </c>
      <c r="AB3381" t="s">
        <v>57</v>
      </c>
      <c r="AC3381" s="14"/>
      <c r="AD3381">
        <v>56541600</v>
      </c>
      <c r="AE3381" t="s">
        <v>5956</v>
      </c>
      <c r="AI3381" t="s">
        <v>6623</v>
      </c>
      <c r="AJ3381" t="s">
        <v>7449</v>
      </c>
      <c r="AK3381">
        <v>23353618</v>
      </c>
      <c r="AP3381" t="s">
        <v>7773</v>
      </c>
      <c r="AQ3381" s="21" t="s">
        <v>7778</v>
      </c>
      <c r="AR3381">
        <v>80754</v>
      </c>
      <c r="AS3381" t="s">
        <v>8120</v>
      </c>
    </row>
    <row r="3382" spans="1:45" x14ac:dyDescent="0.25">
      <c r="A3382" s="24">
        <v>202605</v>
      </c>
      <c r="B3382" t="s">
        <v>7751</v>
      </c>
      <c r="C3382" s="24">
        <v>20260507</v>
      </c>
      <c r="D3382" t="s">
        <v>7752</v>
      </c>
      <c r="E3382" t="s">
        <v>7753</v>
      </c>
      <c r="F3382" t="s">
        <v>7752</v>
      </c>
      <c r="G3382" t="s">
        <v>7754</v>
      </c>
      <c r="J3382" t="s">
        <v>7759</v>
      </c>
      <c r="L3382" s="26">
        <v>46147</v>
      </c>
      <c r="N3382" t="s">
        <v>10222</v>
      </c>
      <c r="Q3382" t="s">
        <v>7749</v>
      </c>
      <c r="R3382" t="s">
        <v>1778</v>
      </c>
      <c r="T3382">
        <v>1</v>
      </c>
      <c r="U3382" t="s">
        <v>4001</v>
      </c>
      <c r="Z3382" s="22"/>
      <c r="AA3382">
        <v>36</v>
      </c>
      <c r="AB3382" t="s">
        <v>57</v>
      </c>
      <c r="AC3382" s="14"/>
      <c r="AD3382">
        <v>56541600</v>
      </c>
      <c r="AE3382" t="s">
        <v>5956</v>
      </c>
      <c r="AI3382" t="s">
        <v>6623</v>
      </c>
      <c r="AJ3382" t="s">
        <v>7449</v>
      </c>
      <c r="AK3382">
        <v>23353618</v>
      </c>
      <c r="AP3382" t="s">
        <v>7773</v>
      </c>
      <c r="AQ3382" s="21" t="s">
        <v>7778</v>
      </c>
      <c r="AR3382">
        <v>80754</v>
      </c>
      <c r="AS3382" t="s">
        <v>8120</v>
      </c>
    </row>
    <row r="3383" spans="1:45" x14ac:dyDescent="0.25">
      <c r="A3383" s="24">
        <v>202605</v>
      </c>
      <c r="B3383" t="s">
        <v>7751</v>
      </c>
      <c r="C3383" s="24">
        <v>20260507</v>
      </c>
      <c r="D3383" t="s">
        <v>7752</v>
      </c>
      <c r="E3383" t="s">
        <v>7753</v>
      </c>
      <c r="F3383" t="s">
        <v>7752</v>
      </c>
      <c r="G3383" t="s">
        <v>7754</v>
      </c>
      <c r="J3383" t="s">
        <v>7759</v>
      </c>
      <c r="L3383" s="26">
        <v>46147</v>
      </c>
      <c r="N3383" t="s">
        <v>10222</v>
      </c>
      <c r="Q3383" t="s">
        <v>7749</v>
      </c>
      <c r="R3383" t="s">
        <v>1778</v>
      </c>
      <c r="T3383">
        <v>1</v>
      </c>
      <c r="U3383" t="s">
        <v>4001</v>
      </c>
      <c r="Z3383" s="22"/>
      <c r="AA3383">
        <v>12</v>
      </c>
      <c r="AB3383" t="s">
        <v>57</v>
      </c>
      <c r="AC3383" s="14"/>
      <c r="AD3383">
        <v>56541600</v>
      </c>
      <c r="AE3383" t="s">
        <v>5956</v>
      </c>
      <c r="AI3383" t="s">
        <v>6623</v>
      </c>
      <c r="AJ3383" t="s">
        <v>7449</v>
      </c>
      <c r="AK3383">
        <v>23353618</v>
      </c>
      <c r="AP3383" t="s">
        <v>7773</v>
      </c>
      <c r="AQ3383" s="21" t="s">
        <v>7778</v>
      </c>
      <c r="AR3383">
        <v>80754</v>
      </c>
      <c r="AS3383" t="s">
        <v>8120</v>
      </c>
    </row>
    <row r="3384" spans="1:45" x14ac:dyDescent="0.25">
      <c r="A3384" s="24">
        <v>202605</v>
      </c>
      <c r="B3384" t="s">
        <v>7751</v>
      </c>
      <c r="C3384" s="24">
        <v>20260507</v>
      </c>
      <c r="D3384" t="s">
        <v>7752</v>
      </c>
      <c r="E3384" t="s">
        <v>7753</v>
      </c>
      <c r="F3384" t="s">
        <v>7752</v>
      </c>
      <c r="G3384" t="s">
        <v>7754</v>
      </c>
      <c r="J3384" t="s">
        <v>7759</v>
      </c>
      <c r="L3384" s="26">
        <v>46147</v>
      </c>
      <c r="N3384" t="s">
        <v>10222</v>
      </c>
      <c r="Q3384" t="s">
        <v>7749</v>
      </c>
      <c r="R3384" t="s">
        <v>1778</v>
      </c>
      <c r="T3384">
        <v>1</v>
      </c>
      <c r="U3384" t="s">
        <v>4001</v>
      </c>
      <c r="Z3384" s="22"/>
      <c r="AA3384">
        <v>12</v>
      </c>
      <c r="AB3384" t="s">
        <v>57</v>
      </c>
      <c r="AC3384" s="14"/>
      <c r="AD3384">
        <v>56541600</v>
      </c>
      <c r="AE3384" t="s">
        <v>5956</v>
      </c>
      <c r="AI3384" t="s">
        <v>6623</v>
      </c>
      <c r="AJ3384" t="s">
        <v>7449</v>
      </c>
      <c r="AK3384">
        <v>23353618</v>
      </c>
      <c r="AP3384" t="s">
        <v>7773</v>
      </c>
      <c r="AQ3384" s="21" t="s">
        <v>7778</v>
      </c>
      <c r="AR3384">
        <v>80754</v>
      </c>
      <c r="AS3384" t="s">
        <v>8120</v>
      </c>
    </row>
    <row r="3385" spans="1:45" x14ac:dyDescent="0.25">
      <c r="A3385" s="24">
        <v>202605</v>
      </c>
      <c r="B3385" t="s">
        <v>7751</v>
      </c>
      <c r="C3385" s="24">
        <v>20260507</v>
      </c>
      <c r="D3385" t="s">
        <v>7752</v>
      </c>
      <c r="E3385" t="s">
        <v>7753</v>
      </c>
      <c r="F3385" t="s">
        <v>7752</v>
      </c>
      <c r="G3385" t="s">
        <v>7754</v>
      </c>
      <c r="J3385" t="s">
        <v>7759</v>
      </c>
      <c r="L3385" s="26">
        <v>46147</v>
      </c>
      <c r="N3385" t="s">
        <v>10222</v>
      </c>
      <c r="Q3385" t="s">
        <v>7749</v>
      </c>
      <c r="R3385" t="s">
        <v>1778</v>
      </c>
      <c r="T3385">
        <v>1</v>
      </c>
      <c r="U3385" t="s">
        <v>4001</v>
      </c>
      <c r="Z3385" s="22"/>
      <c r="AA3385">
        <v>12</v>
      </c>
      <c r="AB3385" t="s">
        <v>57</v>
      </c>
      <c r="AC3385" s="14"/>
      <c r="AD3385">
        <v>56541600</v>
      </c>
      <c r="AE3385" t="s">
        <v>5956</v>
      </c>
      <c r="AI3385" t="s">
        <v>6623</v>
      </c>
      <c r="AJ3385" t="s">
        <v>7449</v>
      </c>
      <c r="AK3385">
        <v>23353618</v>
      </c>
      <c r="AP3385" t="s">
        <v>7773</v>
      </c>
      <c r="AQ3385" s="21" t="s">
        <v>7778</v>
      </c>
      <c r="AR3385">
        <v>80754</v>
      </c>
      <c r="AS3385" t="s">
        <v>8120</v>
      </c>
    </row>
    <row r="3386" spans="1:45" x14ac:dyDescent="0.25">
      <c r="A3386" s="24">
        <v>202605</v>
      </c>
      <c r="B3386" t="s">
        <v>7751</v>
      </c>
      <c r="C3386" s="24">
        <v>20260507</v>
      </c>
      <c r="D3386" t="s">
        <v>7752</v>
      </c>
      <c r="E3386" t="s">
        <v>7753</v>
      </c>
      <c r="F3386" t="s">
        <v>7752</v>
      </c>
      <c r="G3386" t="s">
        <v>7754</v>
      </c>
      <c r="J3386" t="s">
        <v>7759</v>
      </c>
      <c r="L3386" s="26">
        <v>46147</v>
      </c>
      <c r="N3386" t="s">
        <v>10222</v>
      </c>
      <c r="Q3386" t="s">
        <v>7749</v>
      </c>
      <c r="R3386" t="s">
        <v>1778</v>
      </c>
      <c r="T3386">
        <v>1</v>
      </c>
      <c r="U3386" t="s">
        <v>4001</v>
      </c>
      <c r="Z3386" s="22"/>
      <c r="AA3386">
        <v>12</v>
      </c>
      <c r="AB3386" t="s">
        <v>57</v>
      </c>
      <c r="AC3386" s="14"/>
      <c r="AD3386">
        <v>56541600</v>
      </c>
      <c r="AE3386" t="s">
        <v>5956</v>
      </c>
      <c r="AI3386" t="s">
        <v>6623</v>
      </c>
      <c r="AJ3386" t="s">
        <v>7449</v>
      </c>
      <c r="AK3386">
        <v>23353618</v>
      </c>
      <c r="AP3386" t="s">
        <v>7773</v>
      </c>
      <c r="AQ3386" s="21" t="s">
        <v>7778</v>
      </c>
      <c r="AR3386">
        <v>80754</v>
      </c>
      <c r="AS3386" t="s">
        <v>8120</v>
      </c>
    </row>
    <row r="3387" spans="1:45" x14ac:dyDescent="0.25">
      <c r="A3387" s="24">
        <v>202605</v>
      </c>
      <c r="B3387" t="s">
        <v>7751</v>
      </c>
      <c r="C3387" s="24">
        <v>20260507</v>
      </c>
      <c r="D3387" t="s">
        <v>7752</v>
      </c>
      <c r="E3387" t="s">
        <v>7753</v>
      </c>
      <c r="F3387" t="s">
        <v>7752</v>
      </c>
      <c r="G3387" t="s">
        <v>7754</v>
      </c>
      <c r="J3387" t="s">
        <v>7759</v>
      </c>
      <c r="L3387" s="26">
        <v>46147</v>
      </c>
      <c r="N3387" t="s">
        <v>10222</v>
      </c>
      <c r="Q3387" t="s">
        <v>7749</v>
      </c>
      <c r="R3387" t="s">
        <v>1778</v>
      </c>
      <c r="T3387">
        <v>1</v>
      </c>
      <c r="U3387" t="s">
        <v>4001</v>
      </c>
      <c r="Z3387" s="22"/>
      <c r="AA3387">
        <v>100</v>
      </c>
      <c r="AB3387" t="s">
        <v>57</v>
      </c>
      <c r="AC3387" s="14"/>
      <c r="AD3387">
        <v>56541600</v>
      </c>
      <c r="AE3387" t="s">
        <v>5956</v>
      </c>
      <c r="AI3387" t="s">
        <v>6623</v>
      </c>
      <c r="AJ3387" t="s">
        <v>7449</v>
      </c>
      <c r="AK3387">
        <v>23353618</v>
      </c>
      <c r="AP3387" t="s">
        <v>7773</v>
      </c>
      <c r="AQ3387" s="21" t="s">
        <v>7778</v>
      </c>
      <c r="AR3387">
        <v>80754</v>
      </c>
      <c r="AS3387" t="s">
        <v>8120</v>
      </c>
    </row>
    <row r="3388" spans="1:45" x14ac:dyDescent="0.25">
      <c r="A3388" s="24">
        <v>202605</v>
      </c>
      <c r="B3388" t="s">
        <v>7751</v>
      </c>
      <c r="C3388" s="24">
        <v>20260507</v>
      </c>
      <c r="D3388" t="s">
        <v>7752</v>
      </c>
      <c r="E3388" t="s">
        <v>7753</v>
      </c>
      <c r="F3388" t="s">
        <v>7752</v>
      </c>
      <c r="G3388" t="s">
        <v>7754</v>
      </c>
      <c r="J3388" t="s">
        <v>7759</v>
      </c>
      <c r="L3388" s="26">
        <v>46147</v>
      </c>
      <c r="N3388" t="s">
        <v>10222</v>
      </c>
      <c r="Q3388" t="s">
        <v>7749</v>
      </c>
      <c r="R3388" t="s">
        <v>1778</v>
      </c>
      <c r="T3388">
        <v>1</v>
      </c>
      <c r="U3388" t="s">
        <v>4001</v>
      </c>
      <c r="Z3388" s="22"/>
      <c r="AA3388">
        <v>10</v>
      </c>
      <c r="AB3388" t="s">
        <v>57</v>
      </c>
      <c r="AC3388" s="14"/>
      <c r="AD3388">
        <v>56541600</v>
      </c>
      <c r="AE3388" t="s">
        <v>5956</v>
      </c>
      <c r="AI3388" t="s">
        <v>6623</v>
      </c>
      <c r="AJ3388" t="s">
        <v>7449</v>
      </c>
      <c r="AK3388">
        <v>23353618</v>
      </c>
      <c r="AP3388" t="s">
        <v>7773</v>
      </c>
      <c r="AQ3388" s="21" t="s">
        <v>7778</v>
      </c>
      <c r="AR3388">
        <v>80754</v>
      </c>
      <c r="AS3388" t="s">
        <v>8120</v>
      </c>
    </row>
    <row r="3389" spans="1:45" ht="78.75" x14ac:dyDescent="0.25">
      <c r="A3389" s="24">
        <v>202605</v>
      </c>
      <c r="B3389" t="s">
        <v>7751</v>
      </c>
      <c r="C3389" s="24">
        <v>20260504</v>
      </c>
      <c r="D3389" t="s">
        <v>7752</v>
      </c>
      <c r="E3389" t="s">
        <v>7753</v>
      </c>
      <c r="F3389" t="s">
        <v>7752</v>
      </c>
      <c r="G3389" t="s">
        <v>7754</v>
      </c>
      <c r="J3389" t="s">
        <v>7759</v>
      </c>
      <c r="L3389" s="26">
        <v>46132</v>
      </c>
      <c r="N3389" t="s">
        <v>10223</v>
      </c>
      <c r="Q3389" t="s">
        <v>7749</v>
      </c>
      <c r="R3389" t="s">
        <v>1779</v>
      </c>
      <c r="T3389">
        <v>1</v>
      </c>
      <c r="U3389" s="9" t="s">
        <v>4857</v>
      </c>
      <c r="Z3389" s="22"/>
      <c r="AA3389">
        <v>2</v>
      </c>
      <c r="AB3389" t="s">
        <v>57</v>
      </c>
      <c r="AC3389" s="14"/>
      <c r="AD3389">
        <v>1238</v>
      </c>
      <c r="AE3389" t="s">
        <v>5982</v>
      </c>
      <c r="AI3389" t="s">
        <v>6623</v>
      </c>
      <c r="AJ3389" t="s">
        <v>7449</v>
      </c>
      <c r="AK3389">
        <v>23353618</v>
      </c>
      <c r="AP3389" t="s">
        <v>7773</v>
      </c>
      <c r="AQ3389" s="21" t="s">
        <v>7778</v>
      </c>
      <c r="AR3389">
        <v>80754</v>
      </c>
      <c r="AS3389" t="s">
        <v>8120</v>
      </c>
    </row>
    <row r="3390" spans="1:45" ht="63" x14ac:dyDescent="0.25">
      <c r="A3390" s="24">
        <v>202605</v>
      </c>
      <c r="B3390" t="s">
        <v>7751</v>
      </c>
      <c r="C3390" s="24">
        <v>20260514</v>
      </c>
      <c r="D3390" t="s">
        <v>7752</v>
      </c>
      <c r="E3390" t="s">
        <v>7753</v>
      </c>
      <c r="F3390" t="s">
        <v>7752</v>
      </c>
      <c r="G3390" t="s">
        <v>7754</v>
      </c>
      <c r="J3390" t="s">
        <v>7759</v>
      </c>
      <c r="L3390" s="26">
        <v>46136</v>
      </c>
      <c r="N3390" t="s">
        <v>10224</v>
      </c>
      <c r="Q3390" t="s">
        <v>7749</v>
      </c>
      <c r="R3390" t="s">
        <v>1780</v>
      </c>
      <c r="T3390">
        <v>1</v>
      </c>
      <c r="U3390" s="9" t="s">
        <v>2862</v>
      </c>
      <c r="AA3390">
        <v>5</v>
      </c>
      <c r="AB3390" t="s">
        <v>57</v>
      </c>
      <c r="AC3390" s="14"/>
      <c r="AD3390">
        <v>56541600</v>
      </c>
      <c r="AE3390" t="s">
        <v>5956</v>
      </c>
      <c r="AI3390" t="s">
        <v>6623</v>
      </c>
      <c r="AJ3390" t="s">
        <v>7449</v>
      </c>
      <c r="AK3390">
        <v>23353618</v>
      </c>
      <c r="AP3390" t="s">
        <v>7773</v>
      </c>
      <c r="AQ3390" s="21" t="s">
        <v>7778</v>
      </c>
      <c r="AR3390">
        <v>80754</v>
      </c>
      <c r="AS3390" t="s">
        <v>8120</v>
      </c>
    </row>
    <row r="3391" spans="1:45" ht="63" x14ac:dyDescent="0.25">
      <c r="A3391" s="24">
        <v>202605</v>
      </c>
      <c r="B3391" t="s">
        <v>7751</v>
      </c>
      <c r="C3391" s="24">
        <v>20260514</v>
      </c>
      <c r="D3391" t="s">
        <v>7752</v>
      </c>
      <c r="E3391" t="s">
        <v>7753</v>
      </c>
      <c r="F3391" t="s">
        <v>7752</v>
      </c>
      <c r="G3391" t="s">
        <v>7754</v>
      </c>
      <c r="J3391" t="s">
        <v>7759</v>
      </c>
      <c r="L3391" s="26">
        <v>46136</v>
      </c>
      <c r="N3391" t="s">
        <v>10224</v>
      </c>
      <c r="Q3391" t="s">
        <v>7749</v>
      </c>
      <c r="R3391" t="s">
        <v>1780</v>
      </c>
      <c r="T3391">
        <v>1</v>
      </c>
      <c r="U3391" s="9" t="s">
        <v>2862</v>
      </c>
      <c r="AA3391">
        <v>50</v>
      </c>
      <c r="AB3391" t="s">
        <v>57</v>
      </c>
      <c r="AC3391" s="14"/>
      <c r="AD3391">
        <v>56541600</v>
      </c>
      <c r="AE3391" t="s">
        <v>5956</v>
      </c>
      <c r="AI3391" t="s">
        <v>6623</v>
      </c>
      <c r="AJ3391" t="s">
        <v>7449</v>
      </c>
      <c r="AK3391">
        <v>23353618</v>
      </c>
      <c r="AP3391" t="s">
        <v>7773</v>
      </c>
      <c r="AQ3391" s="21" t="s">
        <v>7778</v>
      </c>
      <c r="AR3391">
        <v>80754</v>
      </c>
      <c r="AS3391" t="s">
        <v>8120</v>
      </c>
    </row>
    <row r="3392" spans="1:45" ht="63" x14ac:dyDescent="0.25">
      <c r="A3392" s="24">
        <v>202605</v>
      </c>
      <c r="B3392" t="s">
        <v>7751</v>
      </c>
      <c r="C3392" s="24">
        <v>20260514</v>
      </c>
      <c r="D3392" t="s">
        <v>7752</v>
      </c>
      <c r="E3392" t="s">
        <v>7753</v>
      </c>
      <c r="F3392" t="s">
        <v>7752</v>
      </c>
      <c r="G3392" t="s">
        <v>7754</v>
      </c>
      <c r="J3392" t="s">
        <v>7759</v>
      </c>
      <c r="L3392" s="26">
        <v>46136</v>
      </c>
      <c r="N3392" t="s">
        <v>10224</v>
      </c>
      <c r="Q3392" t="s">
        <v>7749</v>
      </c>
      <c r="R3392" t="s">
        <v>1780</v>
      </c>
      <c r="T3392">
        <v>1</v>
      </c>
      <c r="U3392" s="9" t="s">
        <v>2862</v>
      </c>
      <c r="Z3392" s="22"/>
      <c r="AA3392">
        <v>6</v>
      </c>
      <c r="AB3392" t="s">
        <v>57</v>
      </c>
      <c r="AC3392" s="14"/>
      <c r="AD3392">
        <v>56541600</v>
      </c>
      <c r="AE3392" t="s">
        <v>5956</v>
      </c>
      <c r="AI3392" t="s">
        <v>6623</v>
      </c>
      <c r="AJ3392" t="s">
        <v>7449</v>
      </c>
      <c r="AK3392">
        <v>23353618</v>
      </c>
      <c r="AP3392" t="s">
        <v>7773</v>
      </c>
      <c r="AQ3392" s="21" t="s">
        <v>7778</v>
      </c>
      <c r="AR3392">
        <v>80754</v>
      </c>
      <c r="AS3392" t="s">
        <v>8120</v>
      </c>
    </row>
    <row r="3393" spans="1:45" ht="63" x14ac:dyDescent="0.25">
      <c r="A3393" s="24">
        <v>202605</v>
      </c>
      <c r="B3393" t="s">
        <v>7751</v>
      </c>
      <c r="C3393" s="24">
        <v>20260514</v>
      </c>
      <c r="D3393" t="s">
        <v>7752</v>
      </c>
      <c r="E3393" t="s">
        <v>7753</v>
      </c>
      <c r="F3393" t="s">
        <v>7752</v>
      </c>
      <c r="G3393" t="s">
        <v>7754</v>
      </c>
      <c r="J3393" t="s">
        <v>7759</v>
      </c>
      <c r="L3393" s="26">
        <v>46136</v>
      </c>
      <c r="N3393" t="s">
        <v>10224</v>
      </c>
      <c r="Q3393" t="s">
        <v>7749</v>
      </c>
      <c r="R3393" t="s">
        <v>1780</v>
      </c>
      <c r="T3393">
        <v>1</v>
      </c>
      <c r="U3393" s="9" t="s">
        <v>2862</v>
      </c>
      <c r="AA3393">
        <v>10</v>
      </c>
      <c r="AB3393" t="s">
        <v>57</v>
      </c>
      <c r="AC3393" s="14"/>
      <c r="AD3393">
        <v>56541600</v>
      </c>
      <c r="AE3393" t="s">
        <v>5956</v>
      </c>
      <c r="AI3393" t="s">
        <v>6623</v>
      </c>
      <c r="AJ3393" t="s">
        <v>7449</v>
      </c>
      <c r="AK3393">
        <v>23353618</v>
      </c>
      <c r="AP3393" t="s">
        <v>7773</v>
      </c>
      <c r="AQ3393" s="21" t="s">
        <v>7778</v>
      </c>
      <c r="AR3393">
        <v>80754</v>
      </c>
      <c r="AS3393" t="s">
        <v>8120</v>
      </c>
    </row>
    <row r="3394" spans="1:45" ht="63" x14ac:dyDescent="0.25">
      <c r="A3394" s="24">
        <v>202605</v>
      </c>
      <c r="B3394" t="s">
        <v>7751</v>
      </c>
      <c r="C3394" s="24">
        <v>20260514</v>
      </c>
      <c r="D3394" t="s">
        <v>7752</v>
      </c>
      <c r="E3394" t="s">
        <v>7753</v>
      </c>
      <c r="F3394" t="s">
        <v>7752</v>
      </c>
      <c r="G3394" t="s">
        <v>7754</v>
      </c>
      <c r="J3394" t="s">
        <v>7759</v>
      </c>
      <c r="L3394" s="26">
        <v>46136</v>
      </c>
      <c r="N3394" t="s">
        <v>10224</v>
      </c>
      <c r="Q3394" t="s">
        <v>7749</v>
      </c>
      <c r="R3394" t="s">
        <v>1780</v>
      </c>
      <c r="T3394">
        <v>1</v>
      </c>
      <c r="U3394" s="9" t="s">
        <v>2862</v>
      </c>
      <c r="AA3394">
        <v>300</v>
      </c>
      <c r="AB3394" t="s">
        <v>57</v>
      </c>
      <c r="AC3394" s="14"/>
      <c r="AD3394">
        <v>56541600</v>
      </c>
      <c r="AE3394" t="s">
        <v>5956</v>
      </c>
      <c r="AI3394" t="s">
        <v>6623</v>
      </c>
      <c r="AJ3394" t="s">
        <v>7449</v>
      </c>
      <c r="AK3394">
        <v>23353618</v>
      </c>
      <c r="AP3394" t="s">
        <v>7773</v>
      </c>
      <c r="AQ3394" s="21" t="s">
        <v>7778</v>
      </c>
      <c r="AR3394">
        <v>80754</v>
      </c>
      <c r="AS3394" t="s">
        <v>8120</v>
      </c>
    </row>
    <row r="3395" spans="1:45" ht="63" x14ac:dyDescent="0.25">
      <c r="A3395" s="24">
        <v>202605</v>
      </c>
      <c r="B3395" t="s">
        <v>7751</v>
      </c>
      <c r="C3395" s="24">
        <v>20260514</v>
      </c>
      <c r="D3395" t="s">
        <v>7752</v>
      </c>
      <c r="E3395" t="s">
        <v>7753</v>
      </c>
      <c r="F3395" t="s">
        <v>7752</v>
      </c>
      <c r="G3395" t="s">
        <v>7754</v>
      </c>
      <c r="J3395" t="s">
        <v>7759</v>
      </c>
      <c r="L3395" s="26">
        <v>46136</v>
      </c>
      <c r="N3395" t="s">
        <v>10224</v>
      </c>
      <c r="Q3395" t="s">
        <v>7749</v>
      </c>
      <c r="R3395" t="s">
        <v>1780</v>
      </c>
      <c r="T3395">
        <v>1</v>
      </c>
      <c r="U3395" s="9" t="s">
        <v>2862</v>
      </c>
      <c r="AA3395">
        <v>300</v>
      </c>
      <c r="AB3395" t="s">
        <v>57</v>
      </c>
      <c r="AC3395" s="14"/>
      <c r="AD3395">
        <v>56541600</v>
      </c>
      <c r="AE3395" t="s">
        <v>5956</v>
      </c>
      <c r="AI3395" t="s">
        <v>6623</v>
      </c>
      <c r="AJ3395" t="s">
        <v>7449</v>
      </c>
      <c r="AK3395">
        <v>23353618</v>
      </c>
      <c r="AP3395" t="s">
        <v>7773</v>
      </c>
      <c r="AQ3395" s="21" t="s">
        <v>7778</v>
      </c>
      <c r="AR3395">
        <v>80754</v>
      </c>
      <c r="AS3395" t="s">
        <v>8120</v>
      </c>
    </row>
    <row r="3396" spans="1:45" ht="63" x14ac:dyDescent="0.25">
      <c r="A3396" s="24">
        <v>202605</v>
      </c>
      <c r="B3396" t="s">
        <v>7751</v>
      </c>
      <c r="C3396" s="24">
        <v>20260514</v>
      </c>
      <c r="D3396" t="s">
        <v>7752</v>
      </c>
      <c r="E3396" t="s">
        <v>7753</v>
      </c>
      <c r="F3396" t="s">
        <v>7752</v>
      </c>
      <c r="G3396" t="s">
        <v>7754</v>
      </c>
      <c r="J3396" t="s">
        <v>7759</v>
      </c>
      <c r="L3396" s="26">
        <v>46136</v>
      </c>
      <c r="N3396" t="s">
        <v>10224</v>
      </c>
      <c r="Q3396" t="s">
        <v>7749</v>
      </c>
      <c r="R3396" t="s">
        <v>1780</v>
      </c>
      <c r="T3396">
        <v>1</v>
      </c>
      <c r="U3396" s="9" t="s">
        <v>2862</v>
      </c>
      <c r="AA3396">
        <v>300</v>
      </c>
      <c r="AB3396" t="s">
        <v>57</v>
      </c>
      <c r="AC3396" s="14"/>
      <c r="AD3396">
        <v>56541600</v>
      </c>
      <c r="AE3396" t="s">
        <v>5956</v>
      </c>
      <c r="AI3396" t="s">
        <v>6623</v>
      </c>
      <c r="AJ3396" t="s">
        <v>7449</v>
      </c>
      <c r="AK3396">
        <v>23353618</v>
      </c>
      <c r="AP3396" t="s">
        <v>7773</v>
      </c>
      <c r="AQ3396" s="21" t="s">
        <v>7778</v>
      </c>
      <c r="AR3396">
        <v>80754</v>
      </c>
      <c r="AS3396" t="s">
        <v>8120</v>
      </c>
    </row>
    <row r="3397" spans="1:45" ht="63" x14ac:dyDescent="0.25">
      <c r="A3397" s="24">
        <v>202605</v>
      </c>
      <c r="B3397" t="s">
        <v>7751</v>
      </c>
      <c r="C3397" s="24">
        <v>20260514</v>
      </c>
      <c r="D3397" t="s">
        <v>7752</v>
      </c>
      <c r="E3397" t="s">
        <v>7753</v>
      </c>
      <c r="F3397" t="s">
        <v>7752</v>
      </c>
      <c r="G3397" t="s">
        <v>7754</v>
      </c>
      <c r="J3397" t="s">
        <v>7759</v>
      </c>
      <c r="L3397" s="26">
        <v>46136</v>
      </c>
      <c r="N3397" t="s">
        <v>10224</v>
      </c>
      <c r="Q3397" t="s">
        <v>7749</v>
      </c>
      <c r="R3397" t="s">
        <v>1780</v>
      </c>
      <c r="T3397">
        <v>1</v>
      </c>
      <c r="U3397" s="9" t="s">
        <v>2862</v>
      </c>
      <c r="AA3397">
        <v>3</v>
      </c>
      <c r="AB3397" t="s">
        <v>57</v>
      </c>
      <c r="AC3397" s="14"/>
      <c r="AD3397">
        <v>56541600</v>
      </c>
      <c r="AE3397" t="s">
        <v>5956</v>
      </c>
      <c r="AI3397" t="s">
        <v>6623</v>
      </c>
      <c r="AJ3397" t="s">
        <v>7449</v>
      </c>
      <c r="AK3397">
        <v>23353618</v>
      </c>
      <c r="AP3397" t="s">
        <v>7773</v>
      </c>
      <c r="AQ3397" s="21" t="s">
        <v>7778</v>
      </c>
      <c r="AR3397">
        <v>80754</v>
      </c>
      <c r="AS3397" t="s">
        <v>8120</v>
      </c>
    </row>
    <row r="3398" spans="1:45" ht="63" x14ac:dyDescent="0.25">
      <c r="A3398" s="24">
        <v>202605</v>
      </c>
      <c r="B3398" t="s">
        <v>7751</v>
      </c>
      <c r="C3398" s="24">
        <v>20260514</v>
      </c>
      <c r="D3398" t="s">
        <v>7752</v>
      </c>
      <c r="E3398" t="s">
        <v>7753</v>
      </c>
      <c r="F3398" t="s">
        <v>7752</v>
      </c>
      <c r="G3398" t="s">
        <v>7754</v>
      </c>
      <c r="J3398" t="s">
        <v>7759</v>
      </c>
      <c r="L3398" s="26">
        <v>46136</v>
      </c>
      <c r="N3398" t="s">
        <v>10224</v>
      </c>
      <c r="Q3398" t="s">
        <v>7749</v>
      </c>
      <c r="R3398" t="s">
        <v>1780</v>
      </c>
      <c r="T3398">
        <v>1</v>
      </c>
      <c r="U3398" s="9" t="s">
        <v>2862</v>
      </c>
      <c r="AA3398">
        <v>3</v>
      </c>
      <c r="AB3398" t="s">
        <v>57</v>
      </c>
      <c r="AC3398" s="14"/>
      <c r="AD3398">
        <v>56541600</v>
      </c>
      <c r="AE3398" t="s">
        <v>5956</v>
      </c>
      <c r="AI3398" t="s">
        <v>6623</v>
      </c>
      <c r="AJ3398" t="s">
        <v>7449</v>
      </c>
      <c r="AK3398">
        <v>23353618</v>
      </c>
      <c r="AP3398" t="s">
        <v>7773</v>
      </c>
      <c r="AQ3398" s="21" t="s">
        <v>7778</v>
      </c>
      <c r="AR3398">
        <v>80754</v>
      </c>
      <c r="AS3398" t="s">
        <v>8120</v>
      </c>
    </row>
    <row r="3399" spans="1:45" ht="63" x14ac:dyDescent="0.25">
      <c r="A3399" s="24">
        <v>202605</v>
      </c>
      <c r="B3399" t="s">
        <v>7751</v>
      </c>
      <c r="C3399" s="24">
        <v>20260514</v>
      </c>
      <c r="D3399" t="s">
        <v>7752</v>
      </c>
      <c r="E3399" t="s">
        <v>7753</v>
      </c>
      <c r="F3399" t="s">
        <v>7752</v>
      </c>
      <c r="G3399" t="s">
        <v>7754</v>
      </c>
      <c r="J3399" t="s">
        <v>7759</v>
      </c>
      <c r="L3399" s="26">
        <v>46136</v>
      </c>
      <c r="N3399" t="s">
        <v>10224</v>
      </c>
      <c r="Q3399" t="s">
        <v>7749</v>
      </c>
      <c r="R3399" t="s">
        <v>1780</v>
      </c>
      <c r="T3399">
        <v>1</v>
      </c>
      <c r="U3399" s="9" t="s">
        <v>2862</v>
      </c>
      <c r="AA3399">
        <v>3</v>
      </c>
      <c r="AB3399" t="s">
        <v>57</v>
      </c>
      <c r="AC3399" s="14"/>
      <c r="AD3399">
        <v>56541600</v>
      </c>
      <c r="AE3399" t="s">
        <v>5956</v>
      </c>
      <c r="AI3399" t="s">
        <v>6623</v>
      </c>
      <c r="AJ3399" t="s">
        <v>7449</v>
      </c>
      <c r="AK3399">
        <v>23353618</v>
      </c>
      <c r="AP3399" t="s">
        <v>7773</v>
      </c>
      <c r="AQ3399" s="21" t="s">
        <v>7778</v>
      </c>
      <c r="AR3399">
        <v>80754</v>
      </c>
      <c r="AS3399" t="s">
        <v>8120</v>
      </c>
    </row>
    <row r="3400" spans="1:45" ht="63" x14ac:dyDescent="0.25">
      <c r="A3400" s="24">
        <v>202605</v>
      </c>
      <c r="B3400" t="s">
        <v>7751</v>
      </c>
      <c r="C3400" s="24">
        <v>20260514</v>
      </c>
      <c r="D3400" t="s">
        <v>7752</v>
      </c>
      <c r="E3400" t="s">
        <v>7753</v>
      </c>
      <c r="F3400" t="s">
        <v>7752</v>
      </c>
      <c r="G3400" t="s">
        <v>7754</v>
      </c>
      <c r="J3400" t="s">
        <v>7759</v>
      </c>
      <c r="L3400" s="26">
        <v>46136</v>
      </c>
      <c r="N3400" t="s">
        <v>10224</v>
      </c>
      <c r="Q3400" t="s">
        <v>7749</v>
      </c>
      <c r="R3400" t="s">
        <v>1780</v>
      </c>
      <c r="T3400">
        <v>1</v>
      </c>
      <c r="U3400" s="9" t="s">
        <v>2862</v>
      </c>
      <c r="AA3400">
        <v>3</v>
      </c>
      <c r="AB3400" t="s">
        <v>57</v>
      </c>
      <c r="AC3400" s="14"/>
      <c r="AD3400">
        <v>56541600</v>
      </c>
      <c r="AE3400" t="s">
        <v>5956</v>
      </c>
      <c r="AI3400" t="s">
        <v>6623</v>
      </c>
      <c r="AJ3400" t="s">
        <v>7449</v>
      </c>
      <c r="AK3400">
        <v>23353618</v>
      </c>
      <c r="AP3400" t="s">
        <v>7773</v>
      </c>
      <c r="AQ3400" s="21" t="s">
        <v>7778</v>
      </c>
      <c r="AR3400">
        <v>80754</v>
      </c>
      <c r="AS3400" t="s">
        <v>8120</v>
      </c>
    </row>
    <row r="3401" spans="1:45" ht="47.25" x14ac:dyDescent="0.25">
      <c r="A3401" s="24">
        <v>202605</v>
      </c>
      <c r="B3401" t="s">
        <v>7751</v>
      </c>
      <c r="C3401" s="24">
        <v>20260514</v>
      </c>
      <c r="D3401" t="s">
        <v>7752</v>
      </c>
      <c r="E3401" t="s">
        <v>7753</v>
      </c>
      <c r="F3401" t="s">
        <v>7752</v>
      </c>
      <c r="G3401" t="s">
        <v>7754</v>
      </c>
      <c r="J3401" t="s">
        <v>7759</v>
      </c>
      <c r="L3401" s="26">
        <v>46136</v>
      </c>
      <c r="N3401" t="s">
        <v>10225</v>
      </c>
      <c r="Q3401" t="s">
        <v>7749</v>
      </c>
      <c r="R3401" t="s">
        <v>1781</v>
      </c>
      <c r="T3401">
        <v>1</v>
      </c>
      <c r="U3401" s="9" t="s">
        <v>4858</v>
      </c>
      <c r="Z3401" s="22"/>
      <c r="AA3401">
        <v>30</v>
      </c>
      <c r="AB3401" t="s">
        <v>57</v>
      </c>
      <c r="AC3401" s="14"/>
      <c r="AD3401">
        <v>56521920</v>
      </c>
      <c r="AE3401" t="s">
        <v>5955</v>
      </c>
      <c r="AI3401" t="s">
        <v>6623</v>
      </c>
      <c r="AJ3401" t="s">
        <v>7449</v>
      </c>
      <c r="AK3401">
        <v>23353618</v>
      </c>
      <c r="AP3401" t="s">
        <v>7773</v>
      </c>
      <c r="AQ3401" s="21" t="s">
        <v>7778</v>
      </c>
      <c r="AR3401">
        <v>80754</v>
      </c>
      <c r="AS3401" t="s">
        <v>8120</v>
      </c>
    </row>
    <row r="3402" spans="1:45" ht="47.25" x14ac:dyDescent="0.25">
      <c r="A3402" s="24">
        <v>202605</v>
      </c>
      <c r="B3402" t="s">
        <v>7751</v>
      </c>
      <c r="C3402" s="24">
        <v>20260514</v>
      </c>
      <c r="D3402" t="s">
        <v>7752</v>
      </c>
      <c r="E3402" t="s">
        <v>7753</v>
      </c>
      <c r="F3402" t="s">
        <v>7752</v>
      </c>
      <c r="G3402" t="s">
        <v>7754</v>
      </c>
      <c r="J3402" t="s">
        <v>7759</v>
      </c>
      <c r="L3402" t="s">
        <v>8608</v>
      </c>
      <c r="N3402" t="s">
        <v>8608</v>
      </c>
      <c r="Q3402" t="s">
        <v>7749</v>
      </c>
      <c r="R3402" t="s">
        <v>1781</v>
      </c>
      <c r="T3402">
        <v>1</v>
      </c>
      <c r="U3402" s="9" t="s">
        <v>4859</v>
      </c>
      <c r="Z3402" s="22"/>
      <c r="AA3402">
        <v>20</v>
      </c>
      <c r="AB3402" t="s">
        <v>57</v>
      </c>
      <c r="AC3402" s="14"/>
      <c r="AD3402">
        <v>56521920</v>
      </c>
      <c r="AE3402" t="s">
        <v>5955</v>
      </c>
      <c r="AI3402" t="s">
        <v>6623</v>
      </c>
      <c r="AJ3402" t="s">
        <v>7449</v>
      </c>
      <c r="AK3402">
        <v>23353618</v>
      </c>
      <c r="AP3402" t="s">
        <v>7773</v>
      </c>
      <c r="AQ3402" s="21" t="s">
        <v>7778</v>
      </c>
      <c r="AR3402">
        <v>80754</v>
      </c>
      <c r="AS3402" t="s">
        <v>8120</v>
      </c>
    </row>
    <row r="3403" spans="1:45" ht="47.25" x14ac:dyDescent="0.25">
      <c r="A3403" s="24">
        <v>202605</v>
      </c>
      <c r="B3403" t="s">
        <v>7751</v>
      </c>
      <c r="C3403" s="24">
        <v>20260514</v>
      </c>
      <c r="D3403" t="s">
        <v>7752</v>
      </c>
      <c r="E3403" t="s">
        <v>7753</v>
      </c>
      <c r="F3403" t="s">
        <v>7752</v>
      </c>
      <c r="G3403" t="s">
        <v>7754</v>
      </c>
      <c r="J3403" t="s">
        <v>7759</v>
      </c>
      <c r="L3403" t="s">
        <v>8608</v>
      </c>
      <c r="N3403" t="s">
        <v>8608</v>
      </c>
      <c r="Q3403" t="s">
        <v>7749</v>
      </c>
      <c r="R3403" t="s">
        <v>1781</v>
      </c>
      <c r="T3403">
        <v>1</v>
      </c>
      <c r="U3403" s="9" t="s">
        <v>4860</v>
      </c>
      <c r="Z3403" s="22"/>
      <c r="AA3403">
        <v>50</v>
      </c>
      <c r="AB3403" t="s">
        <v>57</v>
      </c>
      <c r="AC3403" s="14"/>
      <c r="AD3403">
        <v>56521920</v>
      </c>
      <c r="AE3403" t="s">
        <v>5955</v>
      </c>
      <c r="AI3403" t="s">
        <v>6623</v>
      </c>
      <c r="AJ3403" t="s">
        <v>7449</v>
      </c>
      <c r="AK3403">
        <v>23353618</v>
      </c>
      <c r="AP3403" t="s">
        <v>7773</v>
      </c>
      <c r="AQ3403" s="21" t="s">
        <v>7778</v>
      </c>
      <c r="AR3403">
        <v>80754</v>
      </c>
      <c r="AS3403" t="s">
        <v>8120</v>
      </c>
    </row>
    <row r="3404" spans="1:45" x14ac:dyDescent="0.25">
      <c r="A3404" s="24">
        <v>202604</v>
      </c>
      <c r="B3404" t="s">
        <v>7751</v>
      </c>
      <c r="C3404" s="24">
        <v>20260416</v>
      </c>
      <c r="D3404" t="s">
        <v>7752</v>
      </c>
      <c r="E3404" t="s">
        <v>7753</v>
      </c>
      <c r="F3404" t="s">
        <v>7752</v>
      </c>
      <c r="G3404" t="s">
        <v>7754</v>
      </c>
      <c r="J3404" t="s">
        <v>7759</v>
      </c>
      <c r="L3404" s="26">
        <v>46113</v>
      </c>
      <c r="N3404" t="s">
        <v>10226</v>
      </c>
      <c r="Q3404" t="s">
        <v>7749</v>
      </c>
      <c r="R3404" t="s">
        <v>1782</v>
      </c>
      <c r="T3404">
        <v>1</v>
      </c>
      <c r="U3404" t="s">
        <v>4001</v>
      </c>
      <c r="Z3404" s="22"/>
      <c r="AA3404">
        <v>20</v>
      </c>
      <c r="AB3404" t="s">
        <v>57</v>
      </c>
      <c r="AC3404" s="14"/>
      <c r="AD3404">
        <v>56541600</v>
      </c>
      <c r="AE3404" t="s">
        <v>5956</v>
      </c>
      <c r="AI3404" t="s">
        <v>6623</v>
      </c>
      <c r="AJ3404" t="s">
        <v>7449</v>
      </c>
      <c r="AK3404">
        <v>23353618</v>
      </c>
      <c r="AP3404" t="s">
        <v>7773</v>
      </c>
      <c r="AQ3404" s="21" t="s">
        <v>7778</v>
      </c>
      <c r="AR3404">
        <v>80754</v>
      </c>
      <c r="AS3404" t="s">
        <v>8120</v>
      </c>
    </row>
    <row r="3405" spans="1:45" x14ac:dyDescent="0.25">
      <c r="A3405" s="24">
        <v>202604</v>
      </c>
      <c r="B3405" t="s">
        <v>7751</v>
      </c>
      <c r="C3405" s="24">
        <v>20260416</v>
      </c>
      <c r="D3405" t="s">
        <v>7752</v>
      </c>
      <c r="E3405" t="s">
        <v>7753</v>
      </c>
      <c r="F3405" t="s">
        <v>7752</v>
      </c>
      <c r="G3405" t="s">
        <v>7754</v>
      </c>
      <c r="J3405" t="s">
        <v>7759</v>
      </c>
      <c r="L3405" s="26">
        <v>46113</v>
      </c>
      <c r="N3405" t="s">
        <v>10226</v>
      </c>
      <c r="Q3405" t="s">
        <v>7749</v>
      </c>
      <c r="R3405" t="s">
        <v>1782</v>
      </c>
      <c r="T3405">
        <v>1</v>
      </c>
      <c r="U3405" t="s">
        <v>4001</v>
      </c>
      <c r="Z3405" s="22"/>
      <c r="AA3405">
        <v>10</v>
      </c>
      <c r="AB3405" t="s">
        <v>57</v>
      </c>
      <c r="AC3405" s="14"/>
      <c r="AD3405">
        <v>56541600</v>
      </c>
      <c r="AE3405" t="s">
        <v>5956</v>
      </c>
      <c r="AI3405" t="s">
        <v>6623</v>
      </c>
      <c r="AJ3405" t="s">
        <v>7449</v>
      </c>
      <c r="AK3405">
        <v>23353618</v>
      </c>
      <c r="AP3405" t="s">
        <v>7773</v>
      </c>
      <c r="AQ3405" s="21" t="s">
        <v>7778</v>
      </c>
      <c r="AR3405">
        <v>80754</v>
      </c>
      <c r="AS3405" t="s">
        <v>8120</v>
      </c>
    </row>
    <row r="3406" spans="1:45" x14ac:dyDescent="0.25">
      <c r="A3406" s="24">
        <v>202604</v>
      </c>
      <c r="B3406" t="s">
        <v>7751</v>
      </c>
      <c r="C3406" s="24">
        <v>20260416</v>
      </c>
      <c r="D3406" t="s">
        <v>7752</v>
      </c>
      <c r="E3406" t="s">
        <v>7753</v>
      </c>
      <c r="F3406" t="s">
        <v>7752</v>
      </c>
      <c r="G3406" t="s">
        <v>7754</v>
      </c>
      <c r="J3406" t="s">
        <v>7759</v>
      </c>
      <c r="L3406" s="26">
        <v>46113</v>
      </c>
      <c r="N3406" t="s">
        <v>10226</v>
      </c>
      <c r="Q3406" t="s">
        <v>7749</v>
      </c>
      <c r="R3406" t="s">
        <v>1782</v>
      </c>
      <c r="T3406">
        <v>1</v>
      </c>
      <c r="U3406" t="s">
        <v>4001</v>
      </c>
      <c r="Z3406" s="22"/>
      <c r="AA3406">
        <v>10</v>
      </c>
      <c r="AB3406" t="s">
        <v>57</v>
      </c>
      <c r="AC3406" s="14"/>
      <c r="AD3406">
        <v>56541600</v>
      </c>
      <c r="AE3406" t="s">
        <v>5956</v>
      </c>
      <c r="AI3406" t="s">
        <v>6623</v>
      </c>
      <c r="AJ3406" t="s">
        <v>7449</v>
      </c>
      <c r="AK3406">
        <v>23353618</v>
      </c>
      <c r="AP3406" t="s">
        <v>7773</v>
      </c>
      <c r="AQ3406" s="21" t="s">
        <v>7778</v>
      </c>
      <c r="AR3406">
        <v>80754</v>
      </c>
      <c r="AS3406" t="s">
        <v>8120</v>
      </c>
    </row>
    <row r="3407" spans="1:45" x14ac:dyDescent="0.25">
      <c r="A3407" s="24">
        <v>202604</v>
      </c>
      <c r="B3407" t="s">
        <v>7751</v>
      </c>
      <c r="C3407" s="24">
        <v>20260416</v>
      </c>
      <c r="D3407" t="s">
        <v>7752</v>
      </c>
      <c r="E3407" t="s">
        <v>7753</v>
      </c>
      <c r="F3407" t="s">
        <v>7752</v>
      </c>
      <c r="G3407" t="s">
        <v>7754</v>
      </c>
      <c r="J3407" t="s">
        <v>7759</v>
      </c>
      <c r="L3407" s="26">
        <v>46113</v>
      </c>
      <c r="N3407" t="s">
        <v>10226</v>
      </c>
      <c r="Q3407" t="s">
        <v>7749</v>
      </c>
      <c r="R3407" t="s">
        <v>1782</v>
      </c>
      <c r="T3407">
        <v>1</v>
      </c>
      <c r="U3407" t="s">
        <v>4001</v>
      </c>
      <c r="Z3407" s="22"/>
      <c r="AA3407">
        <v>10</v>
      </c>
      <c r="AB3407" t="s">
        <v>57</v>
      </c>
      <c r="AC3407" s="14"/>
      <c r="AD3407">
        <v>56541600</v>
      </c>
      <c r="AE3407" t="s">
        <v>5956</v>
      </c>
      <c r="AI3407" t="s">
        <v>6623</v>
      </c>
      <c r="AJ3407" t="s">
        <v>7449</v>
      </c>
      <c r="AK3407">
        <v>23353618</v>
      </c>
      <c r="AP3407" t="s">
        <v>7773</v>
      </c>
      <c r="AQ3407" s="21" t="s">
        <v>7778</v>
      </c>
      <c r="AR3407">
        <v>80754</v>
      </c>
      <c r="AS3407" t="s">
        <v>8120</v>
      </c>
    </row>
    <row r="3408" spans="1:45" x14ac:dyDescent="0.25">
      <c r="A3408" s="24">
        <v>202604</v>
      </c>
      <c r="B3408" t="s">
        <v>7751</v>
      </c>
      <c r="C3408" s="24">
        <v>20260416</v>
      </c>
      <c r="D3408" t="s">
        <v>7752</v>
      </c>
      <c r="E3408" t="s">
        <v>7753</v>
      </c>
      <c r="F3408" t="s">
        <v>7752</v>
      </c>
      <c r="G3408" t="s">
        <v>7754</v>
      </c>
      <c r="J3408" t="s">
        <v>7759</v>
      </c>
      <c r="L3408" s="26">
        <v>46113</v>
      </c>
      <c r="N3408" t="s">
        <v>10226</v>
      </c>
      <c r="Q3408" t="s">
        <v>7749</v>
      </c>
      <c r="R3408" t="s">
        <v>1782</v>
      </c>
      <c r="T3408">
        <v>1</v>
      </c>
      <c r="U3408" t="s">
        <v>4001</v>
      </c>
      <c r="AA3408">
        <v>200</v>
      </c>
      <c r="AB3408" t="s">
        <v>55</v>
      </c>
      <c r="AC3408" s="14"/>
      <c r="AD3408">
        <v>56541600</v>
      </c>
      <c r="AE3408" t="s">
        <v>5956</v>
      </c>
      <c r="AI3408" t="s">
        <v>6623</v>
      </c>
      <c r="AJ3408" t="s">
        <v>7449</v>
      </c>
      <c r="AK3408">
        <v>23353618</v>
      </c>
      <c r="AP3408" t="s">
        <v>7773</v>
      </c>
      <c r="AQ3408" s="21" t="s">
        <v>7778</v>
      </c>
      <c r="AR3408">
        <v>80754</v>
      </c>
      <c r="AS3408" t="s">
        <v>8120</v>
      </c>
    </row>
    <row r="3409" spans="1:45" x14ac:dyDescent="0.25">
      <c r="A3409" s="24">
        <v>202604</v>
      </c>
      <c r="B3409" t="s">
        <v>7751</v>
      </c>
      <c r="C3409" s="24">
        <v>20260416</v>
      </c>
      <c r="D3409" t="s">
        <v>7752</v>
      </c>
      <c r="E3409" t="s">
        <v>7753</v>
      </c>
      <c r="F3409" t="s">
        <v>7752</v>
      </c>
      <c r="G3409" t="s">
        <v>7754</v>
      </c>
      <c r="J3409" t="s">
        <v>7759</v>
      </c>
      <c r="L3409" s="26">
        <v>46113</v>
      </c>
      <c r="N3409" t="s">
        <v>10226</v>
      </c>
      <c r="Q3409" t="s">
        <v>7749</v>
      </c>
      <c r="R3409" t="s">
        <v>1782</v>
      </c>
      <c r="T3409">
        <v>1</v>
      </c>
      <c r="U3409" t="s">
        <v>4001</v>
      </c>
      <c r="Z3409" s="22"/>
      <c r="AA3409">
        <v>20</v>
      </c>
      <c r="AB3409" t="s">
        <v>57</v>
      </c>
      <c r="AC3409" s="14"/>
      <c r="AD3409">
        <v>56541600</v>
      </c>
      <c r="AE3409" t="s">
        <v>5956</v>
      </c>
      <c r="AI3409" t="s">
        <v>6623</v>
      </c>
      <c r="AJ3409" t="s">
        <v>7449</v>
      </c>
      <c r="AK3409">
        <v>23353618</v>
      </c>
      <c r="AP3409" t="s">
        <v>7773</v>
      </c>
      <c r="AQ3409" s="21" t="s">
        <v>7778</v>
      </c>
      <c r="AR3409">
        <v>80754</v>
      </c>
      <c r="AS3409" t="s">
        <v>8120</v>
      </c>
    </row>
    <row r="3410" spans="1:45" x14ac:dyDescent="0.25">
      <c r="A3410" s="24">
        <v>202604</v>
      </c>
      <c r="B3410" t="s">
        <v>7751</v>
      </c>
      <c r="C3410" s="24">
        <v>20260416</v>
      </c>
      <c r="D3410" t="s">
        <v>7752</v>
      </c>
      <c r="E3410" t="s">
        <v>7753</v>
      </c>
      <c r="F3410" t="s">
        <v>7752</v>
      </c>
      <c r="G3410" t="s">
        <v>7754</v>
      </c>
      <c r="J3410" t="s">
        <v>7759</v>
      </c>
      <c r="L3410" s="26">
        <v>46113</v>
      </c>
      <c r="N3410" t="s">
        <v>10226</v>
      </c>
      <c r="Q3410" t="s">
        <v>7749</v>
      </c>
      <c r="R3410" t="s">
        <v>1782</v>
      </c>
      <c r="T3410">
        <v>1</v>
      </c>
      <c r="U3410" t="s">
        <v>4001</v>
      </c>
      <c r="Z3410" s="22"/>
      <c r="AA3410">
        <v>20</v>
      </c>
      <c r="AB3410" t="s">
        <v>57</v>
      </c>
      <c r="AC3410" s="14"/>
      <c r="AD3410">
        <v>56541600</v>
      </c>
      <c r="AE3410" t="s">
        <v>5956</v>
      </c>
      <c r="AI3410" t="s">
        <v>6623</v>
      </c>
      <c r="AJ3410" t="s">
        <v>7449</v>
      </c>
      <c r="AK3410">
        <v>23353618</v>
      </c>
      <c r="AP3410" t="s">
        <v>7773</v>
      </c>
      <c r="AQ3410" s="21" t="s">
        <v>7778</v>
      </c>
      <c r="AR3410">
        <v>80754</v>
      </c>
      <c r="AS3410" t="s">
        <v>8120</v>
      </c>
    </row>
    <row r="3411" spans="1:45" x14ac:dyDescent="0.25">
      <c r="A3411" s="24">
        <v>202604</v>
      </c>
      <c r="B3411" t="s">
        <v>7751</v>
      </c>
      <c r="C3411" s="24">
        <v>20260416</v>
      </c>
      <c r="D3411" t="s">
        <v>7752</v>
      </c>
      <c r="E3411" t="s">
        <v>7753</v>
      </c>
      <c r="F3411" t="s">
        <v>7752</v>
      </c>
      <c r="G3411" t="s">
        <v>7754</v>
      </c>
      <c r="J3411" t="s">
        <v>7759</v>
      </c>
      <c r="L3411" s="26">
        <v>46113</v>
      </c>
      <c r="N3411" t="s">
        <v>10226</v>
      </c>
      <c r="Q3411" t="s">
        <v>7749</v>
      </c>
      <c r="R3411" t="s">
        <v>1782</v>
      </c>
      <c r="T3411">
        <v>1</v>
      </c>
      <c r="U3411" t="s">
        <v>4001</v>
      </c>
      <c r="Z3411" s="22"/>
      <c r="AA3411">
        <v>1</v>
      </c>
      <c r="AB3411" t="s">
        <v>55</v>
      </c>
      <c r="AC3411" s="14"/>
      <c r="AD3411">
        <v>56541600</v>
      </c>
      <c r="AE3411" t="s">
        <v>5956</v>
      </c>
      <c r="AI3411" t="s">
        <v>6623</v>
      </c>
      <c r="AJ3411" t="s">
        <v>7449</v>
      </c>
      <c r="AK3411">
        <v>23353618</v>
      </c>
      <c r="AP3411" t="s">
        <v>7773</v>
      </c>
      <c r="AQ3411" s="21" t="s">
        <v>7778</v>
      </c>
      <c r="AR3411">
        <v>80754</v>
      </c>
      <c r="AS3411" t="s">
        <v>8120</v>
      </c>
    </row>
    <row r="3412" spans="1:45" x14ac:dyDescent="0.25">
      <c r="A3412" s="24">
        <v>202604</v>
      </c>
      <c r="B3412" t="s">
        <v>7751</v>
      </c>
      <c r="C3412" s="24">
        <v>20260416</v>
      </c>
      <c r="D3412" t="s">
        <v>7752</v>
      </c>
      <c r="E3412" t="s">
        <v>7753</v>
      </c>
      <c r="F3412" t="s">
        <v>7752</v>
      </c>
      <c r="G3412" t="s">
        <v>7754</v>
      </c>
      <c r="J3412" t="s">
        <v>7759</v>
      </c>
      <c r="L3412" s="26">
        <v>46113</v>
      </c>
      <c r="N3412" t="s">
        <v>10226</v>
      </c>
      <c r="Q3412" t="s">
        <v>7749</v>
      </c>
      <c r="R3412" t="s">
        <v>1782</v>
      </c>
      <c r="T3412">
        <v>1</v>
      </c>
      <c r="U3412" t="s">
        <v>4001</v>
      </c>
      <c r="Z3412" s="22"/>
      <c r="AA3412">
        <v>20</v>
      </c>
      <c r="AB3412" t="s">
        <v>55</v>
      </c>
      <c r="AC3412" s="14"/>
      <c r="AD3412">
        <v>56541600</v>
      </c>
      <c r="AE3412" t="s">
        <v>5956</v>
      </c>
      <c r="AI3412" t="s">
        <v>6623</v>
      </c>
      <c r="AJ3412" t="s">
        <v>7449</v>
      </c>
      <c r="AK3412">
        <v>23353618</v>
      </c>
      <c r="AP3412" t="s">
        <v>7773</v>
      </c>
      <c r="AQ3412" s="21" t="s">
        <v>7778</v>
      </c>
      <c r="AR3412">
        <v>80754</v>
      </c>
      <c r="AS3412" t="s">
        <v>8120</v>
      </c>
    </row>
    <row r="3413" spans="1:45" x14ac:dyDescent="0.25">
      <c r="A3413" s="24">
        <v>202604</v>
      </c>
      <c r="B3413" t="s">
        <v>7751</v>
      </c>
      <c r="C3413" s="24">
        <v>20260416</v>
      </c>
      <c r="D3413" t="s">
        <v>7752</v>
      </c>
      <c r="E3413" t="s">
        <v>7753</v>
      </c>
      <c r="F3413" t="s">
        <v>7752</v>
      </c>
      <c r="G3413" t="s">
        <v>7754</v>
      </c>
      <c r="J3413" t="s">
        <v>7759</v>
      </c>
      <c r="L3413" s="26">
        <v>46113</v>
      </c>
      <c r="N3413" t="s">
        <v>10226</v>
      </c>
      <c r="Q3413" t="s">
        <v>7749</v>
      </c>
      <c r="R3413" t="s">
        <v>1782</v>
      </c>
      <c r="T3413">
        <v>1</v>
      </c>
      <c r="U3413" t="s">
        <v>4001</v>
      </c>
      <c r="Z3413" s="22"/>
      <c r="AA3413">
        <v>1</v>
      </c>
      <c r="AB3413" t="s">
        <v>56</v>
      </c>
      <c r="AC3413" s="14"/>
      <c r="AD3413">
        <v>56541600</v>
      </c>
      <c r="AE3413" t="s">
        <v>5956</v>
      </c>
      <c r="AI3413" t="s">
        <v>6623</v>
      </c>
      <c r="AJ3413" t="s">
        <v>7449</v>
      </c>
      <c r="AK3413">
        <v>23353618</v>
      </c>
      <c r="AP3413" t="s">
        <v>7773</v>
      </c>
      <c r="AQ3413" s="21" t="s">
        <v>7778</v>
      </c>
      <c r="AR3413">
        <v>80754</v>
      </c>
      <c r="AS3413" t="s">
        <v>8120</v>
      </c>
    </row>
    <row r="3414" spans="1:45" x14ac:dyDescent="0.25">
      <c r="A3414" s="24">
        <v>202604</v>
      </c>
      <c r="B3414" t="s">
        <v>7751</v>
      </c>
      <c r="C3414" s="24">
        <v>20260416</v>
      </c>
      <c r="D3414" t="s">
        <v>7752</v>
      </c>
      <c r="E3414" t="s">
        <v>7753</v>
      </c>
      <c r="F3414" t="s">
        <v>7752</v>
      </c>
      <c r="G3414" t="s">
        <v>7754</v>
      </c>
      <c r="J3414" t="s">
        <v>7759</v>
      </c>
      <c r="L3414" s="26">
        <v>46113</v>
      </c>
      <c r="N3414" t="s">
        <v>10226</v>
      </c>
      <c r="Q3414" t="s">
        <v>7749</v>
      </c>
      <c r="R3414" t="s">
        <v>1782</v>
      </c>
      <c r="T3414">
        <v>1</v>
      </c>
      <c r="U3414" t="s">
        <v>4001</v>
      </c>
      <c r="AA3414">
        <v>20</v>
      </c>
      <c r="AB3414" t="s">
        <v>57</v>
      </c>
      <c r="AC3414" s="14"/>
      <c r="AD3414">
        <v>56541600</v>
      </c>
      <c r="AE3414" t="s">
        <v>5956</v>
      </c>
      <c r="AI3414" t="s">
        <v>6623</v>
      </c>
      <c r="AJ3414" t="s">
        <v>7449</v>
      </c>
      <c r="AK3414">
        <v>23353618</v>
      </c>
      <c r="AP3414" t="s">
        <v>7773</v>
      </c>
      <c r="AQ3414" s="21" t="s">
        <v>7778</v>
      </c>
      <c r="AR3414">
        <v>80754</v>
      </c>
      <c r="AS3414" t="s">
        <v>8120</v>
      </c>
    </row>
    <row r="3415" spans="1:45" x14ac:dyDescent="0.25">
      <c r="A3415" s="24">
        <v>202604</v>
      </c>
      <c r="B3415" t="s">
        <v>7751</v>
      </c>
      <c r="C3415" s="24">
        <v>20260416</v>
      </c>
      <c r="D3415" t="s">
        <v>7752</v>
      </c>
      <c r="E3415" t="s">
        <v>7753</v>
      </c>
      <c r="F3415" t="s">
        <v>7752</v>
      </c>
      <c r="G3415" t="s">
        <v>7754</v>
      </c>
      <c r="J3415" t="s">
        <v>7759</v>
      </c>
      <c r="L3415" s="26">
        <v>46113</v>
      </c>
      <c r="N3415" t="s">
        <v>10226</v>
      </c>
      <c r="Q3415" t="s">
        <v>7749</v>
      </c>
      <c r="R3415" t="s">
        <v>1782</v>
      </c>
      <c r="T3415">
        <v>1</v>
      </c>
      <c r="U3415" t="s">
        <v>4001</v>
      </c>
      <c r="AA3415">
        <v>20</v>
      </c>
      <c r="AB3415" t="s">
        <v>57</v>
      </c>
      <c r="AC3415" s="14"/>
      <c r="AD3415">
        <v>56541600</v>
      </c>
      <c r="AE3415" t="s">
        <v>5956</v>
      </c>
      <c r="AI3415" t="s">
        <v>6623</v>
      </c>
      <c r="AJ3415" t="s">
        <v>7449</v>
      </c>
      <c r="AK3415">
        <v>23353618</v>
      </c>
      <c r="AP3415" t="s">
        <v>7773</v>
      </c>
      <c r="AQ3415" s="21" t="s">
        <v>7778</v>
      </c>
      <c r="AR3415">
        <v>80754</v>
      </c>
      <c r="AS3415" t="s">
        <v>8120</v>
      </c>
    </row>
    <row r="3416" spans="1:45" x14ac:dyDescent="0.25">
      <c r="A3416" s="24">
        <v>202604</v>
      </c>
      <c r="B3416" t="s">
        <v>7751</v>
      </c>
      <c r="C3416" s="24">
        <v>20260416</v>
      </c>
      <c r="D3416" t="s">
        <v>7752</v>
      </c>
      <c r="E3416" t="s">
        <v>7753</v>
      </c>
      <c r="F3416" t="s">
        <v>7752</v>
      </c>
      <c r="G3416" t="s">
        <v>7754</v>
      </c>
      <c r="J3416" t="s">
        <v>7759</v>
      </c>
      <c r="L3416" s="26">
        <v>46113</v>
      </c>
      <c r="N3416" t="s">
        <v>10226</v>
      </c>
      <c r="Q3416" t="s">
        <v>7749</v>
      </c>
      <c r="R3416" t="s">
        <v>1782</v>
      </c>
      <c r="T3416">
        <v>1</v>
      </c>
      <c r="U3416" t="s">
        <v>4001</v>
      </c>
      <c r="AA3416">
        <v>20</v>
      </c>
      <c r="AB3416" t="s">
        <v>57</v>
      </c>
      <c r="AC3416" s="14"/>
      <c r="AD3416">
        <v>56541600</v>
      </c>
      <c r="AE3416" t="s">
        <v>5956</v>
      </c>
      <c r="AI3416" t="s">
        <v>6623</v>
      </c>
      <c r="AJ3416" t="s">
        <v>7449</v>
      </c>
      <c r="AK3416">
        <v>23353618</v>
      </c>
      <c r="AP3416" t="s">
        <v>7773</v>
      </c>
      <c r="AQ3416" s="21" t="s">
        <v>7778</v>
      </c>
      <c r="AR3416">
        <v>80754</v>
      </c>
      <c r="AS3416" t="s">
        <v>8120</v>
      </c>
    </row>
    <row r="3417" spans="1:45" x14ac:dyDescent="0.25">
      <c r="A3417" s="24">
        <v>202604</v>
      </c>
      <c r="B3417" t="s">
        <v>7751</v>
      </c>
      <c r="C3417" s="24">
        <v>20260416</v>
      </c>
      <c r="D3417" t="s">
        <v>7752</v>
      </c>
      <c r="E3417" t="s">
        <v>7753</v>
      </c>
      <c r="F3417" t="s">
        <v>7752</v>
      </c>
      <c r="G3417" t="s">
        <v>7754</v>
      </c>
      <c r="J3417" t="s">
        <v>7759</v>
      </c>
      <c r="L3417" s="26">
        <v>46113</v>
      </c>
      <c r="N3417" t="s">
        <v>10226</v>
      </c>
      <c r="Q3417" t="s">
        <v>7749</v>
      </c>
      <c r="R3417" t="s">
        <v>1782</v>
      </c>
      <c r="T3417">
        <v>1</v>
      </c>
      <c r="U3417" t="s">
        <v>4001</v>
      </c>
      <c r="AA3417">
        <v>40</v>
      </c>
      <c r="AB3417" t="s">
        <v>55</v>
      </c>
      <c r="AC3417" s="14"/>
      <c r="AD3417">
        <v>56541600</v>
      </c>
      <c r="AE3417" t="s">
        <v>5956</v>
      </c>
      <c r="AI3417" t="s">
        <v>6623</v>
      </c>
      <c r="AJ3417" t="s">
        <v>7449</v>
      </c>
      <c r="AK3417">
        <v>23353618</v>
      </c>
      <c r="AP3417" t="s">
        <v>7773</v>
      </c>
      <c r="AQ3417" s="21" t="s">
        <v>7778</v>
      </c>
      <c r="AR3417">
        <v>80754</v>
      </c>
      <c r="AS3417" t="s">
        <v>8120</v>
      </c>
    </row>
    <row r="3418" spans="1:45" ht="78.75" x14ac:dyDescent="0.25">
      <c r="A3418" s="24">
        <v>202604</v>
      </c>
      <c r="B3418" t="s">
        <v>7751</v>
      </c>
      <c r="C3418" s="24">
        <v>20260402</v>
      </c>
      <c r="D3418" t="s">
        <v>7752</v>
      </c>
      <c r="E3418" t="s">
        <v>7753</v>
      </c>
      <c r="F3418" t="s">
        <v>7752</v>
      </c>
      <c r="G3418" t="s">
        <v>7754</v>
      </c>
      <c r="J3418" t="s">
        <v>7759</v>
      </c>
      <c r="L3418" s="26">
        <v>46108</v>
      </c>
      <c r="N3418" t="s">
        <v>10227</v>
      </c>
      <c r="Q3418" t="s">
        <v>7749</v>
      </c>
      <c r="R3418" t="s">
        <v>1783</v>
      </c>
      <c r="T3418">
        <v>1</v>
      </c>
      <c r="U3418" s="9" t="s">
        <v>4861</v>
      </c>
      <c r="Z3418" s="22"/>
      <c r="AA3418">
        <v>1</v>
      </c>
      <c r="AB3418" t="s">
        <v>57</v>
      </c>
      <c r="AC3418" s="14"/>
      <c r="AD3418">
        <v>56541600</v>
      </c>
      <c r="AE3418" t="s">
        <v>5956</v>
      </c>
      <c r="AI3418" t="s">
        <v>6623</v>
      </c>
      <c r="AJ3418" t="s">
        <v>7449</v>
      </c>
      <c r="AK3418">
        <v>23353618</v>
      </c>
      <c r="AP3418" t="s">
        <v>7773</v>
      </c>
      <c r="AQ3418" s="21" t="s">
        <v>7778</v>
      </c>
      <c r="AR3418">
        <v>80754</v>
      </c>
      <c r="AS3418" t="s">
        <v>8120</v>
      </c>
    </row>
    <row r="3419" spans="1:45" ht="94.5" x14ac:dyDescent="0.25">
      <c r="A3419" s="24">
        <v>202604</v>
      </c>
      <c r="B3419" t="s">
        <v>7751</v>
      </c>
      <c r="C3419" s="24">
        <v>20260402</v>
      </c>
      <c r="D3419" t="s">
        <v>7752</v>
      </c>
      <c r="E3419" t="s">
        <v>7753</v>
      </c>
      <c r="F3419" t="s">
        <v>7752</v>
      </c>
      <c r="G3419" t="s">
        <v>7754</v>
      </c>
      <c r="J3419" t="s">
        <v>7759</v>
      </c>
      <c r="L3419" s="26">
        <v>46107</v>
      </c>
      <c r="N3419" t="s">
        <v>10228</v>
      </c>
      <c r="Q3419" t="s">
        <v>7749</v>
      </c>
      <c r="R3419" t="s">
        <v>1784</v>
      </c>
      <c r="T3419">
        <v>1</v>
      </c>
      <c r="U3419" s="9" t="s">
        <v>4862</v>
      </c>
      <c r="Z3419" s="22"/>
      <c r="AA3419">
        <v>2</v>
      </c>
      <c r="AB3419" t="s">
        <v>55</v>
      </c>
      <c r="AC3419" s="14"/>
      <c r="AD3419">
        <v>56521710</v>
      </c>
      <c r="AE3419" t="s">
        <v>5964</v>
      </c>
      <c r="AI3419" t="s">
        <v>6624</v>
      </c>
      <c r="AJ3419" t="s">
        <v>7450</v>
      </c>
      <c r="AK3419">
        <v>54086258</v>
      </c>
      <c r="AP3419" t="s">
        <v>7773</v>
      </c>
      <c r="AQ3419" s="21" t="s">
        <v>7782</v>
      </c>
      <c r="AR3419">
        <v>722</v>
      </c>
      <c r="AS3419" t="s">
        <v>8303</v>
      </c>
    </row>
    <row r="3420" spans="1:45" ht="47.25" x14ac:dyDescent="0.25">
      <c r="A3420" s="24">
        <v>202604</v>
      </c>
      <c r="B3420" t="s">
        <v>7751</v>
      </c>
      <c r="C3420" s="24">
        <v>20260416</v>
      </c>
      <c r="D3420" t="s">
        <v>7752</v>
      </c>
      <c r="E3420" t="s">
        <v>7753</v>
      </c>
      <c r="F3420" t="s">
        <v>7752</v>
      </c>
      <c r="G3420" t="s">
        <v>7754</v>
      </c>
      <c r="J3420" t="s">
        <v>7759</v>
      </c>
      <c r="L3420" s="26">
        <v>46100</v>
      </c>
      <c r="N3420" t="s">
        <v>10229</v>
      </c>
      <c r="Q3420" t="s">
        <v>7749</v>
      </c>
      <c r="R3420" t="s">
        <v>1785</v>
      </c>
      <c r="T3420">
        <v>1</v>
      </c>
      <c r="U3420" s="9" t="s">
        <v>4863</v>
      </c>
      <c r="Z3420" s="22"/>
      <c r="AA3420">
        <v>51</v>
      </c>
      <c r="AB3420" t="s">
        <v>54</v>
      </c>
      <c r="AC3420" s="14"/>
      <c r="AD3420">
        <v>56171200</v>
      </c>
      <c r="AE3420" t="s">
        <v>5941</v>
      </c>
      <c r="AI3420" t="s">
        <v>6625</v>
      </c>
      <c r="AJ3420" t="s">
        <v>7451</v>
      </c>
      <c r="AK3420">
        <v>90882659</v>
      </c>
      <c r="AP3420" t="s">
        <v>7773</v>
      </c>
      <c r="AQ3420" s="21" t="s">
        <v>7782</v>
      </c>
      <c r="AR3420">
        <v>708</v>
      </c>
      <c r="AS3420" t="s">
        <v>8304</v>
      </c>
    </row>
    <row r="3421" spans="1:45" x14ac:dyDescent="0.25">
      <c r="A3421" s="24">
        <v>202604</v>
      </c>
      <c r="B3421" t="s">
        <v>7751</v>
      </c>
      <c r="C3421" s="24">
        <v>20260416</v>
      </c>
      <c r="D3421" t="s">
        <v>7752</v>
      </c>
      <c r="E3421" t="s">
        <v>7753</v>
      </c>
      <c r="F3421" t="s">
        <v>7752</v>
      </c>
      <c r="G3421" t="s">
        <v>7754</v>
      </c>
      <c r="J3421" t="s">
        <v>7759</v>
      </c>
      <c r="L3421" t="s">
        <v>8608</v>
      </c>
      <c r="N3421" t="s">
        <v>8608</v>
      </c>
      <c r="Q3421" t="s">
        <v>7749</v>
      </c>
      <c r="R3421" t="s">
        <v>1785</v>
      </c>
      <c r="T3421">
        <v>1</v>
      </c>
      <c r="U3421" t="s">
        <v>2985</v>
      </c>
      <c r="AA3421">
        <v>1</v>
      </c>
      <c r="AB3421" t="s">
        <v>54</v>
      </c>
      <c r="AC3421" s="14"/>
      <c r="AD3421">
        <v>56171200</v>
      </c>
      <c r="AE3421" t="s">
        <v>5941</v>
      </c>
      <c r="AI3421" t="s">
        <v>6625</v>
      </c>
      <c r="AJ3421" t="s">
        <v>7451</v>
      </c>
      <c r="AK3421">
        <v>90882659</v>
      </c>
      <c r="AP3421" t="s">
        <v>7773</v>
      </c>
      <c r="AQ3421" s="21" t="s">
        <v>7782</v>
      </c>
      <c r="AR3421">
        <v>708</v>
      </c>
      <c r="AS3421" t="s">
        <v>8304</v>
      </c>
    </row>
    <row r="3422" spans="1:45" ht="63" x14ac:dyDescent="0.25">
      <c r="A3422" s="24">
        <v>202604</v>
      </c>
      <c r="B3422" t="s">
        <v>7751</v>
      </c>
      <c r="C3422" s="24">
        <v>20260416</v>
      </c>
      <c r="D3422" t="s">
        <v>7752</v>
      </c>
      <c r="E3422" t="s">
        <v>7753</v>
      </c>
      <c r="F3422" t="s">
        <v>7752</v>
      </c>
      <c r="G3422" t="s">
        <v>7754</v>
      </c>
      <c r="J3422" t="s">
        <v>7762</v>
      </c>
      <c r="Q3422" t="s">
        <v>7749</v>
      </c>
      <c r="R3422" t="s">
        <v>1786</v>
      </c>
      <c r="U3422" s="9" t="s">
        <v>4864</v>
      </c>
      <c r="Z3422" s="22"/>
      <c r="AA3422">
        <v>1</v>
      </c>
      <c r="AB3422" t="s">
        <v>54</v>
      </c>
      <c r="AC3422" s="14"/>
      <c r="AD3422">
        <v>56522020</v>
      </c>
      <c r="AE3422" t="s">
        <v>6033</v>
      </c>
      <c r="AI3422" t="s">
        <v>6626</v>
      </c>
      <c r="AJ3422" t="s">
        <v>7452</v>
      </c>
      <c r="AK3422">
        <v>84306125</v>
      </c>
      <c r="AP3422" t="s">
        <v>7773</v>
      </c>
      <c r="AQ3422" s="21" t="s">
        <v>7784</v>
      </c>
      <c r="AR3422">
        <v>10656</v>
      </c>
      <c r="AS3422" t="s">
        <v>8305</v>
      </c>
    </row>
    <row r="3423" spans="1:45" ht="63" x14ac:dyDescent="0.25">
      <c r="A3423" s="24">
        <v>202604</v>
      </c>
      <c r="B3423" t="s">
        <v>7751</v>
      </c>
      <c r="C3423" s="24">
        <v>20260416</v>
      </c>
      <c r="D3423" t="s">
        <v>7752</v>
      </c>
      <c r="E3423" t="s">
        <v>7753</v>
      </c>
      <c r="F3423" t="s">
        <v>7752</v>
      </c>
      <c r="G3423" t="s">
        <v>7754</v>
      </c>
      <c r="J3423" t="s">
        <v>7762</v>
      </c>
      <c r="Q3423" t="s">
        <v>7749</v>
      </c>
      <c r="R3423" t="s">
        <v>1786</v>
      </c>
      <c r="U3423" s="9" t="s">
        <v>4865</v>
      </c>
      <c r="Z3423" s="22"/>
      <c r="AA3423">
        <v>1</v>
      </c>
      <c r="AB3423" t="s">
        <v>54</v>
      </c>
      <c r="AC3423" s="14"/>
      <c r="AD3423">
        <v>56522020</v>
      </c>
      <c r="AE3423" t="s">
        <v>6033</v>
      </c>
      <c r="AI3423" t="s">
        <v>6626</v>
      </c>
      <c r="AJ3423" t="s">
        <v>7452</v>
      </c>
      <c r="AK3423">
        <v>84306125</v>
      </c>
      <c r="AP3423" t="s">
        <v>7773</v>
      </c>
      <c r="AQ3423" s="21" t="s">
        <v>7784</v>
      </c>
      <c r="AR3423">
        <v>10656</v>
      </c>
      <c r="AS3423" t="s">
        <v>8305</v>
      </c>
    </row>
    <row r="3424" spans="1:45" ht="47.25" x14ac:dyDescent="0.25">
      <c r="A3424" s="24">
        <v>202605</v>
      </c>
      <c r="B3424" t="s">
        <v>7751</v>
      </c>
      <c r="C3424" s="24">
        <v>20260508</v>
      </c>
      <c r="D3424" t="s">
        <v>7752</v>
      </c>
      <c r="E3424" t="s">
        <v>7753</v>
      </c>
      <c r="F3424" t="s">
        <v>7752</v>
      </c>
      <c r="G3424" t="s">
        <v>7754</v>
      </c>
      <c r="J3424" t="s">
        <v>7759</v>
      </c>
      <c r="L3424" s="26">
        <v>46149</v>
      </c>
      <c r="N3424" t="s">
        <v>10230</v>
      </c>
      <c r="Q3424" t="s">
        <v>7749</v>
      </c>
      <c r="R3424" t="s">
        <v>1787</v>
      </c>
      <c r="T3424">
        <v>2</v>
      </c>
      <c r="U3424" s="9" t="s">
        <v>4866</v>
      </c>
      <c r="Z3424" s="22"/>
      <c r="AA3424">
        <v>1</v>
      </c>
      <c r="AB3424" t="s">
        <v>54</v>
      </c>
      <c r="AC3424" s="14"/>
      <c r="AD3424">
        <v>56521720</v>
      </c>
      <c r="AE3424" t="s">
        <v>5965</v>
      </c>
      <c r="AI3424" t="s">
        <v>6627</v>
      </c>
      <c r="AJ3424" t="s">
        <v>7453</v>
      </c>
      <c r="AK3424">
        <v>42643820</v>
      </c>
      <c r="AP3424" t="s">
        <v>7773</v>
      </c>
      <c r="AQ3424" s="21" t="s">
        <v>7784</v>
      </c>
      <c r="AR3424">
        <v>11071</v>
      </c>
      <c r="AS3424" t="s">
        <v>8306</v>
      </c>
    </row>
    <row r="3425" spans="1:45" ht="47.25" x14ac:dyDescent="0.25">
      <c r="A3425" s="24">
        <v>202605</v>
      </c>
      <c r="B3425" t="s">
        <v>7751</v>
      </c>
      <c r="C3425" s="24">
        <v>20260508</v>
      </c>
      <c r="D3425" t="s">
        <v>7752</v>
      </c>
      <c r="E3425" t="s">
        <v>7753</v>
      </c>
      <c r="F3425" t="s">
        <v>7752</v>
      </c>
      <c r="G3425" t="s">
        <v>7754</v>
      </c>
      <c r="J3425" t="s">
        <v>7759</v>
      </c>
      <c r="L3425" t="s">
        <v>8608</v>
      </c>
      <c r="N3425" t="s">
        <v>8608</v>
      </c>
      <c r="Q3425" t="s">
        <v>7749</v>
      </c>
      <c r="R3425" t="s">
        <v>1787</v>
      </c>
      <c r="T3425">
        <v>2</v>
      </c>
      <c r="U3425" s="9" t="s">
        <v>4867</v>
      </c>
      <c r="Z3425" s="22"/>
      <c r="AA3425">
        <v>1</v>
      </c>
      <c r="AB3425" t="s">
        <v>54</v>
      </c>
      <c r="AC3425" s="14"/>
      <c r="AD3425">
        <v>56521720</v>
      </c>
      <c r="AE3425" t="s">
        <v>5965</v>
      </c>
      <c r="AI3425" t="s">
        <v>6627</v>
      </c>
      <c r="AJ3425" t="s">
        <v>7453</v>
      </c>
      <c r="AK3425">
        <v>42643820</v>
      </c>
      <c r="AP3425" t="s">
        <v>7773</v>
      </c>
      <c r="AQ3425" s="21" t="s">
        <v>7784</v>
      </c>
      <c r="AR3425">
        <v>11071</v>
      </c>
      <c r="AS3425" t="s">
        <v>8306</v>
      </c>
    </row>
    <row r="3426" spans="1:45" ht="47.25" x14ac:dyDescent="0.25">
      <c r="A3426" s="24">
        <v>202605</v>
      </c>
      <c r="B3426" t="s">
        <v>7751</v>
      </c>
      <c r="C3426" s="24">
        <v>20260508</v>
      </c>
      <c r="D3426" t="s">
        <v>7752</v>
      </c>
      <c r="E3426" t="s">
        <v>7753</v>
      </c>
      <c r="F3426" t="s">
        <v>7752</v>
      </c>
      <c r="G3426" t="s">
        <v>7754</v>
      </c>
      <c r="J3426" t="s">
        <v>7759</v>
      </c>
      <c r="L3426" t="s">
        <v>8608</v>
      </c>
      <c r="N3426" t="s">
        <v>8608</v>
      </c>
      <c r="Q3426" t="s">
        <v>7749</v>
      </c>
      <c r="R3426" t="s">
        <v>1787</v>
      </c>
      <c r="T3426">
        <v>2</v>
      </c>
      <c r="U3426" s="9" t="s">
        <v>4868</v>
      </c>
      <c r="Z3426" s="22"/>
      <c r="AA3426">
        <v>1</v>
      </c>
      <c r="AB3426" t="s">
        <v>54</v>
      </c>
      <c r="AC3426" s="14"/>
      <c r="AD3426">
        <v>56521720</v>
      </c>
      <c r="AE3426" t="s">
        <v>5965</v>
      </c>
      <c r="AI3426" t="s">
        <v>6627</v>
      </c>
      <c r="AJ3426" t="s">
        <v>7453</v>
      </c>
      <c r="AK3426">
        <v>42643820</v>
      </c>
      <c r="AP3426" t="s">
        <v>7773</v>
      </c>
      <c r="AQ3426" s="21" t="s">
        <v>7784</v>
      </c>
      <c r="AR3426">
        <v>11071</v>
      </c>
      <c r="AS3426" t="s">
        <v>8306</v>
      </c>
    </row>
    <row r="3427" spans="1:45" ht="47.25" x14ac:dyDescent="0.25">
      <c r="A3427" s="24">
        <v>202605</v>
      </c>
      <c r="B3427" t="s">
        <v>7751</v>
      </c>
      <c r="C3427" s="24">
        <v>20260508</v>
      </c>
      <c r="D3427" t="s">
        <v>7752</v>
      </c>
      <c r="E3427" t="s">
        <v>7753</v>
      </c>
      <c r="F3427" t="s">
        <v>7752</v>
      </c>
      <c r="G3427" t="s">
        <v>7754</v>
      </c>
      <c r="J3427" t="s">
        <v>7759</v>
      </c>
      <c r="L3427" t="s">
        <v>8608</v>
      </c>
      <c r="N3427" t="s">
        <v>8608</v>
      </c>
      <c r="Q3427" t="s">
        <v>7749</v>
      </c>
      <c r="R3427" t="s">
        <v>1787</v>
      </c>
      <c r="T3427">
        <v>2</v>
      </c>
      <c r="U3427" s="9" t="s">
        <v>4869</v>
      </c>
      <c r="Z3427" s="22"/>
      <c r="AA3427">
        <v>1</v>
      </c>
      <c r="AB3427" t="s">
        <v>54</v>
      </c>
      <c r="AC3427" s="14"/>
      <c r="AD3427">
        <v>56521720</v>
      </c>
      <c r="AE3427" t="s">
        <v>5965</v>
      </c>
      <c r="AI3427" t="s">
        <v>6627</v>
      </c>
      <c r="AJ3427" t="s">
        <v>7453</v>
      </c>
      <c r="AK3427">
        <v>42643820</v>
      </c>
      <c r="AP3427" t="s">
        <v>7773</v>
      </c>
      <c r="AQ3427" s="21" t="s">
        <v>7784</v>
      </c>
      <c r="AR3427">
        <v>11071</v>
      </c>
      <c r="AS3427" t="s">
        <v>8306</v>
      </c>
    </row>
    <row r="3428" spans="1:45" ht="47.25" x14ac:dyDescent="0.25">
      <c r="A3428" s="24">
        <v>202605</v>
      </c>
      <c r="B3428" t="s">
        <v>7751</v>
      </c>
      <c r="C3428" s="24">
        <v>20260508</v>
      </c>
      <c r="D3428" t="s">
        <v>7752</v>
      </c>
      <c r="E3428" t="s">
        <v>7753</v>
      </c>
      <c r="F3428" t="s">
        <v>7752</v>
      </c>
      <c r="G3428" t="s">
        <v>7754</v>
      </c>
      <c r="J3428" t="s">
        <v>7759</v>
      </c>
      <c r="L3428" t="s">
        <v>8608</v>
      </c>
      <c r="N3428" t="s">
        <v>8608</v>
      </c>
      <c r="Q3428" t="s">
        <v>7749</v>
      </c>
      <c r="R3428" t="s">
        <v>1787</v>
      </c>
      <c r="T3428">
        <v>2</v>
      </c>
      <c r="U3428" s="9" t="s">
        <v>4870</v>
      </c>
      <c r="Z3428" s="22"/>
      <c r="AA3428">
        <v>1</v>
      </c>
      <c r="AB3428" t="s">
        <v>54</v>
      </c>
      <c r="AC3428" s="14"/>
      <c r="AD3428">
        <v>56521720</v>
      </c>
      <c r="AE3428" t="s">
        <v>5965</v>
      </c>
      <c r="AI3428" t="s">
        <v>6627</v>
      </c>
      <c r="AJ3428" t="s">
        <v>7453</v>
      </c>
      <c r="AK3428">
        <v>42643820</v>
      </c>
      <c r="AP3428" t="s">
        <v>7773</v>
      </c>
      <c r="AQ3428" s="21" t="s">
        <v>7784</v>
      </c>
      <c r="AR3428">
        <v>11071</v>
      </c>
      <c r="AS3428" t="s">
        <v>8306</v>
      </c>
    </row>
    <row r="3429" spans="1:45" ht="78.75" x14ac:dyDescent="0.25">
      <c r="A3429" s="24">
        <v>202605</v>
      </c>
      <c r="B3429" t="s">
        <v>7751</v>
      </c>
      <c r="C3429" s="24">
        <v>20260508</v>
      </c>
      <c r="D3429" t="s">
        <v>7752</v>
      </c>
      <c r="E3429" t="s">
        <v>7753</v>
      </c>
      <c r="F3429" t="s">
        <v>7752</v>
      </c>
      <c r="G3429" t="s">
        <v>7754</v>
      </c>
      <c r="J3429" t="s">
        <v>7759</v>
      </c>
      <c r="L3429" t="s">
        <v>8608</v>
      </c>
      <c r="N3429" t="s">
        <v>8608</v>
      </c>
      <c r="Q3429" t="s">
        <v>7749</v>
      </c>
      <c r="R3429" t="s">
        <v>1787</v>
      </c>
      <c r="T3429">
        <v>2</v>
      </c>
      <c r="U3429" s="9" t="s">
        <v>4871</v>
      </c>
      <c r="Z3429" s="22"/>
      <c r="AA3429">
        <v>1</v>
      </c>
      <c r="AB3429" t="s">
        <v>54</v>
      </c>
      <c r="AC3429" s="14"/>
      <c r="AD3429">
        <v>56521720</v>
      </c>
      <c r="AE3429" t="s">
        <v>5965</v>
      </c>
      <c r="AI3429" t="s">
        <v>6627</v>
      </c>
      <c r="AJ3429" t="s">
        <v>7453</v>
      </c>
      <c r="AK3429">
        <v>42643820</v>
      </c>
      <c r="AP3429" t="s">
        <v>7773</v>
      </c>
      <c r="AQ3429" s="21" t="s">
        <v>7784</v>
      </c>
      <c r="AR3429">
        <v>11071</v>
      </c>
      <c r="AS3429" t="s">
        <v>8306</v>
      </c>
    </row>
    <row r="3430" spans="1:45" ht="78.75" x14ac:dyDescent="0.25">
      <c r="A3430" s="24">
        <v>202605</v>
      </c>
      <c r="B3430" t="s">
        <v>7751</v>
      </c>
      <c r="C3430" s="24">
        <v>20260508</v>
      </c>
      <c r="D3430" t="s">
        <v>7752</v>
      </c>
      <c r="E3430" t="s">
        <v>7753</v>
      </c>
      <c r="F3430" t="s">
        <v>7752</v>
      </c>
      <c r="G3430" t="s">
        <v>7754</v>
      </c>
      <c r="J3430" t="s">
        <v>7759</v>
      </c>
      <c r="L3430" t="s">
        <v>8608</v>
      </c>
      <c r="N3430" t="s">
        <v>8608</v>
      </c>
      <c r="Q3430" t="s">
        <v>7749</v>
      </c>
      <c r="R3430" t="s">
        <v>1787</v>
      </c>
      <c r="T3430">
        <v>2</v>
      </c>
      <c r="U3430" s="9" t="s">
        <v>4872</v>
      </c>
      <c r="Z3430" s="22"/>
      <c r="AA3430">
        <v>1</v>
      </c>
      <c r="AB3430" t="s">
        <v>54</v>
      </c>
      <c r="AC3430" s="14"/>
      <c r="AD3430">
        <v>56521720</v>
      </c>
      <c r="AE3430" t="s">
        <v>5965</v>
      </c>
      <c r="AI3430" t="s">
        <v>6627</v>
      </c>
      <c r="AJ3430" t="s">
        <v>7453</v>
      </c>
      <c r="AK3430">
        <v>42643820</v>
      </c>
      <c r="AP3430" t="s">
        <v>7773</v>
      </c>
      <c r="AQ3430" s="21" t="s">
        <v>7784</v>
      </c>
      <c r="AR3430">
        <v>11071</v>
      </c>
      <c r="AS3430" t="s">
        <v>8306</v>
      </c>
    </row>
    <row r="3431" spans="1:45" ht="47.25" x14ac:dyDescent="0.25">
      <c r="A3431" s="24">
        <v>202605</v>
      </c>
      <c r="B3431" t="s">
        <v>7751</v>
      </c>
      <c r="C3431" s="24">
        <v>20260508</v>
      </c>
      <c r="D3431" t="s">
        <v>7752</v>
      </c>
      <c r="E3431" t="s">
        <v>7753</v>
      </c>
      <c r="F3431" t="s">
        <v>7752</v>
      </c>
      <c r="G3431" t="s">
        <v>7754</v>
      </c>
      <c r="J3431" t="s">
        <v>7759</v>
      </c>
      <c r="L3431" s="26">
        <v>46149</v>
      </c>
      <c r="N3431" t="s">
        <v>10231</v>
      </c>
      <c r="Q3431" t="s">
        <v>7749</v>
      </c>
      <c r="R3431" t="s">
        <v>1787</v>
      </c>
      <c r="T3431">
        <v>2</v>
      </c>
      <c r="U3431" s="9" t="s">
        <v>4873</v>
      </c>
      <c r="Z3431" s="22"/>
      <c r="AA3431">
        <v>1</v>
      </c>
      <c r="AB3431" t="s">
        <v>54</v>
      </c>
      <c r="AC3431" s="14"/>
      <c r="AD3431">
        <v>56521820</v>
      </c>
      <c r="AE3431" t="s">
        <v>5959</v>
      </c>
      <c r="AI3431" t="s">
        <v>6627</v>
      </c>
      <c r="AJ3431" t="s">
        <v>7453</v>
      </c>
      <c r="AK3431">
        <v>42643820</v>
      </c>
      <c r="AP3431" t="s">
        <v>7773</v>
      </c>
      <c r="AQ3431" s="21" t="s">
        <v>7784</v>
      </c>
      <c r="AR3431">
        <v>11071</v>
      </c>
      <c r="AS3431" t="s">
        <v>8306</v>
      </c>
    </row>
    <row r="3432" spans="1:45" ht="47.25" x14ac:dyDescent="0.25">
      <c r="A3432" s="24">
        <v>202605</v>
      </c>
      <c r="B3432" t="s">
        <v>7751</v>
      </c>
      <c r="C3432" s="24">
        <v>20260508</v>
      </c>
      <c r="D3432" t="s">
        <v>7752</v>
      </c>
      <c r="E3432" t="s">
        <v>7753</v>
      </c>
      <c r="F3432" t="s">
        <v>7752</v>
      </c>
      <c r="G3432" t="s">
        <v>7754</v>
      </c>
      <c r="J3432" t="s">
        <v>7759</v>
      </c>
      <c r="L3432" t="s">
        <v>8608</v>
      </c>
      <c r="N3432" t="s">
        <v>8608</v>
      </c>
      <c r="Q3432" t="s">
        <v>7749</v>
      </c>
      <c r="R3432" t="s">
        <v>1787</v>
      </c>
      <c r="T3432">
        <v>2</v>
      </c>
      <c r="U3432" s="9" t="s">
        <v>4874</v>
      </c>
      <c r="Z3432" s="22"/>
      <c r="AA3432">
        <v>1</v>
      </c>
      <c r="AB3432" t="s">
        <v>54</v>
      </c>
      <c r="AC3432" s="14"/>
      <c r="AD3432">
        <v>56521810</v>
      </c>
      <c r="AE3432" t="s">
        <v>5947</v>
      </c>
      <c r="AI3432" t="s">
        <v>6627</v>
      </c>
      <c r="AJ3432" t="s">
        <v>7453</v>
      </c>
      <c r="AK3432">
        <v>42643820</v>
      </c>
      <c r="AP3432" t="s">
        <v>7773</v>
      </c>
      <c r="AQ3432" s="21" t="s">
        <v>7784</v>
      </c>
      <c r="AR3432">
        <v>11071</v>
      </c>
      <c r="AS3432" t="s">
        <v>8306</v>
      </c>
    </row>
    <row r="3433" spans="1:45" ht="47.25" x14ac:dyDescent="0.25">
      <c r="A3433" s="24">
        <v>202605</v>
      </c>
      <c r="B3433" t="s">
        <v>7751</v>
      </c>
      <c r="C3433" s="24">
        <v>20260508</v>
      </c>
      <c r="D3433" t="s">
        <v>7752</v>
      </c>
      <c r="E3433" t="s">
        <v>7753</v>
      </c>
      <c r="F3433" t="s">
        <v>7752</v>
      </c>
      <c r="G3433" t="s">
        <v>7754</v>
      </c>
      <c r="J3433" t="s">
        <v>7759</v>
      </c>
      <c r="L3433" t="s">
        <v>8608</v>
      </c>
      <c r="N3433" t="s">
        <v>8608</v>
      </c>
      <c r="Q3433" t="s">
        <v>7749</v>
      </c>
      <c r="R3433" t="s">
        <v>1787</v>
      </c>
      <c r="T3433">
        <v>2</v>
      </c>
      <c r="U3433" s="9" t="s">
        <v>4875</v>
      </c>
      <c r="Z3433" s="22"/>
      <c r="AA3433">
        <v>1</v>
      </c>
      <c r="AB3433" t="s">
        <v>54</v>
      </c>
      <c r="AC3433" s="14"/>
      <c r="AD3433">
        <v>56521820</v>
      </c>
      <c r="AE3433" t="s">
        <v>5959</v>
      </c>
      <c r="AI3433" t="s">
        <v>6627</v>
      </c>
      <c r="AJ3433" t="s">
        <v>7453</v>
      </c>
      <c r="AK3433">
        <v>42643820</v>
      </c>
      <c r="AP3433" t="s">
        <v>7773</v>
      </c>
      <c r="AQ3433" s="21" t="s">
        <v>7784</v>
      </c>
      <c r="AR3433">
        <v>11071</v>
      </c>
      <c r="AS3433" t="s">
        <v>8306</v>
      </c>
    </row>
    <row r="3434" spans="1:45" ht="63" x14ac:dyDescent="0.25">
      <c r="A3434" s="24">
        <v>202605</v>
      </c>
      <c r="B3434" t="s">
        <v>7751</v>
      </c>
      <c r="C3434" s="24">
        <v>20260508</v>
      </c>
      <c r="D3434" t="s">
        <v>7752</v>
      </c>
      <c r="E3434" t="s">
        <v>7753</v>
      </c>
      <c r="F3434" t="s">
        <v>7752</v>
      </c>
      <c r="G3434" t="s">
        <v>7754</v>
      </c>
      <c r="J3434" t="s">
        <v>7759</v>
      </c>
      <c r="L3434" t="s">
        <v>8608</v>
      </c>
      <c r="N3434" t="s">
        <v>8608</v>
      </c>
      <c r="Q3434" t="s">
        <v>7749</v>
      </c>
      <c r="R3434" t="s">
        <v>1787</v>
      </c>
      <c r="T3434">
        <v>2</v>
      </c>
      <c r="U3434" s="9" t="s">
        <v>4876</v>
      </c>
      <c r="Z3434" s="22"/>
      <c r="AA3434">
        <v>1</v>
      </c>
      <c r="AB3434" t="s">
        <v>54</v>
      </c>
      <c r="AC3434" s="14"/>
      <c r="AD3434">
        <v>56521810</v>
      </c>
      <c r="AE3434" t="s">
        <v>5947</v>
      </c>
      <c r="AI3434" t="s">
        <v>6627</v>
      </c>
      <c r="AJ3434" t="s">
        <v>7453</v>
      </c>
      <c r="AK3434">
        <v>42643820</v>
      </c>
      <c r="AP3434" t="s">
        <v>7773</v>
      </c>
      <c r="AQ3434" s="21" t="s">
        <v>7784</v>
      </c>
      <c r="AR3434">
        <v>11071</v>
      </c>
      <c r="AS3434" t="s">
        <v>8306</v>
      </c>
    </row>
    <row r="3435" spans="1:45" ht="63" x14ac:dyDescent="0.25">
      <c r="A3435" s="24">
        <v>202605</v>
      </c>
      <c r="B3435" t="s">
        <v>7751</v>
      </c>
      <c r="C3435" s="24">
        <v>20260508</v>
      </c>
      <c r="D3435" t="s">
        <v>7752</v>
      </c>
      <c r="E3435" t="s">
        <v>7753</v>
      </c>
      <c r="F3435" t="s">
        <v>7752</v>
      </c>
      <c r="G3435" t="s">
        <v>7754</v>
      </c>
      <c r="J3435" t="s">
        <v>7759</v>
      </c>
      <c r="L3435" t="s">
        <v>8608</v>
      </c>
      <c r="N3435" t="s">
        <v>8608</v>
      </c>
      <c r="Q3435" t="s">
        <v>7749</v>
      </c>
      <c r="R3435" t="s">
        <v>1787</v>
      </c>
      <c r="T3435">
        <v>2</v>
      </c>
      <c r="U3435" s="9" t="s">
        <v>4877</v>
      </c>
      <c r="Z3435" s="22"/>
      <c r="AA3435">
        <v>1</v>
      </c>
      <c r="AB3435" t="s">
        <v>54</v>
      </c>
      <c r="AC3435" s="14"/>
      <c r="AD3435">
        <v>56521820</v>
      </c>
      <c r="AE3435" t="s">
        <v>5959</v>
      </c>
      <c r="AI3435" t="s">
        <v>6627</v>
      </c>
      <c r="AJ3435" t="s">
        <v>7453</v>
      </c>
      <c r="AK3435">
        <v>42643820</v>
      </c>
      <c r="AP3435" t="s">
        <v>7773</v>
      </c>
      <c r="AQ3435" s="21" t="s">
        <v>7784</v>
      </c>
      <c r="AR3435">
        <v>11071</v>
      </c>
      <c r="AS3435" t="s">
        <v>8306</v>
      </c>
    </row>
    <row r="3436" spans="1:45" ht="78.75" x14ac:dyDescent="0.25">
      <c r="A3436" s="24">
        <v>202605</v>
      </c>
      <c r="B3436" t="s">
        <v>7751</v>
      </c>
      <c r="C3436" s="24">
        <v>20260508</v>
      </c>
      <c r="D3436" t="s">
        <v>7752</v>
      </c>
      <c r="E3436" t="s">
        <v>7753</v>
      </c>
      <c r="F3436" t="s">
        <v>7752</v>
      </c>
      <c r="G3436" t="s">
        <v>7754</v>
      </c>
      <c r="J3436" t="s">
        <v>7759</v>
      </c>
      <c r="L3436" t="s">
        <v>8608</v>
      </c>
      <c r="N3436" t="s">
        <v>8608</v>
      </c>
      <c r="Q3436" t="s">
        <v>7749</v>
      </c>
      <c r="R3436" t="s">
        <v>1787</v>
      </c>
      <c r="T3436">
        <v>2</v>
      </c>
      <c r="U3436" s="9" t="s">
        <v>4878</v>
      </c>
      <c r="Z3436" s="22"/>
      <c r="AA3436">
        <v>1</v>
      </c>
      <c r="AB3436" t="s">
        <v>54</v>
      </c>
      <c r="AC3436" s="14"/>
      <c r="AD3436">
        <v>56521810</v>
      </c>
      <c r="AE3436" t="s">
        <v>5947</v>
      </c>
      <c r="AI3436" t="s">
        <v>6627</v>
      </c>
      <c r="AJ3436" t="s">
        <v>7453</v>
      </c>
      <c r="AK3436">
        <v>42643820</v>
      </c>
      <c r="AP3436" t="s">
        <v>7773</v>
      </c>
      <c r="AQ3436" s="21" t="s">
        <v>7784</v>
      </c>
      <c r="AR3436">
        <v>11071</v>
      </c>
      <c r="AS3436" t="s">
        <v>8306</v>
      </c>
    </row>
    <row r="3437" spans="1:45" ht="78.75" x14ac:dyDescent="0.25">
      <c r="A3437" s="24">
        <v>202605</v>
      </c>
      <c r="B3437" t="s">
        <v>7751</v>
      </c>
      <c r="C3437" s="24">
        <v>20260508</v>
      </c>
      <c r="D3437" t="s">
        <v>7752</v>
      </c>
      <c r="E3437" t="s">
        <v>7753</v>
      </c>
      <c r="F3437" t="s">
        <v>7752</v>
      </c>
      <c r="G3437" t="s">
        <v>7754</v>
      </c>
      <c r="J3437" t="s">
        <v>7759</v>
      </c>
      <c r="L3437" t="s">
        <v>8608</v>
      </c>
      <c r="N3437" t="s">
        <v>8608</v>
      </c>
      <c r="Q3437" t="s">
        <v>7749</v>
      </c>
      <c r="R3437" t="s">
        <v>1787</v>
      </c>
      <c r="T3437">
        <v>2</v>
      </c>
      <c r="U3437" s="9" t="s">
        <v>4879</v>
      </c>
      <c r="Z3437" s="22"/>
      <c r="AA3437">
        <v>1</v>
      </c>
      <c r="AB3437" t="s">
        <v>54</v>
      </c>
      <c r="AC3437" s="14"/>
      <c r="AD3437">
        <v>56521820</v>
      </c>
      <c r="AE3437" t="s">
        <v>5959</v>
      </c>
      <c r="AI3437" t="s">
        <v>6627</v>
      </c>
      <c r="AJ3437" t="s">
        <v>7453</v>
      </c>
      <c r="AK3437">
        <v>42643820</v>
      </c>
      <c r="AP3437" t="s">
        <v>7773</v>
      </c>
      <c r="AQ3437" s="21" t="s">
        <v>7784</v>
      </c>
      <c r="AR3437">
        <v>11071</v>
      </c>
      <c r="AS3437" t="s">
        <v>8306</v>
      </c>
    </row>
    <row r="3438" spans="1:45" ht="78.75" x14ac:dyDescent="0.25">
      <c r="A3438" s="24">
        <v>202605</v>
      </c>
      <c r="B3438" t="s">
        <v>7751</v>
      </c>
      <c r="C3438" s="24">
        <v>20260508</v>
      </c>
      <c r="D3438" t="s">
        <v>7752</v>
      </c>
      <c r="E3438" t="s">
        <v>7753</v>
      </c>
      <c r="F3438" t="s">
        <v>7752</v>
      </c>
      <c r="G3438" t="s">
        <v>7754</v>
      </c>
      <c r="J3438" t="s">
        <v>7759</v>
      </c>
      <c r="L3438" t="s">
        <v>8608</v>
      </c>
      <c r="N3438" t="s">
        <v>8608</v>
      </c>
      <c r="Q3438" t="s">
        <v>7749</v>
      </c>
      <c r="R3438" t="s">
        <v>1787</v>
      </c>
      <c r="T3438">
        <v>2</v>
      </c>
      <c r="U3438" s="9" t="s">
        <v>4880</v>
      </c>
      <c r="Z3438" s="22"/>
      <c r="AA3438">
        <v>1</v>
      </c>
      <c r="AB3438" t="s">
        <v>54</v>
      </c>
      <c r="AC3438" s="14"/>
      <c r="AD3438">
        <v>56521810</v>
      </c>
      <c r="AE3438" t="s">
        <v>5947</v>
      </c>
      <c r="AI3438" t="s">
        <v>6627</v>
      </c>
      <c r="AJ3438" t="s">
        <v>7453</v>
      </c>
      <c r="AK3438">
        <v>42643820</v>
      </c>
      <c r="AP3438" t="s">
        <v>7773</v>
      </c>
      <c r="AQ3438" s="21" t="s">
        <v>7784</v>
      </c>
      <c r="AR3438">
        <v>11071</v>
      </c>
      <c r="AS3438" t="s">
        <v>8306</v>
      </c>
    </row>
    <row r="3439" spans="1:45" ht="78.75" x14ac:dyDescent="0.25">
      <c r="A3439" s="24">
        <v>202605</v>
      </c>
      <c r="B3439" t="s">
        <v>7751</v>
      </c>
      <c r="C3439" s="24">
        <v>20260508</v>
      </c>
      <c r="D3439" t="s">
        <v>7752</v>
      </c>
      <c r="E3439" t="s">
        <v>7753</v>
      </c>
      <c r="F3439" t="s">
        <v>7752</v>
      </c>
      <c r="G3439" t="s">
        <v>7754</v>
      </c>
      <c r="J3439" t="s">
        <v>7759</v>
      </c>
      <c r="L3439" t="s">
        <v>8608</v>
      </c>
      <c r="N3439" t="s">
        <v>8608</v>
      </c>
      <c r="Q3439" t="s">
        <v>7749</v>
      </c>
      <c r="R3439" t="s">
        <v>1787</v>
      </c>
      <c r="T3439">
        <v>2</v>
      </c>
      <c r="U3439" s="9" t="s">
        <v>4881</v>
      </c>
      <c r="Z3439" s="22"/>
      <c r="AA3439">
        <v>1</v>
      </c>
      <c r="AB3439" t="s">
        <v>54</v>
      </c>
      <c r="AC3439" s="14"/>
      <c r="AD3439">
        <v>56521820</v>
      </c>
      <c r="AE3439" t="s">
        <v>5959</v>
      </c>
      <c r="AI3439" t="s">
        <v>6627</v>
      </c>
      <c r="AJ3439" t="s">
        <v>7453</v>
      </c>
      <c r="AK3439">
        <v>42643820</v>
      </c>
      <c r="AP3439" t="s">
        <v>7773</v>
      </c>
      <c r="AQ3439" s="21" t="s">
        <v>7784</v>
      </c>
      <c r="AR3439">
        <v>11071</v>
      </c>
      <c r="AS3439" t="s">
        <v>8306</v>
      </c>
    </row>
    <row r="3440" spans="1:45" ht="78.75" x14ac:dyDescent="0.25">
      <c r="A3440" s="24">
        <v>202605</v>
      </c>
      <c r="B3440" t="s">
        <v>7751</v>
      </c>
      <c r="C3440" s="24">
        <v>20260508</v>
      </c>
      <c r="D3440" t="s">
        <v>7752</v>
      </c>
      <c r="E3440" t="s">
        <v>7753</v>
      </c>
      <c r="F3440" t="s">
        <v>7752</v>
      </c>
      <c r="G3440" t="s">
        <v>7754</v>
      </c>
      <c r="J3440" t="s">
        <v>7759</v>
      </c>
      <c r="L3440" t="s">
        <v>8608</v>
      </c>
      <c r="N3440" t="s">
        <v>8608</v>
      </c>
      <c r="Q3440" t="s">
        <v>7749</v>
      </c>
      <c r="R3440" t="s">
        <v>1787</v>
      </c>
      <c r="T3440">
        <v>2</v>
      </c>
      <c r="U3440" s="9" t="s">
        <v>4882</v>
      </c>
      <c r="Z3440" s="22"/>
      <c r="AA3440">
        <v>1</v>
      </c>
      <c r="AB3440" t="s">
        <v>54</v>
      </c>
      <c r="AC3440" s="14"/>
      <c r="AD3440">
        <v>56521710</v>
      </c>
      <c r="AE3440" t="s">
        <v>5964</v>
      </c>
      <c r="AI3440" t="s">
        <v>6627</v>
      </c>
      <c r="AJ3440" t="s">
        <v>7453</v>
      </c>
      <c r="AK3440">
        <v>42643820</v>
      </c>
      <c r="AP3440" t="s">
        <v>7773</v>
      </c>
      <c r="AQ3440" s="21" t="s">
        <v>7784</v>
      </c>
      <c r="AR3440">
        <v>11071</v>
      </c>
      <c r="AS3440" t="s">
        <v>8306</v>
      </c>
    </row>
    <row r="3441" spans="1:45" ht="78.75" x14ac:dyDescent="0.25">
      <c r="A3441" s="24">
        <v>202605</v>
      </c>
      <c r="B3441" t="s">
        <v>7751</v>
      </c>
      <c r="C3441" s="24">
        <v>20260508</v>
      </c>
      <c r="D3441" t="s">
        <v>7752</v>
      </c>
      <c r="E3441" t="s">
        <v>7753</v>
      </c>
      <c r="F3441" t="s">
        <v>7752</v>
      </c>
      <c r="G3441" t="s">
        <v>7754</v>
      </c>
      <c r="J3441" t="s">
        <v>7759</v>
      </c>
      <c r="L3441" t="s">
        <v>8608</v>
      </c>
      <c r="N3441" t="s">
        <v>8608</v>
      </c>
      <c r="Q3441" t="s">
        <v>7749</v>
      </c>
      <c r="R3441" t="s">
        <v>1787</v>
      </c>
      <c r="T3441">
        <v>2</v>
      </c>
      <c r="U3441" s="9" t="s">
        <v>4883</v>
      </c>
      <c r="Z3441" s="22"/>
      <c r="AA3441">
        <v>1</v>
      </c>
      <c r="AB3441" t="s">
        <v>54</v>
      </c>
      <c r="AC3441" s="14"/>
      <c r="AD3441">
        <v>56521720</v>
      </c>
      <c r="AE3441" t="s">
        <v>5965</v>
      </c>
      <c r="AI3441" t="s">
        <v>6627</v>
      </c>
      <c r="AJ3441" t="s">
        <v>7453</v>
      </c>
      <c r="AK3441">
        <v>42643820</v>
      </c>
      <c r="AP3441" t="s">
        <v>7773</v>
      </c>
      <c r="AQ3441" s="21" t="s">
        <v>7784</v>
      </c>
      <c r="AR3441">
        <v>11071</v>
      </c>
      <c r="AS3441" t="s">
        <v>8306</v>
      </c>
    </row>
    <row r="3442" spans="1:45" ht="63" x14ac:dyDescent="0.25">
      <c r="A3442" s="24">
        <v>202605</v>
      </c>
      <c r="B3442" t="s">
        <v>7751</v>
      </c>
      <c r="C3442" s="24">
        <v>20260508</v>
      </c>
      <c r="D3442" t="s">
        <v>7752</v>
      </c>
      <c r="E3442" t="s">
        <v>7753</v>
      </c>
      <c r="F3442" t="s">
        <v>7752</v>
      </c>
      <c r="G3442" t="s">
        <v>7754</v>
      </c>
      <c r="J3442" t="s">
        <v>7759</v>
      </c>
      <c r="L3442" t="s">
        <v>8608</v>
      </c>
      <c r="N3442" t="s">
        <v>8608</v>
      </c>
      <c r="Q3442" t="s">
        <v>7749</v>
      </c>
      <c r="R3442" t="s">
        <v>1787</v>
      </c>
      <c r="T3442">
        <v>2</v>
      </c>
      <c r="U3442" s="9" t="s">
        <v>4884</v>
      </c>
      <c r="Z3442" s="22"/>
      <c r="AA3442">
        <v>1</v>
      </c>
      <c r="AB3442" t="s">
        <v>54</v>
      </c>
      <c r="AC3442" s="14"/>
      <c r="AD3442">
        <v>56521710</v>
      </c>
      <c r="AE3442" t="s">
        <v>5964</v>
      </c>
      <c r="AI3442" t="s">
        <v>6627</v>
      </c>
      <c r="AJ3442" t="s">
        <v>7453</v>
      </c>
      <c r="AK3442">
        <v>42643820</v>
      </c>
      <c r="AP3442" t="s">
        <v>7773</v>
      </c>
      <c r="AQ3442" s="21" t="s">
        <v>7784</v>
      </c>
      <c r="AR3442">
        <v>11071</v>
      </c>
      <c r="AS3442" t="s">
        <v>8306</v>
      </c>
    </row>
    <row r="3443" spans="1:45" ht="63" x14ac:dyDescent="0.25">
      <c r="A3443" s="24">
        <v>202605</v>
      </c>
      <c r="B3443" t="s">
        <v>7751</v>
      </c>
      <c r="C3443" s="24">
        <v>20260508</v>
      </c>
      <c r="D3443" t="s">
        <v>7752</v>
      </c>
      <c r="E3443" t="s">
        <v>7753</v>
      </c>
      <c r="F3443" t="s">
        <v>7752</v>
      </c>
      <c r="G3443" t="s">
        <v>7754</v>
      </c>
      <c r="J3443" t="s">
        <v>7759</v>
      </c>
      <c r="L3443" t="s">
        <v>8608</v>
      </c>
      <c r="N3443" t="s">
        <v>8608</v>
      </c>
      <c r="Q3443" t="s">
        <v>7749</v>
      </c>
      <c r="R3443" t="s">
        <v>1787</v>
      </c>
      <c r="T3443">
        <v>2</v>
      </c>
      <c r="U3443" s="9" t="s">
        <v>4885</v>
      </c>
      <c r="Z3443" s="22"/>
      <c r="AA3443">
        <v>1</v>
      </c>
      <c r="AB3443" t="s">
        <v>54</v>
      </c>
      <c r="AC3443" s="14"/>
      <c r="AD3443">
        <v>56521720</v>
      </c>
      <c r="AE3443" t="s">
        <v>5965</v>
      </c>
      <c r="AI3443" t="s">
        <v>6627</v>
      </c>
      <c r="AJ3443" t="s">
        <v>7453</v>
      </c>
      <c r="AK3443">
        <v>42643820</v>
      </c>
      <c r="AP3443" t="s">
        <v>7773</v>
      </c>
      <c r="AQ3443" s="21" t="s">
        <v>7784</v>
      </c>
      <c r="AR3443">
        <v>11071</v>
      </c>
      <c r="AS3443" t="s">
        <v>8306</v>
      </c>
    </row>
    <row r="3444" spans="1:45" ht="78.75" x14ac:dyDescent="0.25">
      <c r="A3444" s="24">
        <v>202605</v>
      </c>
      <c r="B3444" t="s">
        <v>7751</v>
      </c>
      <c r="C3444" s="24">
        <v>20260508</v>
      </c>
      <c r="D3444" t="s">
        <v>7752</v>
      </c>
      <c r="E3444" t="s">
        <v>7753</v>
      </c>
      <c r="F3444" t="s">
        <v>7752</v>
      </c>
      <c r="G3444" t="s">
        <v>7754</v>
      </c>
      <c r="J3444" t="s">
        <v>7759</v>
      </c>
      <c r="L3444" t="s">
        <v>8608</v>
      </c>
      <c r="N3444" t="s">
        <v>8608</v>
      </c>
      <c r="Q3444" t="s">
        <v>7749</v>
      </c>
      <c r="R3444" t="s">
        <v>1787</v>
      </c>
      <c r="T3444">
        <v>2</v>
      </c>
      <c r="U3444" s="9" t="s">
        <v>4886</v>
      </c>
      <c r="Z3444" s="22"/>
      <c r="AA3444">
        <v>1</v>
      </c>
      <c r="AB3444" t="s">
        <v>54</v>
      </c>
      <c r="AC3444" s="14"/>
      <c r="AD3444">
        <v>56521710</v>
      </c>
      <c r="AE3444" t="s">
        <v>5964</v>
      </c>
      <c r="AI3444" t="s">
        <v>6627</v>
      </c>
      <c r="AJ3444" t="s">
        <v>7453</v>
      </c>
      <c r="AK3444">
        <v>42643820</v>
      </c>
      <c r="AP3444" t="s">
        <v>7773</v>
      </c>
      <c r="AQ3444" s="21" t="s">
        <v>7784</v>
      </c>
      <c r="AR3444">
        <v>11071</v>
      </c>
      <c r="AS3444" t="s">
        <v>8306</v>
      </c>
    </row>
    <row r="3445" spans="1:45" ht="78.75" x14ac:dyDescent="0.25">
      <c r="A3445" s="24">
        <v>202605</v>
      </c>
      <c r="B3445" t="s">
        <v>7751</v>
      </c>
      <c r="C3445" s="24">
        <v>20260508</v>
      </c>
      <c r="D3445" t="s">
        <v>7752</v>
      </c>
      <c r="E3445" t="s">
        <v>7753</v>
      </c>
      <c r="F3445" t="s">
        <v>7752</v>
      </c>
      <c r="G3445" t="s">
        <v>7754</v>
      </c>
      <c r="J3445" t="s">
        <v>7759</v>
      </c>
      <c r="L3445" t="s">
        <v>8608</v>
      </c>
      <c r="N3445" t="s">
        <v>8608</v>
      </c>
      <c r="Q3445" t="s">
        <v>7749</v>
      </c>
      <c r="R3445" t="s">
        <v>1787</v>
      </c>
      <c r="T3445">
        <v>2</v>
      </c>
      <c r="U3445" s="9" t="s">
        <v>4887</v>
      </c>
      <c r="Z3445" s="22"/>
      <c r="AA3445">
        <v>1</v>
      </c>
      <c r="AB3445" t="s">
        <v>54</v>
      </c>
      <c r="AC3445" s="14"/>
      <c r="AD3445">
        <v>56521720</v>
      </c>
      <c r="AE3445" t="s">
        <v>5965</v>
      </c>
      <c r="AI3445" t="s">
        <v>6627</v>
      </c>
      <c r="AJ3445" t="s">
        <v>7453</v>
      </c>
      <c r="AK3445">
        <v>42643820</v>
      </c>
      <c r="AP3445" t="s">
        <v>7773</v>
      </c>
      <c r="AQ3445" s="21" t="s">
        <v>7784</v>
      </c>
      <c r="AR3445">
        <v>11071</v>
      </c>
      <c r="AS3445" t="s">
        <v>8306</v>
      </c>
    </row>
    <row r="3446" spans="1:45" ht="63" x14ac:dyDescent="0.25">
      <c r="A3446" s="24">
        <v>202605</v>
      </c>
      <c r="B3446" t="s">
        <v>7751</v>
      </c>
      <c r="C3446" s="24">
        <v>20260508</v>
      </c>
      <c r="D3446" t="s">
        <v>7752</v>
      </c>
      <c r="E3446" t="s">
        <v>7753</v>
      </c>
      <c r="F3446" t="s">
        <v>7752</v>
      </c>
      <c r="G3446" t="s">
        <v>7754</v>
      </c>
      <c r="J3446" t="s">
        <v>7759</v>
      </c>
      <c r="L3446" t="s">
        <v>8608</v>
      </c>
      <c r="N3446" t="s">
        <v>8608</v>
      </c>
      <c r="Q3446" t="s">
        <v>7749</v>
      </c>
      <c r="R3446" t="s">
        <v>1787</v>
      </c>
      <c r="T3446">
        <v>2</v>
      </c>
      <c r="U3446" s="9" t="s">
        <v>4888</v>
      </c>
      <c r="Z3446" s="22"/>
      <c r="AA3446">
        <v>1</v>
      </c>
      <c r="AB3446" t="s">
        <v>54</v>
      </c>
      <c r="AC3446" s="14"/>
      <c r="AD3446">
        <v>56521710</v>
      </c>
      <c r="AE3446" t="s">
        <v>5964</v>
      </c>
      <c r="AI3446" t="s">
        <v>6627</v>
      </c>
      <c r="AJ3446" t="s">
        <v>7453</v>
      </c>
      <c r="AK3446">
        <v>42643820</v>
      </c>
      <c r="AP3446" t="s">
        <v>7773</v>
      </c>
      <c r="AQ3446" s="21" t="s">
        <v>7784</v>
      </c>
      <c r="AR3446">
        <v>11071</v>
      </c>
      <c r="AS3446" t="s">
        <v>8306</v>
      </c>
    </row>
    <row r="3447" spans="1:45" ht="63" x14ac:dyDescent="0.25">
      <c r="A3447" s="24">
        <v>202605</v>
      </c>
      <c r="B3447" t="s">
        <v>7751</v>
      </c>
      <c r="C3447" s="24">
        <v>20260508</v>
      </c>
      <c r="D3447" t="s">
        <v>7752</v>
      </c>
      <c r="E3447" t="s">
        <v>7753</v>
      </c>
      <c r="F3447" t="s">
        <v>7752</v>
      </c>
      <c r="G3447" t="s">
        <v>7754</v>
      </c>
      <c r="J3447" t="s">
        <v>7759</v>
      </c>
      <c r="L3447" t="s">
        <v>8608</v>
      </c>
      <c r="N3447" t="s">
        <v>8608</v>
      </c>
      <c r="Q3447" t="s">
        <v>7749</v>
      </c>
      <c r="R3447" t="s">
        <v>1787</v>
      </c>
      <c r="T3447">
        <v>2</v>
      </c>
      <c r="U3447" s="9" t="s">
        <v>4889</v>
      </c>
      <c r="Z3447" s="22"/>
      <c r="AA3447">
        <v>1</v>
      </c>
      <c r="AB3447" t="s">
        <v>54</v>
      </c>
      <c r="AC3447" s="14"/>
      <c r="AD3447">
        <v>56521720</v>
      </c>
      <c r="AE3447" t="s">
        <v>5965</v>
      </c>
      <c r="AI3447" t="s">
        <v>6627</v>
      </c>
      <c r="AJ3447" t="s">
        <v>7453</v>
      </c>
      <c r="AK3447">
        <v>42643820</v>
      </c>
      <c r="AP3447" t="s">
        <v>7773</v>
      </c>
      <c r="AQ3447" s="21" t="s">
        <v>7784</v>
      </c>
      <c r="AR3447">
        <v>11071</v>
      </c>
      <c r="AS3447" t="s">
        <v>8306</v>
      </c>
    </row>
    <row r="3448" spans="1:45" ht="78.75" x14ac:dyDescent="0.25">
      <c r="A3448" s="24">
        <v>202605</v>
      </c>
      <c r="B3448" t="s">
        <v>7751</v>
      </c>
      <c r="C3448" s="24">
        <v>20260508</v>
      </c>
      <c r="D3448" t="s">
        <v>7752</v>
      </c>
      <c r="E3448" t="s">
        <v>7753</v>
      </c>
      <c r="F3448" t="s">
        <v>7752</v>
      </c>
      <c r="G3448" t="s">
        <v>7754</v>
      </c>
      <c r="J3448" t="s">
        <v>7759</v>
      </c>
      <c r="L3448" t="s">
        <v>8608</v>
      </c>
      <c r="N3448" t="s">
        <v>8608</v>
      </c>
      <c r="Q3448" t="s">
        <v>7749</v>
      </c>
      <c r="R3448" t="s">
        <v>1787</v>
      </c>
      <c r="T3448">
        <v>2</v>
      </c>
      <c r="U3448" s="9" t="s">
        <v>4890</v>
      </c>
      <c r="Z3448" s="22"/>
      <c r="AA3448">
        <v>1</v>
      </c>
      <c r="AB3448" t="s">
        <v>54</v>
      </c>
      <c r="AC3448" s="14"/>
      <c r="AD3448">
        <v>56521710</v>
      </c>
      <c r="AE3448" t="s">
        <v>5964</v>
      </c>
      <c r="AI3448" t="s">
        <v>6627</v>
      </c>
      <c r="AJ3448" t="s">
        <v>7453</v>
      </c>
      <c r="AK3448">
        <v>42643820</v>
      </c>
      <c r="AP3448" t="s">
        <v>7773</v>
      </c>
      <c r="AQ3448" s="21" t="s">
        <v>7784</v>
      </c>
      <c r="AR3448">
        <v>11071</v>
      </c>
      <c r="AS3448" t="s">
        <v>8306</v>
      </c>
    </row>
    <row r="3449" spans="1:45" ht="63" x14ac:dyDescent="0.25">
      <c r="A3449" s="24">
        <v>202605</v>
      </c>
      <c r="B3449" t="s">
        <v>7751</v>
      </c>
      <c r="C3449" s="24">
        <v>20260508</v>
      </c>
      <c r="D3449" t="s">
        <v>7752</v>
      </c>
      <c r="E3449" t="s">
        <v>7753</v>
      </c>
      <c r="F3449" t="s">
        <v>7752</v>
      </c>
      <c r="G3449" t="s">
        <v>7754</v>
      </c>
      <c r="J3449" t="s">
        <v>7759</v>
      </c>
      <c r="L3449" t="s">
        <v>8608</v>
      </c>
      <c r="N3449" t="s">
        <v>8608</v>
      </c>
      <c r="Q3449" t="s">
        <v>7749</v>
      </c>
      <c r="R3449" t="s">
        <v>1787</v>
      </c>
      <c r="T3449">
        <v>2</v>
      </c>
      <c r="U3449" s="9" t="s">
        <v>4891</v>
      </c>
      <c r="Z3449" s="22"/>
      <c r="AA3449">
        <v>1</v>
      </c>
      <c r="AB3449" t="s">
        <v>54</v>
      </c>
      <c r="AC3449" s="14"/>
      <c r="AD3449">
        <v>56521720</v>
      </c>
      <c r="AE3449" t="s">
        <v>5965</v>
      </c>
      <c r="AI3449" t="s">
        <v>6627</v>
      </c>
      <c r="AJ3449" t="s">
        <v>7453</v>
      </c>
      <c r="AK3449">
        <v>42643820</v>
      </c>
      <c r="AP3449" t="s">
        <v>7773</v>
      </c>
      <c r="AQ3449" s="21" t="s">
        <v>7784</v>
      </c>
      <c r="AR3449">
        <v>11071</v>
      </c>
      <c r="AS3449" t="s">
        <v>8306</v>
      </c>
    </row>
    <row r="3450" spans="1:45" ht="63" x14ac:dyDescent="0.25">
      <c r="A3450" s="24">
        <v>202605</v>
      </c>
      <c r="B3450" t="s">
        <v>7751</v>
      </c>
      <c r="C3450" s="24">
        <v>20260508</v>
      </c>
      <c r="D3450" t="s">
        <v>7752</v>
      </c>
      <c r="E3450" t="s">
        <v>7753</v>
      </c>
      <c r="F3450" t="s">
        <v>7752</v>
      </c>
      <c r="G3450" t="s">
        <v>7754</v>
      </c>
      <c r="J3450" t="s">
        <v>7759</v>
      </c>
      <c r="L3450" t="s">
        <v>8608</v>
      </c>
      <c r="N3450" t="s">
        <v>8608</v>
      </c>
      <c r="Q3450" t="s">
        <v>7749</v>
      </c>
      <c r="R3450" t="s">
        <v>1787</v>
      </c>
      <c r="T3450">
        <v>2</v>
      </c>
      <c r="U3450" s="9" t="s">
        <v>4892</v>
      </c>
      <c r="Z3450" s="22"/>
      <c r="AA3450">
        <v>1</v>
      </c>
      <c r="AB3450" t="s">
        <v>54</v>
      </c>
      <c r="AC3450" s="14"/>
      <c r="AD3450">
        <v>56521710</v>
      </c>
      <c r="AE3450" t="s">
        <v>5964</v>
      </c>
      <c r="AI3450" t="s">
        <v>6627</v>
      </c>
      <c r="AJ3450" t="s">
        <v>7453</v>
      </c>
      <c r="AK3450">
        <v>42643820</v>
      </c>
      <c r="AP3450" t="s">
        <v>7773</v>
      </c>
      <c r="AQ3450" s="21" t="s">
        <v>7784</v>
      </c>
      <c r="AR3450">
        <v>11071</v>
      </c>
      <c r="AS3450" t="s">
        <v>8306</v>
      </c>
    </row>
    <row r="3451" spans="1:45" ht="47.25" x14ac:dyDescent="0.25">
      <c r="A3451" s="24">
        <v>202605</v>
      </c>
      <c r="B3451" t="s">
        <v>7751</v>
      </c>
      <c r="C3451" s="24">
        <v>20260508</v>
      </c>
      <c r="D3451" t="s">
        <v>7752</v>
      </c>
      <c r="E3451" t="s">
        <v>7753</v>
      </c>
      <c r="F3451" t="s">
        <v>7752</v>
      </c>
      <c r="G3451" t="s">
        <v>7754</v>
      </c>
      <c r="J3451" t="s">
        <v>7759</v>
      </c>
      <c r="L3451" t="s">
        <v>8608</v>
      </c>
      <c r="N3451" t="s">
        <v>8608</v>
      </c>
      <c r="Q3451" t="s">
        <v>7749</v>
      </c>
      <c r="R3451" t="s">
        <v>1787</v>
      </c>
      <c r="T3451">
        <v>2</v>
      </c>
      <c r="U3451" s="9" t="s">
        <v>4893</v>
      </c>
      <c r="Z3451" s="22"/>
      <c r="AA3451">
        <v>1</v>
      </c>
      <c r="AB3451" t="s">
        <v>54</v>
      </c>
      <c r="AC3451" s="14"/>
      <c r="AD3451">
        <v>56521810</v>
      </c>
      <c r="AE3451" t="s">
        <v>5947</v>
      </c>
      <c r="AI3451" t="s">
        <v>6627</v>
      </c>
      <c r="AJ3451" t="s">
        <v>7453</v>
      </c>
      <c r="AK3451">
        <v>42643820</v>
      </c>
      <c r="AP3451" t="s">
        <v>7773</v>
      </c>
      <c r="AQ3451" s="21" t="s">
        <v>7784</v>
      </c>
      <c r="AR3451">
        <v>11071</v>
      </c>
      <c r="AS3451" t="s">
        <v>8306</v>
      </c>
    </row>
    <row r="3452" spans="1:45" ht="47.25" x14ac:dyDescent="0.25">
      <c r="A3452" s="24">
        <v>202605</v>
      </c>
      <c r="B3452" t="s">
        <v>7751</v>
      </c>
      <c r="C3452" s="24">
        <v>20260508</v>
      </c>
      <c r="D3452" t="s">
        <v>7752</v>
      </c>
      <c r="E3452" t="s">
        <v>7753</v>
      </c>
      <c r="F3452" t="s">
        <v>7752</v>
      </c>
      <c r="G3452" t="s">
        <v>7754</v>
      </c>
      <c r="J3452" t="s">
        <v>7759</v>
      </c>
      <c r="L3452" t="s">
        <v>8608</v>
      </c>
      <c r="N3452" t="s">
        <v>8608</v>
      </c>
      <c r="Q3452" t="s">
        <v>7749</v>
      </c>
      <c r="R3452" t="s">
        <v>1787</v>
      </c>
      <c r="T3452">
        <v>2</v>
      </c>
      <c r="U3452" s="9" t="s">
        <v>4894</v>
      </c>
      <c r="Z3452" s="22"/>
      <c r="AA3452">
        <v>1</v>
      </c>
      <c r="AB3452" t="s">
        <v>54</v>
      </c>
      <c r="AC3452" s="14"/>
      <c r="AD3452">
        <v>56521820</v>
      </c>
      <c r="AE3452" t="s">
        <v>5959</v>
      </c>
      <c r="AI3452" t="s">
        <v>6627</v>
      </c>
      <c r="AJ3452" t="s">
        <v>7453</v>
      </c>
      <c r="AK3452">
        <v>42643820</v>
      </c>
      <c r="AP3452" t="s">
        <v>7773</v>
      </c>
      <c r="AQ3452" s="21" t="s">
        <v>7784</v>
      </c>
      <c r="AR3452">
        <v>11071</v>
      </c>
      <c r="AS3452" t="s">
        <v>8306</v>
      </c>
    </row>
    <row r="3453" spans="1:45" ht="47.25" x14ac:dyDescent="0.25">
      <c r="A3453" s="24">
        <v>202605</v>
      </c>
      <c r="B3453" t="s">
        <v>7751</v>
      </c>
      <c r="C3453" s="24">
        <v>20260508</v>
      </c>
      <c r="D3453" t="s">
        <v>7752</v>
      </c>
      <c r="E3453" t="s">
        <v>7753</v>
      </c>
      <c r="F3453" t="s">
        <v>7752</v>
      </c>
      <c r="G3453" t="s">
        <v>7754</v>
      </c>
      <c r="J3453" t="s">
        <v>7759</v>
      </c>
      <c r="L3453" t="s">
        <v>8608</v>
      </c>
      <c r="N3453" t="s">
        <v>8608</v>
      </c>
      <c r="Q3453" t="s">
        <v>7749</v>
      </c>
      <c r="R3453" t="s">
        <v>1787</v>
      </c>
      <c r="T3453">
        <v>2</v>
      </c>
      <c r="U3453" s="9" t="s">
        <v>4895</v>
      </c>
      <c r="Z3453" s="22"/>
      <c r="AA3453">
        <v>1</v>
      </c>
      <c r="AB3453" t="s">
        <v>54</v>
      </c>
      <c r="AC3453" s="14"/>
      <c r="AD3453">
        <v>56521810</v>
      </c>
      <c r="AE3453" t="s">
        <v>5947</v>
      </c>
      <c r="AI3453" t="s">
        <v>6627</v>
      </c>
      <c r="AJ3453" t="s">
        <v>7453</v>
      </c>
      <c r="AK3453">
        <v>42643820</v>
      </c>
      <c r="AP3453" t="s">
        <v>7773</v>
      </c>
      <c r="AQ3453" s="21" t="s">
        <v>7784</v>
      </c>
      <c r="AR3453">
        <v>11071</v>
      </c>
      <c r="AS3453" t="s">
        <v>8306</v>
      </c>
    </row>
    <row r="3454" spans="1:45" ht="47.25" x14ac:dyDescent="0.25">
      <c r="A3454" s="24">
        <v>202605</v>
      </c>
      <c r="B3454" t="s">
        <v>7751</v>
      </c>
      <c r="C3454" s="24">
        <v>20260508</v>
      </c>
      <c r="D3454" t="s">
        <v>7752</v>
      </c>
      <c r="E3454" t="s">
        <v>7753</v>
      </c>
      <c r="F3454" t="s">
        <v>7752</v>
      </c>
      <c r="G3454" t="s">
        <v>7754</v>
      </c>
      <c r="J3454" t="s">
        <v>7759</v>
      </c>
      <c r="L3454" t="s">
        <v>8608</v>
      </c>
      <c r="N3454" t="s">
        <v>8608</v>
      </c>
      <c r="Q3454" t="s">
        <v>7749</v>
      </c>
      <c r="R3454" t="s">
        <v>1787</v>
      </c>
      <c r="T3454">
        <v>2</v>
      </c>
      <c r="U3454" s="9" t="s">
        <v>4896</v>
      </c>
      <c r="Z3454" s="22"/>
      <c r="AA3454">
        <v>1</v>
      </c>
      <c r="AB3454" t="s">
        <v>54</v>
      </c>
      <c r="AC3454" s="14"/>
      <c r="AD3454">
        <v>56521820</v>
      </c>
      <c r="AE3454" t="s">
        <v>5959</v>
      </c>
      <c r="AI3454" t="s">
        <v>6627</v>
      </c>
      <c r="AJ3454" t="s">
        <v>7453</v>
      </c>
      <c r="AK3454">
        <v>42643820</v>
      </c>
      <c r="AP3454" t="s">
        <v>7773</v>
      </c>
      <c r="AQ3454" s="21" t="s">
        <v>7784</v>
      </c>
      <c r="AR3454">
        <v>11071</v>
      </c>
      <c r="AS3454" t="s">
        <v>8306</v>
      </c>
    </row>
    <row r="3455" spans="1:45" ht="47.25" x14ac:dyDescent="0.25">
      <c r="A3455" s="24">
        <v>202605</v>
      </c>
      <c r="B3455" t="s">
        <v>7751</v>
      </c>
      <c r="C3455" s="24">
        <v>20260508</v>
      </c>
      <c r="D3455" t="s">
        <v>7752</v>
      </c>
      <c r="E3455" t="s">
        <v>7753</v>
      </c>
      <c r="F3455" t="s">
        <v>7752</v>
      </c>
      <c r="G3455" t="s">
        <v>7754</v>
      </c>
      <c r="J3455" t="s">
        <v>7759</v>
      </c>
      <c r="L3455" t="s">
        <v>8608</v>
      </c>
      <c r="N3455" t="s">
        <v>8608</v>
      </c>
      <c r="Q3455" t="s">
        <v>7749</v>
      </c>
      <c r="R3455" t="s">
        <v>1787</v>
      </c>
      <c r="T3455">
        <v>2</v>
      </c>
      <c r="U3455" s="9" t="s">
        <v>4897</v>
      </c>
      <c r="Z3455" s="22"/>
      <c r="AA3455">
        <v>1</v>
      </c>
      <c r="AB3455" t="s">
        <v>54</v>
      </c>
      <c r="AC3455" s="14"/>
      <c r="AD3455">
        <v>56521810</v>
      </c>
      <c r="AE3455" t="s">
        <v>5947</v>
      </c>
      <c r="AI3455" t="s">
        <v>6627</v>
      </c>
      <c r="AJ3455" t="s">
        <v>7453</v>
      </c>
      <c r="AK3455">
        <v>42643820</v>
      </c>
      <c r="AP3455" t="s">
        <v>7773</v>
      </c>
      <c r="AQ3455" s="21" t="s">
        <v>7784</v>
      </c>
      <c r="AR3455">
        <v>11071</v>
      </c>
      <c r="AS3455" t="s">
        <v>8306</v>
      </c>
    </row>
    <row r="3456" spans="1:45" ht="47.25" x14ac:dyDescent="0.25">
      <c r="A3456" s="24">
        <v>202605</v>
      </c>
      <c r="B3456" t="s">
        <v>7751</v>
      </c>
      <c r="C3456" s="24">
        <v>20260508</v>
      </c>
      <c r="D3456" t="s">
        <v>7752</v>
      </c>
      <c r="E3456" t="s">
        <v>7753</v>
      </c>
      <c r="F3456" t="s">
        <v>7752</v>
      </c>
      <c r="G3456" t="s">
        <v>7754</v>
      </c>
      <c r="J3456" t="s">
        <v>7759</v>
      </c>
      <c r="L3456" t="s">
        <v>8608</v>
      </c>
      <c r="N3456" t="s">
        <v>8608</v>
      </c>
      <c r="Q3456" t="s">
        <v>7749</v>
      </c>
      <c r="R3456" t="s">
        <v>1787</v>
      </c>
      <c r="T3456">
        <v>2</v>
      </c>
      <c r="U3456" s="9" t="s">
        <v>4898</v>
      </c>
      <c r="Z3456" s="22"/>
      <c r="AA3456">
        <v>1</v>
      </c>
      <c r="AB3456" t="s">
        <v>54</v>
      </c>
      <c r="AC3456" s="14"/>
      <c r="AD3456">
        <v>56521820</v>
      </c>
      <c r="AE3456" t="s">
        <v>5959</v>
      </c>
      <c r="AI3456" t="s">
        <v>6627</v>
      </c>
      <c r="AJ3456" t="s">
        <v>7453</v>
      </c>
      <c r="AK3456">
        <v>42643820</v>
      </c>
      <c r="AP3456" t="s">
        <v>7773</v>
      </c>
      <c r="AQ3456" s="21" t="s">
        <v>7784</v>
      </c>
      <c r="AR3456">
        <v>11071</v>
      </c>
      <c r="AS3456" t="s">
        <v>8306</v>
      </c>
    </row>
    <row r="3457" spans="1:45" ht="47.25" x14ac:dyDescent="0.25">
      <c r="A3457" s="24">
        <v>202605</v>
      </c>
      <c r="B3457" t="s">
        <v>7751</v>
      </c>
      <c r="C3457" s="24">
        <v>20260508</v>
      </c>
      <c r="D3457" t="s">
        <v>7752</v>
      </c>
      <c r="E3457" t="s">
        <v>7753</v>
      </c>
      <c r="F3457" t="s">
        <v>7752</v>
      </c>
      <c r="G3457" t="s">
        <v>7754</v>
      </c>
      <c r="J3457" t="s">
        <v>7759</v>
      </c>
      <c r="L3457" t="s">
        <v>8608</v>
      </c>
      <c r="N3457" t="s">
        <v>8608</v>
      </c>
      <c r="Q3457" t="s">
        <v>7749</v>
      </c>
      <c r="R3457" t="s">
        <v>1787</v>
      </c>
      <c r="T3457">
        <v>2</v>
      </c>
      <c r="U3457" s="9" t="s">
        <v>4899</v>
      </c>
      <c r="Z3457" s="22"/>
      <c r="AA3457">
        <v>1</v>
      </c>
      <c r="AB3457" t="s">
        <v>54</v>
      </c>
      <c r="AC3457" s="14"/>
      <c r="AD3457">
        <v>56521810</v>
      </c>
      <c r="AE3457" t="s">
        <v>5947</v>
      </c>
      <c r="AI3457" t="s">
        <v>6627</v>
      </c>
      <c r="AJ3457" t="s">
        <v>7453</v>
      </c>
      <c r="AK3457">
        <v>42643820</v>
      </c>
      <c r="AP3457" t="s">
        <v>7773</v>
      </c>
      <c r="AQ3457" s="21" t="s">
        <v>7784</v>
      </c>
      <c r="AR3457">
        <v>11071</v>
      </c>
      <c r="AS3457" t="s">
        <v>8306</v>
      </c>
    </row>
    <row r="3458" spans="1:45" ht="47.25" x14ac:dyDescent="0.25">
      <c r="A3458" s="24">
        <v>202605</v>
      </c>
      <c r="B3458" t="s">
        <v>7751</v>
      </c>
      <c r="C3458" s="24">
        <v>20260508</v>
      </c>
      <c r="D3458" t="s">
        <v>7752</v>
      </c>
      <c r="E3458" t="s">
        <v>7753</v>
      </c>
      <c r="F3458" t="s">
        <v>7752</v>
      </c>
      <c r="G3458" t="s">
        <v>7754</v>
      </c>
      <c r="J3458" t="s">
        <v>7759</v>
      </c>
      <c r="L3458" t="s">
        <v>8608</v>
      </c>
      <c r="N3458" t="s">
        <v>8608</v>
      </c>
      <c r="Q3458" t="s">
        <v>7749</v>
      </c>
      <c r="R3458" t="s">
        <v>1787</v>
      </c>
      <c r="T3458">
        <v>2</v>
      </c>
      <c r="U3458" s="9" t="s">
        <v>4900</v>
      </c>
      <c r="Z3458" s="22"/>
      <c r="AA3458">
        <v>1</v>
      </c>
      <c r="AB3458" t="s">
        <v>54</v>
      </c>
      <c r="AC3458" s="14"/>
      <c r="AD3458">
        <v>56521820</v>
      </c>
      <c r="AE3458" t="s">
        <v>5959</v>
      </c>
      <c r="AI3458" t="s">
        <v>6627</v>
      </c>
      <c r="AJ3458" t="s">
        <v>7453</v>
      </c>
      <c r="AK3458">
        <v>42643820</v>
      </c>
      <c r="AP3458" t="s">
        <v>7773</v>
      </c>
      <c r="AQ3458" s="21" t="s">
        <v>7784</v>
      </c>
      <c r="AR3458">
        <v>11071</v>
      </c>
      <c r="AS3458" t="s">
        <v>8306</v>
      </c>
    </row>
    <row r="3459" spans="1:45" ht="78.75" x14ac:dyDescent="0.25">
      <c r="A3459" s="24">
        <v>202605</v>
      </c>
      <c r="B3459" t="s">
        <v>7751</v>
      </c>
      <c r="C3459" s="24">
        <v>20260508</v>
      </c>
      <c r="D3459" t="s">
        <v>7752</v>
      </c>
      <c r="E3459" t="s">
        <v>7753</v>
      </c>
      <c r="F3459" t="s">
        <v>7752</v>
      </c>
      <c r="G3459" t="s">
        <v>7754</v>
      </c>
      <c r="J3459" t="s">
        <v>7759</v>
      </c>
      <c r="L3459" t="s">
        <v>8608</v>
      </c>
      <c r="N3459" t="s">
        <v>8608</v>
      </c>
      <c r="Q3459" t="s">
        <v>7749</v>
      </c>
      <c r="R3459" t="s">
        <v>1787</v>
      </c>
      <c r="T3459">
        <v>2</v>
      </c>
      <c r="U3459" s="9" t="s">
        <v>4901</v>
      </c>
      <c r="Z3459" s="22"/>
      <c r="AA3459">
        <v>1</v>
      </c>
      <c r="AB3459" t="s">
        <v>54</v>
      </c>
      <c r="AC3459" s="14"/>
      <c r="AD3459">
        <v>56521810</v>
      </c>
      <c r="AE3459" t="s">
        <v>5947</v>
      </c>
      <c r="AI3459" t="s">
        <v>6627</v>
      </c>
      <c r="AJ3459" t="s">
        <v>7453</v>
      </c>
      <c r="AK3459">
        <v>42643820</v>
      </c>
      <c r="AP3459" t="s">
        <v>7773</v>
      </c>
      <c r="AQ3459" s="21" t="s">
        <v>7784</v>
      </c>
      <c r="AR3459">
        <v>11071</v>
      </c>
      <c r="AS3459" t="s">
        <v>8306</v>
      </c>
    </row>
    <row r="3460" spans="1:45" ht="78.75" x14ac:dyDescent="0.25">
      <c r="A3460" s="24">
        <v>202605</v>
      </c>
      <c r="B3460" t="s">
        <v>7751</v>
      </c>
      <c r="C3460" s="24">
        <v>20260508</v>
      </c>
      <c r="D3460" t="s">
        <v>7752</v>
      </c>
      <c r="E3460" t="s">
        <v>7753</v>
      </c>
      <c r="F3460" t="s">
        <v>7752</v>
      </c>
      <c r="G3460" t="s">
        <v>7754</v>
      </c>
      <c r="J3460" t="s">
        <v>7759</v>
      </c>
      <c r="L3460" t="s">
        <v>8608</v>
      </c>
      <c r="N3460" t="s">
        <v>8608</v>
      </c>
      <c r="Q3460" t="s">
        <v>7749</v>
      </c>
      <c r="R3460" t="s">
        <v>1787</v>
      </c>
      <c r="T3460">
        <v>2</v>
      </c>
      <c r="U3460" s="9" t="s">
        <v>4902</v>
      </c>
      <c r="Z3460" s="22"/>
      <c r="AA3460">
        <v>1</v>
      </c>
      <c r="AB3460" t="s">
        <v>54</v>
      </c>
      <c r="AC3460" s="14"/>
      <c r="AD3460">
        <v>56521820</v>
      </c>
      <c r="AE3460" t="s">
        <v>5959</v>
      </c>
      <c r="AI3460" t="s">
        <v>6627</v>
      </c>
      <c r="AJ3460" t="s">
        <v>7453</v>
      </c>
      <c r="AK3460">
        <v>42643820</v>
      </c>
      <c r="AP3460" t="s">
        <v>7773</v>
      </c>
      <c r="AQ3460" s="21" t="s">
        <v>7784</v>
      </c>
      <c r="AR3460">
        <v>11071</v>
      </c>
      <c r="AS3460" t="s">
        <v>8306</v>
      </c>
    </row>
    <row r="3461" spans="1:45" ht="94.5" x14ac:dyDescent="0.25">
      <c r="A3461" s="24">
        <v>202605</v>
      </c>
      <c r="B3461" t="s">
        <v>7751</v>
      </c>
      <c r="C3461" s="24">
        <v>20260508</v>
      </c>
      <c r="D3461" t="s">
        <v>7752</v>
      </c>
      <c r="E3461" t="s">
        <v>7753</v>
      </c>
      <c r="F3461" t="s">
        <v>7752</v>
      </c>
      <c r="G3461" t="s">
        <v>7754</v>
      </c>
      <c r="J3461" t="s">
        <v>7759</v>
      </c>
      <c r="L3461" t="s">
        <v>8608</v>
      </c>
      <c r="N3461" t="s">
        <v>8608</v>
      </c>
      <c r="Q3461" t="s">
        <v>7749</v>
      </c>
      <c r="R3461" t="s">
        <v>1787</v>
      </c>
      <c r="T3461">
        <v>2</v>
      </c>
      <c r="U3461" s="9" t="s">
        <v>4903</v>
      </c>
      <c r="Z3461" s="22"/>
      <c r="AA3461">
        <v>451</v>
      </c>
      <c r="AB3461" t="s">
        <v>57</v>
      </c>
      <c r="AC3461" s="14"/>
      <c r="AD3461">
        <v>56521810</v>
      </c>
      <c r="AE3461" t="s">
        <v>5947</v>
      </c>
      <c r="AI3461" t="s">
        <v>6627</v>
      </c>
      <c r="AJ3461" t="s">
        <v>7453</v>
      </c>
      <c r="AK3461">
        <v>42643820</v>
      </c>
      <c r="AP3461" t="s">
        <v>7773</v>
      </c>
      <c r="AQ3461" s="21" t="s">
        <v>7784</v>
      </c>
      <c r="AR3461">
        <v>11071</v>
      </c>
      <c r="AS3461" t="s">
        <v>8306</v>
      </c>
    </row>
    <row r="3462" spans="1:45" ht="94.5" x14ac:dyDescent="0.25">
      <c r="A3462" s="24">
        <v>202605</v>
      </c>
      <c r="B3462" t="s">
        <v>7751</v>
      </c>
      <c r="C3462" s="24">
        <v>20260508</v>
      </c>
      <c r="D3462" t="s">
        <v>7752</v>
      </c>
      <c r="E3462" t="s">
        <v>7753</v>
      </c>
      <c r="F3462" t="s">
        <v>7752</v>
      </c>
      <c r="G3462" t="s">
        <v>7754</v>
      </c>
      <c r="J3462" t="s">
        <v>7759</v>
      </c>
      <c r="L3462" t="s">
        <v>8608</v>
      </c>
      <c r="N3462" t="s">
        <v>8608</v>
      </c>
      <c r="Q3462" t="s">
        <v>7749</v>
      </c>
      <c r="R3462" t="s">
        <v>1787</v>
      </c>
      <c r="T3462">
        <v>2</v>
      </c>
      <c r="U3462" s="9" t="s">
        <v>4904</v>
      </c>
      <c r="Z3462" s="22"/>
      <c r="AA3462">
        <v>364</v>
      </c>
      <c r="AB3462" t="s">
        <v>57</v>
      </c>
      <c r="AC3462" s="14"/>
      <c r="AD3462">
        <v>56521820</v>
      </c>
      <c r="AE3462" t="s">
        <v>5959</v>
      </c>
      <c r="AI3462" t="s">
        <v>6627</v>
      </c>
      <c r="AJ3462" t="s">
        <v>7453</v>
      </c>
      <c r="AK3462">
        <v>42643820</v>
      </c>
      <c r="AP3462" t="s">
        <v>7773</v>
      </c>
      <c r="AQ3462" s="21" t="s">
        <v>7784</v>
      </c>
      <c r="AR3462">
        <v>11071</v>
      </c>
      <c r="AS3462" t="s">
        <v>8306</v>
      </c>
    </row>
    <row r="3463" spans="1:45" ht="110.25" x14ac:dyDescent="0.25">
      <c r="A3463" s="24">
        <v>202605</v>
      </c>
      <c r="B3463" t="s">
        <v>7751</v>
      </c>
      <c r="C3463" s="24">
        <v>20260508</v>
      </c>
      <c r="D3463" t="s">
        <v>7752</v>
      </c>
      <c r="E3463" t="s">
        <v>7753</v>
      </c>
      <c r="F3463" t="s">
        <v>7752</v>
      </c>
      <c r="G3463" t="s">
        <v>7754</v>
      </c>
      <c r="J3463" t="s">
        <v>7759</v>
      </c>
      <c r="L3463" t="s">
        <v>8608</v>
      </c>
      <c r="N3463" t="s">
        <v>8608</v>
      </c>
      <c r="Q3463" t="s">
        <v>7749</v>
      </c>
      <c r="R3463" t="s">
        <v>1787</v>
      </c>
      <c r="T3463">
        <v>2</v>
      </c>
      <c r="U3463" s="9" t="s">
        <v>4905</v>
      </c>
      <c r="Z3463" s="22"/>
      <c r="AA3463">
        <v>436</v>
      </c>
      <c r="AB3463" t="s">
        <v>57</v>
      </c>
      <c r="AC3463" s="14"/>
      <c r="AD3463">
        <v>56521810</v>
      </c>
      <c r="AE3463" t="s">
        <v>5947</v>
      </c>
      <c r="AI3463" t="s">
        <v>6627</v>
      </c>
      <c r="AJ3463" t="s">
        <v>7453</v>
      </c>
      <c r="AK3463">
        <v>42643820</v>
      </c>
      <c r="AP3463" t="s">
        <v>7773</v>
      </c>
      <c r="AQ3463" s="21" t="s">
        <v>7784</v>
      </c>
      <c r="AR3463">
        <v>11071</v>
      </c>
      <c r="AS3463" t="s">
        <v>8306</v>
      </c>
    </row>
    <row r="3464" spans="1:45" ht="110.25" x14ac:dyDescent="0.25">
      <c r="A3464" s="24">
        <v>202605</v>
      </c>
      <c r="B3464" t="s">
        <v>7751</v>
      </c>
      <c r="C3464" s="24">
        <v>20260508</v>
      </c>
      <c r="D3464" t="s">
        <v>7752</v>
      </c>
      <c r="E3464" t="s">
        <v>7753</v>
      </c>
      <c r="F3464" t="s">
        <v>7752</v>
      </c>
      <c r="G3464" t="s">
        <v>7754</v>
      </c>
      <c r="J3464" t="s">
        <v>7759</v>
      </c>
      <c r="L3464" t="s">
        <v>8608</v>
      </c>
      <c r="N3464" t="s">
        <v>8608</v>
      </c>
      <c r="Q3464" t="s">
        <v>7749</v>
      </c>
      <c r="R3464" t="s">
        <v>1787</v>
      </c>
      <c r="T3464">
        <v>2</v>
      </c>
      <c r="U3464" s="9" t="s">
        <v>4906</v>
      </c>
      <c r="Z3464" s="22"/>
      <c r="AA3464">
        <v>556</v>
      </c>
      <c r="AB3464" t="s">
        <v>57</v>
      </c>
      <c r="AC3464" s="14"/>
      <c r="AD3464">
        <v>56521820</v>
      </c>
      <c r="AE3464" t="s">
        <v>5959</v>
      </c>
      <c r="AI3464" t="s">
        <v>6627</v>
      </c>
      <c r="AJ3464" t="s">
        <v>7453</v>
      </c>
      <c r="AK3464">
        <v>42643820</v>
      </c>
      <c r="AP3464" t="s">
        <v>7773</v>
      </c>
      <c r="AQ3464" s="21" t="s">
        <v>7784</v>
      </c>
      <c r="AR3464">
        <v>11071</v>
      </c>
      <c r="AS3464" t="s">
        <v>8306</v>
      </c>
    </row>
    <row r="3465" spans="1:45" ht="110.25" x14ac:dyDescent="0.25">
      <c r="A3465" s="24">
        <v>202605</v>
      </c>
      <c r="B3465" t="s">
        <v>7751</v>
      </c>
      <c r="C3465" s="24">
        <v>20260508</v>
      </c>
      <c r="D3465" t="s">
        <v>7752</v>
      </c>
      <c r="E3465" t="s">
        <v>7753</v>
      </c>
      <c r="F3465" t="s">
        <v>7752</v>
      </c>
      <c r="G3465" t="s">
        <v>7754</v>
      </c>
      <c r="J3465" t="s">
        <v>7759</v>
      </c>
      <c r="L3465" t="s">
        <v>8608</v>
      </c>
      <c r="N3465" t="s">
        <v>8608</v>
      </c>
      <c r="Q3465" t="s">
        <v>7749</v>
      </c>
      <c r="R3465" t="s">
        <v>1787</v>
      </c>
      <c r="T3465">
        <v>2</v>
      </c>
      <c r="U3465" s="9" t="s">
        <v>4907</v>
      </c>
      <c r="Z3465" s="22"/>
      <c r="AA3465">
        <v>88</v>
      </c>
      <c r="AB3465" t="s">
        <v>57</v>
      </c>
      <c r="AC3465" s="14"/>
      <c r="AD3465">
        <v>56521810</v>
      </c>
      <c r="AE3465" t="s">
        <v>5947</v>
      </c>
      <c r="AI3465" t="s">
        <v>6627</v>
      </c>
      <c r="AJ3465" t="s">
        <v>7453</v>
      </c>
      <c r="AK3465">
        <v>42643820</v>
      </c>
      <c r="AP3465" t="s">
        <v>7773</v>
      </c>
      <c r="AQ3465" s="21" t="s">
        <v>7784</v>
      </c>
      <c r="AR3465">
        <v>11071</v>
      </c>
      <c r="AS3465" t="s">
        <v>8306</v>
      </c>
    </row>
    <row r="3466" spans="1:45" ht="78.75" x14ac:dyDescent="0.25">
      <c r="A3466" s="24">
        <v>202605</v>
      </c>
      <c r="B3466" t="s">
        <v>7751</v>
      </c>
      <c r="C3466" s="24">
        <v>20260508</v>
      </c>
      <c r="D3466" t="s">
        <v>7752</v>
      </c>
      <c r="E3466" t="s">
        <v>7753</v>
      </c>
      <c r="F3466" t="s">
        <v>7752</v>
      </c>
      <c r="G3466" t="s">
        <v>7754</v>
      </c>
      <c r="J3466" t="s">
        <v>7759</v>
      </c>
      <c r="L3466" t="s">
        <v>8608</v>
      </c>
      <c r="N3466" t="s">
        <v>8608</v>
      </c>
      <c r="Q3466" t="s">
        <v>7749</v>
      </c>
      <c r="R3466" t="s">
        <v>1787</v>
      </c>
      <c r="T3466">
        <v>2</v>
      </c>
      <c r="U3466" s="9" t="s">
        <v>4908</v>
      </c>
      <c r="Z3466" s="22"/>
      <c r="AA3466">
        <v>1</v>
      </c>
      <c r="AB3466" t="s">
        <v>54</v>
      </c>
      <c r="AC3466" s="14"/>
      <c r="AD3466">
        <v>56521710</v>
      </c>
      <c r="AE3466" t="s">
        <v>5964</v>
      </c>
      <c r="AI3466" t="s">
        <v>6627</v>
      </c>
      <c r="AJ3466" t="s">
        <v>7453</v>
      </c>
      <c r="AK3466">
        <v>42643820</v>
      </c>
      <c r="AP3466" t="s">
        <v>7773</v>
      </c>
      <c r="AQ3466" s="21" t="s">
        <v>7784</v>
      </c>
      <c r="AR3466">
        <v>11071</v>
      </c>
      <c r="AS3466" t="s">
        <v>8306</v>
      </c>
    </row>
    <row r="3467" spans="1:45" ht="78.75" x14ac:dyDescent="0.25">
      <c r="A3467" s="24">
        <v>202605</v>
      </c>
      <c r="B3467" t="s">
        <v>7751</v>
      </c>
      <c r="C3467" s="24">
        <v>20260508</v>
      </c>
      <c r="D3467" t="s">
        <v>7752</v>
      </c>
      <c r="E3467" t="s">
        <v>7753</v>
      </c>
      <c r="F3467" t="s">
        <v>7752</v>
      </c>
      <c r="G3467" t="s">
        <v>7754</v>
      </c>
      <c r="J3467" t="s">
        <v>7759</v>
      </c>
      <c r="L3467" t="s">
        <v>8608</v>
      </c>
      <c r="N3467" t="s">
        <v>8608</v>
      </c>
      <c r="Q3467" t="s">
        <v>7749</v>
      </c>
      <c r="R3467" t="s">
        <v>1787</v>
      </c>
      <c r="T3467">
        <v>2</v>
      </c>
      <c r="U3467" s="9" t="s">
        <v>4909</v>
      </c>
      <c r="Z3467" s="22"/>
      <c r="AA3467">
        <v>1</v>
      </c>
      <c r="AB3467" t="s">
        <v>54</v>
      </c>
      <c r="AC3467" s="14"/>
      <c r="AD3467">
        <v>56521720</v>
      </c>
      <c r="AE3467" t="s">
        <v>5965</v>
      </c>
      <c r="AI3467" t="s">
        <v>6627</v>
      </c>
      <c r="AJ3467" t="s">
        <v>7453</v>
      </c>
      <c r="AK3467">
        <v>42643820</v>
      </c>
      <c r="AP3467" t="s">
        <v>7773</v>
      </c>
      <c r="AQ3467" s="21" t="s">
        <v>7784</v>
      </c>
      <c r="AR3467">
        <v>11071</v>
      </c>
      <c r="AS3467" t="s">
        <v>8306</v>
      </c>
    </row>
    <row r="3468" spans="1:45" ht="63" x14ac:dyDescent="0.25">
      <c r="A3468" s="24">
        <v>202605</v>
      </c>
      <c r="B3468" t="s">
        <v>7751</v>
      </c>
      <c r="C3468" s="24">
        <v>20260508</v>
      </c>
      <c r="D3468" t="s">
        <v>7752</v>
      </c>
      <c r="E3468" t="s">
        <v>7753</v>
      </c>
      <c r="F3468" t="s">
        <v>7752</v>
      </c>
      <c r="G3468" t="s">
        <v>7754</v>
      </c>
      <c r="J3468" t="s">
        <v>7759</v>
      </c>
      <c r="L3468" t="s">
        <v>8608</v>
      </c>
      <c r="N3468" t="s">
        <v>8608</v>
      </c>
      <c r="Q3468" t="s">
        <v>7749</v>
      </c>
      <c r="R3468" t="s">
        <v>1787</v>
      </c>
      <c r="T3468">
        <v>2</v>
      </c>
      <c r="U3468" s="9" t="s">
        <v>4910</v>
      </c>
      <c r="Z3468" s="22"/>
      <c r="AA3468">
        <v>1</v>
      </c>
      <c r="AB3468" t="s">
        <v>54</v>
      </c>
      <c r="AC3468" s="14"/>
      <c r="AD3468">
        <v>56521720</v>
      </c>
      <c r="AE3468" t="s">
        <v>5965</v>
      </c>
      <c r="AI3468" t="s">
        <v>6627</v>
      </c>
      <c r="AJ3468" t="s">
        <v>7453</v>
      </c>
      <c r="AK3468">
        <v>42643820</v>
      </c>
      <c r="AP3468" t="s">
        <v>7773</v>
      </c>
      <c r="AQ3468" s="21" t="s">
        <v>7784</v>
      </c>
      <c r="AR3468">
        <v>11071</v>
      </c>
      <c r="AS3468" t="s">
        <v>8306</v>
      </c>
    </row>
    <row r="3469" spans="1:45" ht="78.75" x14ac:dyDescent="0.25">
      <c r="A3469" s="24">
        <v>202605</v>
      </c>
      <c r="B3469" t="s">
        <v>7751</v>
      </c>
      <c r="C3469" s="24">
        <v>20260508</v>
      </c>
      <c r="D3469" t="s">
        <v>7752</v>
      </c>
      <c r="E3469" t="s">
        <v>7753</v>
      </c>
      <c r="F3469" t="s">
        <v>7752</v>
      </c>
      <c r="G3469" t="s">
        <v>7754</v>
      </c>
      <c r="J3469" t="s">
        <v>7759</v>
      </c>
      <c r="L3469" t="s">
        <v>8608</v>
      </c>
      <c r="N3469" t="s">
        <v>8608</v>
      </c>
      <c r="Q3469" t="s">
        <v>7749</v>
      </c>
      <c r="R3469" t="s">
        <v>1787</v>
      </c>
      <c r="T3469">
        <v>2</v>
      </c>
      <c r="U3469" s="9" t="s">
        <v>4911</v>
      </c>
      <c r="Z3469" s="22"/>
      <c r="AA3469">
        <v>21</v>
      </c>
      <c r="AB3469" t="s">
        <v>66</v>
      </c>
      <c r="AC3469" s="14"/>
      <c r="AD3469">
        <v>56521710</v>
      </c>
      <c r="AE3469" t="s">
        <v>5964</v>
      </c>
      <c r="AI3469" t="s">
        <v>6627</v>
      </c>
      <c r="AJ3469" t="s">
        <v>7453</v>
      </c>
      <c r="AK3469">
        <v>42643820</v>
      </c>
      <c r="AP3469" t="s">
        <v>7773</v>
      </c>
      <c r="AQ3469" s="21" t="s">
        <v>7784</v>
      </c>
      <c r="AR3469">
        <v>11071</v>
      </c>
      <c r="AS3469" t="s">
        <v>8306</v>
      </c>
    </row>
    <row r="3470" spans="1:45" ht="94.5" x14ac:dyDescent="0.25">
      <c r="A3470" s="24">
        <v>202605</v>
      </c>
      <c r="B3470" t="s">
        <v>7751</v>
      </c>
      <c r="C3470" s="24">
        <v>20260508</v>
      </c>
      <c r="D3470" t="s">
        <v>7752</v>
      </c>
      <c r="E3470" t="s">
        <v>7753</v>
      </c>
      <c r="F3470" t="s">
        <v>7752</v>
      </c>
      <c r="G3470" t="s">
        <v>7754</v>
      </c>
      <c r="J3470" t="s">
        <v>7759</v>
      </c>
      <c r="L3470" t="s">
        <v>8608</v>
      </c>
      <c r="N3470" t="s">
        <v>8608</v>
      </c>
      <c r="Q3470" t="s">
        <v>7749</v>
      </c>
      <c r="R3470" t="s">
        <v>1787</v>
      </c>
      <c r="T3470">
        <v>2</v>
      </c>
      <c r="U3470" s="9" t="s">
        <v>4912</v>
      </c>
      <c r="Z3470" s="22"/>
      <c r="AA3470">
        <v>20</v>
      </c>
      <c r="AB3470" t="s">
        <v>66</v>
      </c>
      <c r="AC3470" s="14"/>
      <c r="AD3470">
        <v>56521720</v>
      </c>
      <c r="AE3470" t="s">
        <v>5965</v>
      </c>
      <c r="AI3470" t="s">
        <v>6627</v>
      </c>
      <c r="AJ3470" t="s">
        <v>7453</v>
      </c>
      <c r="AK3470">
        <v>42643820</v>
      </c>
      <c r="AP3470" t="s">
        <v>7773</v>
      </c>
      <c r="AQ3470" s="21" t="s">
        <v>7784</v>
      </c>
      <c r="AR3470">
        <v>11071</v>
      </c>
      <c r="AS3470" t="s">
        <v>8306</v>
      </c>
    </row>
    <row r="3471" spans="1:45" ht="78.75" x14ac:dyDescent="0.25">
      <c r="A3471" s="24">
        <v>202605</v>
      </c>
      <c r="B3471" t="s">
        <v>7751</v>
      </c>
      <c r="C3471" s="24">
        <v>20260508</v>
      </c>
      <c r="D3471" t="s">
        <v>7752</v>
      </c>
      <c r="E3471" t="s">
        <v>7753</v>
      </c>
      <c r="F3471" t="s">
        <v>7752</v>
      </c>
      <c r="G3471" t="s">
        <v>7754</v>
      </c>
      <c r="J3471" t="s">
        <v>7759</v>
      </c>
      <c r="L3471" t="s">
        <v>8608</v>
      </c>
      <c r="N3471" t="s">
        <v>8608</v>
      </c>
      <c r="Q3471" t="s">
        <v>7749</v>
      </c>
      <c r="R3471" t="s">
        <v>1787</v>
      </c>
      <c r="T3471">
        <v>2</v>
      </c>
      <c r="U3471" s="9" t="s">
        <v>4913</v>
      </c>
      <c r="Z3471" s="22"/>
      <c r="AA3471">
        <v>40</v>
      </c>
      <c r="AB3471" t="s">
        <v>66</v>
      </c>
      <c r="AC3471" s="14"/>
      <c r="AD3471">
        <v>56521710</v>
      </c>
      <c r="AE3471" t="s">
        <v>5964</v>
      </c>
      <c r="AI3471" t="s">
        <v>6627</v>
      </c>
      <c r="AJ3471" t="s">
        <v>7453</v>
      </c>
      <c r="AK3471">
        <v>42643820</v>
      </c>
      <c r="AP3471" t="s">
        <v>7773</v>
      </c>
      <c r="AQ3471" s="21" t="s">
        <v>7784</v>
      </c>
      <c r="AR3471">
        <v>11071</v>
      </c>
      <c r="AS3471" t="s">
        <v>8306</v>
      </c>
    </row>
    <row r="3472" spans="1:45" ht="78.75" x14ac:dyDescent="0.25">
      <c r="A3472" s="24">
        <v>202605</v>
      </c>
      <c r="B3472" t="s">
        <v>7751</v>
      </c>
      <c r="C3472" s="24">
        <v>20260508</v>
      </c>
      <c r="D3472" t="s">
        <v>7752</v>
      </c>
      <c r="E3472" t="s">
        <v>7753</v>
      </c>
      <c r="F3472" t="s">
        <v>7752</v>
      </c>
      <c r="G3472" t="s">
        <v>7754</v>
      </c>
      <c r="J3472" t="s">
        <v>7759</v>
      </c>
      <c r="L3472" t="s">
        <v>8608</v>
      </c>
      <c r="N3472" t="s">
        <v>8608</v>
      </c>
      <c r="Q3472" t="s">
        <v>7749</v>
      </c>
      <c r="R3472" t="s">
        <v>1787</v>
      </c>
      <c r="T3472">
        <v>2</v>
      </c>
      <c r="U3472" s="9" t="s">
        <v>4914</v>
      </c>
      <c r="Z3472" s="22"/>
      <c r="AA3472">
        <v>45</v>
      </c>
      <c r="AB3472" t="s">
        <v>66</v>
      </c>
      <c r="AC3472" s="14"/>
      <c r="AD3472">
        <v>56521720</v>
      </c>
      <c r="AE3472" t="s">
        <v>5965</v>
      </c>
      <c r="AI3472" t="s">
        <v>6627</v>
      </c>
      <c r="AJ3472" t="s">
        <v>7453</v>
      </c>
      <c r="AK3472">
        <v>42643820</v>
      </c>
      <c r="AP3472" t="s">
        <v>7773</v>
      </c>
      <c r="AQ3472" s="21" t="s">
        <v>7784</v>
      </c>
      <c r="AR3472">
        <v>11071</v>
      </c>
      <c r="AS3472" t="s">
        <v>8306</v>
      </c>
    </row>
    <row r="3473" spans="1:45" ht="63" x14ac:dyDescent="0.25">
      <c r="A3473" s="24">
        <v>202605</v>
      </c>
      <c r="B3473" t="s">
        <v>7751</v>
      </c>
      <c r="C3473" s="24">
        <v>20260508</v>
      </c>
      <c r="D3473" t="s">
        <v>7752</v>
      </c>
      <c r="E3473" t="s">
        <v>7753</v>
      </c>
      <c r="F3473" t="s">
        <v>7752</v>
      </c>
      <c r="G3473" t="s">
        <v>7754</v>
      </c>
      <c r="J3473" t="s">
        <v>7759</v>
      </c>
      <c r="L3473" t="s">
        <v>8608</v>
      </c>
      <c r="N3473" t="s">
        <v>8608</v>
      </c>
      <c r="Q3473" t="s">
        <v>7749</v>
      </c>
      <c r="R3473" t="s">
        <v>1787</v>
      </c>
      <c r="T3473">
        <v>2</v>
      </c>
      <c r="U3473" s="9" t="s">
        <v>4915</v>
      </c>
      <c r="Z3473" s="22"/>
      <c r="AA3473">
        <v>16</v>
      </c>
      <c r="AB3473" t="s">
        <v>57</v>
      </c>
      <c r="AC3473" s="14"/>
      <c r="AD3473">
        <v>56521710</v>
      </c>
      <c r="AE3473" t="s">
        <v>5964</v>
      </c>
      <c r="AI3473" t="s">
        <v>6627</v>
      </c>
      <c r="AJ3473" t="s">
        <v>7453</v>
      </c>
      <c r="AK3473">
        <v>42643820</v>
      </c>
      <c r="AP3473" t="s">
        <v>7773</v>
      </c>
      <c r="AQ3473" s="21" t="s">
        <v>7784</v>
      </c>
      <c r="AR3473">
        <v>11071</v>
      </c>
      <c r="AS3473" t="s">
        <v>8306</v>
      </c>
    </row>
    <row r="3474" spans="1:45" ht="63" x14ac:dyDescent="0.25">
      <c r="A3474" s="24">
        <v>202605</v>
      </c>
      <c r="B3474" t="s">
        <v>7751</v>
      </c>
      <c r="C3474" s="24">
        <v>20260508</v>
      </c>
      <c r="D3474" t="s">
        <v>7752</v>
      </c>
      <c r="E3474" t="s">
        <v>7753</v>
      </c>
      <c r="F3474" t="s">
        <v>7752</v>
      </c>
      <c r="G3474" t="s">
        <v>7754</v>
      </c>
      <c r="J3474" t="s">
        <v>7759</v>
      </c>
      <c r="L3474" t="s">
        <v>8608</v>
      </c>
      <c r="N3474" t="s">
        <v>8608</v>
      </c>
      <c r="Q3474" t="s">
        <v>7749</v>
      </c>
      <c r="R3474" t="s">
        <v>1787</v>
      </c>
      <c r="T3474">
        <v>2</v>
      </c>
      <c r="U3474" s="9" t="s">
        <v>4916</v>
      </c>
      <c r="Z3474" s="22"/>
      <c r="AA3474">
        <v>1</v>
      </c>
      <c r="AB3474" t="s">
        <v>57</v>
      </c>
      <c r="AC3474" s="14"/>
      <c r="AD3474">
        <v>56521720</v>
      </c>
      <c r="AE3474" t="s">
        <v>5965</v>
      </c>
      <c r="AI3474" t="s">
        <v>6627</v>
      </c>
      <c r="AJ3474" t="s">
        <v>7453</v>
      </c>
      <c r="AK3474">
        <v>42643820</v>
      </c>
      <c r="AP3474" t="s">
        <v>7773</v>
      </c>
      <c r="AQ3474" s="21" t="s">
        <v>7784</v>
      </c>
      <c r="AR3474">
        <v>11071</v>
      </c>
      <c r="AS3474" t="s">
        <v>8306</v>
      </c>
    </row>
    <row r="3475" spans="1:45" ht="63" x14ac:dyDescent="0.25">
      <c r="A3475" s="24">
        <v>202605</v>
      </c>
      <c r="B3475" t="s">
        <v>7751</v>
      </c>
      <c r="C3475" s="24">
        <v>20260508</v>
      </c>
      <c r="D3475" t="s">
        <v>7752</v>
      </c>
      <c r="E3475" t="s">
        <v>7753</v>
      </c>
      <c r="F3475" t="s">
        <v>7752</v>
      </c>
      <c r="G3475" t="s">
        <v>7754</v>
      </c>
      <c r="J3475" t="s">
        <v>7759</v>
      </c>
      <c r="L3475" t="s">
        <v>8608</v>
      </c>
      <c r="N3475" t="s">
        <v>8608</v>
      </c>
      <c r="Q3475" t="s">
        <v>7749</v>
      </c>
      <c r="R3475" t="s">
        <v>1787</v>
      </c>
      <c r="T3475">
        <v>2</v>
      </c>
      <c r="U3475" s="9" t="s">
        <v>4917</v>
      </c>
      <c r="Z3475" s="22"/>
      <c r="AA3475">
        <v>5</v>
      </c>
      <c r="AB3475" t="s">
        <v>57</v>
      </c>
      <c r="AC3475" s="14"/>
      <c r="AD3475">
        <v>56521710</v>
      </c>
      <c r="AE3475" t="s">
        <v>5964</v>
      </c>
      <c r="AI3475" t="s">
        <v>6627</v>
      </c>
      <c r="AJ3475" t="s">
        <v>7453</v>
      </c>
      <c r="AK3475">
        <v>42643820</v>
      </c>
      <c r="AP3475" t="s">
        <v>7773</v>
      </c>
      <c r="AQ3475" s="21" t="s">
        <v>7784</v>
      </c>
      <c r="AR3475">
        <v>11071</v>
      </c>
      <c r="AS3475" t="s">
        <v>8306</v>
      </c>
    </row>
    <row r="3476" spans="1:45" ht="63" x14ac:dyDescent="0.25">
      <c r="A3476" s="24">
        <v>202605</v>
      </c>
      <c r="B3476" t="s">
        <v>7751</v>
      </c>
      <c r="C3476" s="24">
        <v>20260508</v>
      </c>
      <c r="D3476" t="s">
        <v>7752</v>
      </c>
      <c r="E3476" t="s">
        <v>7753</v>
      </c>
      <c r="F3476" t="s">
        <v>7752</v>
      </c>
      <c r="G3476" t="s">
        <v>7754</v>
      </c>
      <c r="J3476" t="s">
        <v>7759</v>
      </c>
      <c r="L3476" t="s">
        <v>8608</v>
      </c>
      <c r="N3476" t="s">
        <v>8608</v>
      </c>
      <c r="Q3476" t="s">
        <v>7749</v>
      </c>
      <c r="R3476" t="s">
        <v>1787</v>
      </c>
      <c r="T3476">
        <v>2</v>
      </c>
      <c r="U3476" s="9" t="s">
        <v>4918</v>
      </c>
      <c r="Z3476" s="22"/>
      <c r="AA3476">
        <v>2</v>
      </c>
      <c r="AB3476" t="s">
        <v>57</v>
      </c>
      <c r="AC3476" s="14"/>
      <c r="AD3476">
        <v>56521720</v>
      </c>
      <c r="AE3476" t="s">
        <v>5965</v>
      </c>
      <c r="AI3476" t="s">
        <v>6627</v>
      </c>
      <c r="AJ3476" t="s">
        <v>7453</v>
      </c>
      <c r="AK3476">
        <v>42643820</v>
      </c>
      <c r="AP3476" t="s">
        <v>7773</v>
      </c>
      <c r="AQ3476" s="21" t="s">
        <v>7784</v>
      </c>
      <c r="AR3476">
        <v>11071</v>
      </c>
      <c r="AS3476" t="s">
        <v>8306</v>
      </c>
    </row>
    <row r="3477" spans="1:45" ht="78.75" x14ac:dyDescent="0.25">
      <c r="A3477" s="24">
        <v>202605</v>
      </c>
      <c r="B3477" t="s">
        <v>7751</v>
      </c>
      <c r="C3477" s="24">
        <v>20260508</v>
      </c>
      <c r="D3477" t="s">
        <v>7752</v>
      </c>
      <c r="E3477" t="s">
        <v>7753</v>
      </c>
      <c r="F3477" t="s">
        <v>7752</v>
      </c>
      <c r="G3477" t="s">
        <v>7754</v>
      </c>
      <c r="J3477" t="s">
        <v>7759</v>
      </c>
      <c r="L3477" t="s">
        <v>8608</v>
      </c>
      <c r="N3477" t="s">
        <v>8608</v>
      </c>
      <c r="Q3477" t="s">
        <v>7749</v>
      </c>
      <c r="R3477" t="s">
        <v>1787</v>
      </c>
      <c r="T3477">
        <v>2</v>
      </c>
      <c r="U3477" s="9" t="s">
        <v>4919</v>
      </c>
      <c r="Z3477" s="22"/>
      <c r="AA3477">
        <v>435</v>
      </c>
      <c r="AB3477" t="s">
        <v>57</v>
      </c>
      <c r="AC3477" s="14"/>
      <c r="AD3477">
        <v>56521710</v>
      </c>
      <c r="AE3477" t="s">
        <v>5964</v>
      </c>
      <c r="AI3477" t="s">
        <v>6627</v>
      </c>
      <c r="AJ3477" t="s">
        <v>7453</v>
      </c>
      <c r="AK3477">
        <v>42643820</v>
      </c>
      <c r="AP3477" t="s">
        <v>7773</v>
      </c>
      <c r="AQ3477" s="21" t="s">
        <v>7784</v>
      </c>
      <c r="AR3477">
        <v>11071</v>
      </c>
      <c r="AS3477" t="s">
        <v>8306</v>
      </c>
    </row>
    <row r="3478" spans="1:45" ht="78.75" x14ac:dyDescent="0.25">
      <c r="A3478" s="24">
        <v>202605</v>
      </c>
      <c r="B3478" t="s">
        <v>7751</v>
      </c>
      <c r="C3478" s="24">
        <v>20260508</v>
      </c>
      <c r="D3478" t="s">
        <v>7752</v>
      </c>
      <c r="E3478" t="s">
        <v>7753</v>
      </c>
      <c r="F3478" t="s">
        <v>7752</v>
      </c>
      <c r="G3478" t="s">
        <v>7754</v>
      </c>
      <c r="J3478" t="s">
        <v>7759</v>
      </c>
      <c r="L3478" t="s">
        <v>8608</v>
      </c>
      <c r="N3478" t="s">
        <v>8608</v>
      </c>
      <c r="Q3478" t="s">
        <v>7749</v>
      </c>
      <c r="R3478" t="s">
        <v>1787</v>
      </c>
      <c r="T3478">
        <v>2</v>
      </c>
      <c r="U3478" s="9" t="s">
        <v>4920</v>
      </c>
      <c r="Z3478" s="22"/>
      <c r="AA3478">
        <v>347</v>
      </c>
      <c r="AB3478" t="s">
        <v>57</v>
      </c>
      <c r="AC3478" s="14"/>
      <c r="AD3478">
        <v>56521720</v>
      </c>
      <c r="AE3478" t="s">
        <v>5965</v>
      </c>
      <c r="AI3478" t="s">
        <v>6627</v>
      </c>
      <c r="AJ3478" t="s">
        <v>7453</v>
      </c>
      <c r="AK3478">
        <v>42643820</v>
      </c>
      <c r="AP3478" t="s">
        <v>7773</v>
      </c>
      <c r="AQ3478" s="21" t="s">
        <v>7784</v>
      </c>
      <c r="AR3478">
        <v>11071</v>
      </c>
      <c r="AS3478" t="s">
        <v>8306</v>
      </c>
    </row>
    <row r="3479" spans="1:45" ht="94.5" x14ac:dyDescent="0.25">
      <c r="A3479" s="24">
        <v>202605</v>
      </c>
      <c r="B3479" t="s">
        <v>7751</v>
      </c>
      <c r="C3479" s="24">
        <v>20260508</v>
      </c>
      <c r="D3479" t="s">
        <v>7752</v>
      </c>
      <c r="E3479" t="s">
        <v>7753</v>
      </c>
      <c r="F3479" t="s">
        <v>7752</v>
      </c>
      <c r="G3479" t="s">
        <v>7754</v>
      </c>
      <c r="J3479" t="s">
        <v>7759</v>
      </c>
      <c r="L3479" t="s">
        <v>8608</v>
      </c>
      <c r="N3479" t="s">
        <v>8608</v>
      </c>
      <c r="Q3479" t="s">
        <v>7749</v>
      </c>
      <c r="R3479" t="s">
        <v>1787</v>
      </c>
      <c r="T3479">
        <v>2</v>
      </c>
      <c r="U3479" s="9" t="s">
        <v>4921</v>
      </c>
      <c r="Z3479" s="22"/>
      <c r="AA3479">
        <v>1</v>
      </c>
      <c r="AB3479" t="s">
        <v>57</v>
      </c>
      <c r="AC3479" s="14"/>
      <c r="AD3479">
        <v>56521710</v>
      </c>
      <c r="AE3479" t="s">
        <v>5964</v>
      </c>
      <c r="AI3479" t="s">
        <v>6627</v>
      </c>
      <c r="AJ3479" t="s">
        <v>7453</v>
      </c>
      <c r="AK3479">
        <v>42643820</v>
      </c>
      <c r="AP3479" t="s">
        <v>7773</v>
      </c>
      <c r="AQ3479" s="21" t="s">
        <v>7784</v>
      </c>
      <c r="AR3479">
        <v>11071</v>
      </c>
      <c r="AS3479" t="s">
        <v>8306</v>
      </c>
    </row>
    <row r="3480" spans="1:45" ht="94.5" x14ac:dyDescent="0.25">
      <c r="A3480" s="24">
        <v>202605</v>
      </c>
      <c r="B3480" t="s">
        <v>7751</v>
      </c>
      <c r="C3480" s="24">
        <v>20260508</v>
      </c>
      <c r="D3480" t="s">
        <v>7752</v>
      </c>
      <c r="E3480" t="s">
        <v>7753</v>
      </c>
      <c r="F3480" t="s">
        <v>7752</v>
      </c>
      <c r="G3480" t="s">
        <v>7754</v>
      </c>
      <c r="J3480" t="s">
        <v>7759</v>
      </c>
      <c r="L3480" t="s">
        <v>8608</v>
      </c>
      <c r="N3480" t="s">
        <v>8608</v>
      </c>
      <c r="Q3480" t="s">
        <v>7749</v>
      </c>
      <c r="R3480" t="s">
        <v>1787</v>
      </c>
      <c r="T3480">
        <v>2</v>
      </c>
      <c r="U3480" s="9" t="s">
        <v>4922</v>
      </c>
      <c r="Z3480" s="22"/>
      <c r="AA3480">
        <v>1</v>
      </c>
      <c r="AB3480" t="s">
        <v>57</v>
      </c>
      <c r="AC3480" s="14"/>
      <c r="AD3480">
        <v>56521720</v>
      </c>
      <c r="AE3480" t="s">
        <v>5965</v>
      </c>
      <c r="AI3480" t="s">
        <v>6627</v>
      </c>
      <c r="AJ3480" t="s">
        <v>7453</v>
      </c>
      <c r="AK3480">
        <v>42643820</v>
      </c>
      <c r="AP3480" t="s">
        <v>7773</v>
      </c>
      <c r="AQ3480" s="21" t="s">
        <v>7784</v>
      </c>
      <c r="AR3480">
        <v>11071</v>
      </c>
      <c r="AS3480" t="s">
        <v>8306</v>
      </c>
    </row>
    <row r="3481" spans="1:45" ht="94.5" x14ac:dyDescent="0.25">
      <c r="A3481" s="24">
        <v>202605</v>
      </c>
      <c r="B3481" t="s">
        <v>7751</v>
      </c>
      <c r="C3481" s="24">
        <v>20260508</v>
      </c>
      <c r="D3481" t="s">
        <v>7752</v>
      </c>
      <c r="E3481" t="s">
        <v>7753</v>
      </c>
      <c r="F3481" t="s">
        <v>7752</v>
      </c>
      <c r="G3481" t="s">
        <v>7754</v>
      </c>
      <c r="J3481" t="s">
        <v>7759</v>
      </c>
      <c r="L3481" t="s">
        <v>8608</v>
      </c>
      <c r="N3481" t="s">
        <v>8608</v>
      </c>
      <c r="Q3481" t="s">
        <v>7749</v>
      </c>
      <c r="R3481" t="s">
        <v>1787</v>
      </c>
      <c r="T3481">
        <v>2</v>
      </c>
      <c r="U3481" s="9" t="s">
        <v>4923</v>
      </c>
      <c r="Z3481" s="22"/>
      <c r="AA3481">
        <v>1</v>
      </c>
      <c r="AB3481" t="s">
        <v>54</v>
      </c>
      <c r="AC3481" s="14"/>
      <c r="AD3481">
        <v>56521710</v>
      </c>
      <c r="AE3481" t="s">
        <v>5964</v>
      </c>
      <c r="AI3481" t="s">
        <v>6627</v>
      </c>
      <c r="AJ3481" t="s">
        <v>7453</v>
      </c>
      <c r="AK3481">
        <v>42643820</v>
      </c>
      <c r="AP3481" t="s">
        <v>7773</v>
      </c>
      <c r="AQ3481" s="21" t="s">
        <v>7784</v>
      </c>
      <c r="AR3481">
        <v>11071</v>
      </c>
      <c r="AS3481" t="s">
        <v>8306</v>
      </c>
    </row>
    <row r="3482" spans="1:45" ht="78.75" x14ac:dyDescent="0.25">
      <c r="A3482" s="24">
        <v>202605</v>
      </c>
      <c r="B3482" t="s">
        <v>7751</v>
      </c>
      <c r="C3482" s="24">
        <v>20260508</v>
      </c>
      <c r="D3482" t="s">
        <v>7752</v>
      </c>
      <c r="E3482" t="s">
        <v>7753</v>
      </c>
      <c r="F3482" t="s">
        <v>7752</v>
      </c>
      <c r="G3482" t="s">
        <v>7754</v>
      </c>
      <c r="J3482" t="s">
        <v>7759</v>
      </c>
      <c r="L3482" t="s">
        <v>8608</v>
      </c>
      <c r="N3482" t="s">
        <v>8608</v>
      </c>
      <c r="Q3482" t="s">
        <v>7749</v>
      </c>
      <c r="R3482" t="s">
        <v>1787</v>
      </c>
      <c r="T3482">
        <v>2</v>
      </c>
      <c r="U3482" s="9" t="s">
        <v>4924</v>
      </c>
      <c r="Z3482" s="22"/>
      <c r="AA3482">
        <v>1</v>
      </c>
      <c r="AB3482" t="s">
        <v>54</v>
      </c>
      <c r="AC3482" s="14"/>
      <c r="AD3482">
        <v>56521710</v>
      </c>
      <c r="AE3482" t="s">
        <v>5964</v>
      </c>
      <c r="AI3482" t="s">
        <v>6627</v>
      </c>
      <c r="AJ3482" t="s">
        <v>7453</v>
      </c>
      <c r="AK3482">
        <v>42643820</v>
      </c>
      <c r="AP3482" t="s">
        <v>7773</v>
      </c>
      <c r="AQ3482" s="21" t="s">
        <v>7784</v>
      </c>
      <c r="AR3482">
        <v>11071</v>
      </c>
      <c r="AS3482" t="s">
        <v>8306</v>
      </c>
    </row>
    <row r="3483" spans="1:45" ht="94.5" x14ac:dyDescent="0.25">
      <c r="A3483" s="24">
        <v>202605</v>
      </c>
      <c r="B3483" t="s">
        <v>7751</v>
      </c>
      <c r="C3483" s="24">
        <v>20260508</v>
      </c>
      <c r="D3483" t="s">
        <v>7752</v>
      </c>
      <c r="E3483" t="s">
        <v>7753</v>
      </c>
      <c r="F3483" t="s">
        <v>7752</v>
      </c>
      <c r="G3483" t="s">
        <v>7754</v>
      </c>
      <c r="J3483" t="s">
        <v>7759</v>
      </c>
      <c r="L3483" t="s">
        <v>8608</v>
      </c>
      <c r="N3483" t="s">
        <v>8608</v>
      </c>
      <c r="Q3483" t="s">
        <v>7749</v>
      </c>
      <c r="R3483" t="s">
        <v>1787</v>
      </c>
      <c r="T3483">
        <v>2</v>
      </c>
      <c r="U3483" s="9" t="s">
        <v>4925</v>
      </c>
      <c r="Z3483" s="22"/>
      <c r="AA3483">
        <v>15</v>
      </c>
      <c r="AB3483" t="s">
        <v>63</v>
      </c>
      <c r="AC3483" s="14"/>
      <c r="AD3483">
        <v>56523000</v>
      </c>
      <c r="AE3483" t="s">
        <v>5968</v>
      </c>
      <c r="AI3483" t="s">
        <v>6627</v>
      </c>
      <c r="AJ3483" t="s">
        <v>7453</v>
      </c>
      <c r="AK3483">
        <v>42643820</v>
      </c>
      <c r="AP3483" t="s">
        <v>7773</v>
      </c>
      <c r="AQ3483" s="21" t="s">
        <v>7784</v>
      </c>
      <c r="AR3483">
        <v>11071</v>
      </c>
      <c r="AS3483" t="s">
        <v>8306</v>
      </c>
    </row>
    <row r="3484" spans="1:45" ht="94.5" x14ac:dyDescent="0.25">
      <c r="A3484" s="24">
        <v>202605</v>
      </c>
      <c r="B3484" t="s">
        <v>7751</v>
      </c>
      <c r="C3484" s="24">
        <v>20260508</v>
      </c>
      <c r="D3484" t="s">
        <v>7752</v>
      </c>
      <c r="E3484" t="s">
        <v>7753</v>
      </c>
      <c r="F3484" t="s">
        <v>7752</v>
      </c>
      <c r="G3484" t="s">
        <v>7754</v>
      </c>
      <c r="J3484" t="s">
        <v>7759</v>
      </c>
      <c r="L3484" t="s">
        <v>8608</v>
      </c>
      <c r="N3484" t="s">
        <v>8608</v>
      </c>
      <c r="Q3484" t="s">
        <v>7749</v>
      </c>
      <c r="R3484" t="s">
        <v>1787</v>
      </c>
      <c r="T3484">
        <v>2</v>
      </c>
      <c r="U3484" s="9" t="s">
        <v>4926</v>
      </c>
      <c r="Z3484" s="22"/>
      <c r="AA3484">
        <v>1</v>
      </c>
      <c r="AB3484" t="s">
        <v>57</v>
      </c>
      <c r="AC3484" s="14"/>
      <c r="AD3484">
        <v>56521710</v>
      </c>
      <c r="AE3484" t="s">
        <v>5964</v>
      </c>
      <c r="AI3484" t="s">
        <v>6627</v>
      </c>
      <c r="AJ3484" t="s">
        <v>7453</v>
      </c>
      <c r="AK3484">
        <v>42643820</v>
      </c>
      <c r="AP3484" t="s">
        <v>7773</v>
      </c>
      <c r="AQ3484" s="21" t="s">
        <v>7784</v>
      </c>
      <c r="AR3484">
        <v>11071</v>
      </c>
      <c r="AS3484" t="s">
        <v>8306</v>
      </c>
    </row>
    <row r="3485" spans="1:45" ht="78.75" x14ac:dyDescent="0.25">
      <c r="A3485" s="24">
        <v>202605</v>
      </c>
      <c r="B3485" t="s">
        <v>7751</v>
      </c>
      <c r="C3485" s="24">
        <v>20260508</v>
      </c>
      <c r="D3485" t="s">
        <v>7752</v>
      </c>
      <c r="E3485" t="s">
        <v>7753</v>
      </c>
      <c r="F3485" t="s">
        <v>7752</v>
      </c>
      <c r="G3485" t="s">
        <v>7754</v>
      </c>
      <c r="J3485" t="s">
        <v>7759</v>
      </c>
      <c r="L3485" t="s">
        <v>8608</v>
      </c>
      <c r="N3485" t="s">
        <v>8608</v>
      </c>
      <c r="Q3485" t="s">
        <v>7749</v>
      </c>
      <c r="R3485" t="s">
        <v>1787</v>
      </c>
      <c r="T3485">
        <v>2</v>
      </c>
      <c r="U3485" s="9" t="s">
        <v>4927</v>
      </c>
      <c r="Z3485" s="22"/>
      <c r="AA3485">
        <v>1</v>
      </c>
      <c r="AB3485" t="s">
        <v>54</v>
      </c>
      <c r="AC3485" s="14"/>
      <c r="AD3485">
        <v>56521710</v>
      </c>
      <c r="AE3485" t="s">
        <v>5964</v>
      </c>
      <c r="AI3485" t="s">
        <v>6627</v>
      </c>
      <c r="AJ3485" t="s">
        <v>7453</v>
      </c>
      <c r="AK3485">
        <v>42643820</v>
      </c>
      <c r="AP3485" t="s">
        <v>7773</v>
      </c>
      <c r="AQ3485" s="21" t="s">
        <v>7784</v>
      </c>
      <c r="AR3485">
        <v>11071</v>
      </c>
      <c r="AS3485" t="s">
        <v>8306</v>
      </c>
    </row>
    <row r="3486" spans="1:45" ht="47.25" x14ac:dyDescent="0.25">
      <c r="A3486" s="24">
        <v>202605</v>
      </c>
      <c r="B3486" t="s">
        <v>7751</v>
      </c>
      <c r="C3486" s="24">
        <v>20260508</v>
      </c>
      <c r="D3486" t="s">
        <v>7752</v>
      </c>
      <c r="E3486" t="s">
        <v>7753</v>
      </c>
      <c r="F3486" t="s">
        <v>7752</v>
      </c>
      <c r="G3486" t="s">
        <v>7754</v>
      </c>
      <c r="J3486" t="s">
        <v>7759</v>
      </c>
      <c r="L3486" t="s">
        <v>8608</v>
      </c>
      <c r="N3486" t="s">
        <v>8608</v>
      </c>
      <c r="Q3486" t="s">
        <v>7749</v>
      </c>
      <c r="R3486" t="s">
        <v>1787</v>
      </c>
      <c r="T3486">
        <v>2</v>
      </c>
      <c r="U3486" s="9" t="s">
        <v>4928</v>
      </c>
      <c r="Z3486" s="22"/>
      <c r="AA3486">
        <v>1</v>
      </c>
      <c r="AB3486" t="s">
        <v>54</v>
      </c>
      <c r="AC3486" s="14"/>
      <c r="AD3486">
        <v>56521720</v>
      </c>
      <c r="AE3486" t="s">
        <v>5965</v>
      </c>
      <c r="AI3486" t="s">
        <v>6627</v>
      </c>
      <c r="AJ3486" t="s">
        <v>7453</v>
      </c>
      <c r="AK3486">
        <v>42643820</v>
      </c>
      <c r="AP3486" t="s">
        <v>7773</v>
      </c>
      <c r="AQ3486" s="21" t="s">
        <v>7784</v>
      </c>
      <c r="AR3486">
        <v>11071</v>
      </c>
      <c r="AS3486" t="s">
        <v>8306</v>
      </c>
    </row>
    <row r="3487" spans="1:45" ht="47.25" x14ac:dyDescent="0.25">
      <c r="A3487" s="24">
        <v>202605</v>
      </c>
      <c r="B3487" t="s">
        <v>7751</v>
      </c>
      <c r="C3487" s="24">
        <v>20260508</v>
      </c>
      <c r="D3487" t="s">
        <v>7752</v>
      </c>
      <c r="E3487" t="s">
        <v>7753</v>
      </c>
      <c r="F3487" t="s">
        <v>7752</v>
      </c>
      <c r="G3487" t="s">
        <v>7754</v>
      </c>
      <c r="J3487" t="s">
        <v>7759</v>
      </c>
      <c r="L3487" t="s">
        <v>8608</v>
      </c>
      <c r="N3487" t="s">
        <v>8608</v>
      </c>
      <c r="Q3487" t="s">
        <v>7749</v>
      </c>
      <c r="R3487" t="s">
        <v>1787</v>
      </c>
      <c r="T3487">
        <v>2</v>
      </c>
      <c r="U3487" s="9" t="s">
        <v>4929</v>
      </c>
      <c r="Z3487" s="22"/>
      <c r="AA3487">
        <v>1</v>
      </c>
      <c r="AB3487" t="s">
        <v>54</v>
      </c>
      <c r="AC3487" s="14"/>
      <c r="AD3487">
        <v>56521710</v>
      </c>
      <c r="AE3487" t="s">
        <v>5964</v>
      </c>
      <c r="AI3487" t="s">
        <v>6627</v>
      </c>
      <c r="AJ3487" t="s">
        <v>7453</v>
      </c>
      <c r="AK3487">
        <v>42643820</v>
      </c>
      <c r="AP3487" t="s">
        <v>7773</v>
      </c>
      <c r="AQ3487" s="21" t="s">
        <v>7784</v>
      </c>
      <c r="AR3487">
        <v>11071</v>
      </c>
      <c r="AS3487" t="s">
        <v>8306</v>
      </c>
    </row>
    <row r="3488" spans="1:45" ht="47.25" x14ac:dyDescent="0.25">
      <c r="A3488" s="24">
        <v>202605</v>
      </c>
      <c r="B3488" t="s">
        <v>7751</v>
      </c>
      <c r="C3488" s="24">
        <v>20260508</v>
      </c>
      <c r="D3488" t="s">
        <v>7752</v>
      </c>
      <c r="E3488" t="s">
        <v>7753</v>
      </c>
      <c r="F3488" t="s">
        <v>7752</v>
      </c>
      <c r="G3488" t="s">
        <v>7754</v>
      </c>
      <c r="J3488" t="s">
        <v>7759</v>
      </c>
      <c r="L3488" t="s">
        <v>8608</v>
      </c>
      <c r="N3488" t="s">
        <v>8608</v>
      </c>
      <c r="Q3488" t="s">
        <v>7749</v>
      </c>
      <c r="R3488" t="s">
        <v>1787</v>
      </c>
      <c r="T3488">
        <v>2</v>
      </c>
      <c r="U3488" s="9" t="s">
        <v>4930</v>
      </c>
      <c r="Z3488" s="22"/>
      <c r="AA3488">
        <v>1</v>
      </c>
      <c r="AB3488" t="s">
        <v>54</v>
      </c>
      <c r="AC3488" s="14"/>
      <c r="AD3488">
        <v>56521710</v>
      </c>
      <c r="AE3488" t="s">
        <v>5964</v>
      </c>
      <c r="AI3488" t="s">
        <v>6627</v>
      </c>
      <c r="AJ3488" t="s">
        <v>7453</v>
      </c>
      <c r="AK3488">
        <v>42643820</v>
      </c>
      <c r="AP3488" t="s">
        <v>7773</v>
      </c>
      <c r="AQ3488" s="21" t="s">
        <v>7784</v>
      </c>
      <c r="AR3488">
        <v>11071</v>
      </c>
      <c r="AS3488" t="s">
        <v>8306</v>
      </c>
    </row>
    <row r="3489" spans="1:45" ht="47.25" x14ac:dyDescent="0.25">
      <c r="A3489" s="24">
        <v>202605</v>
      </c>
      <c r="B3489" t="s">
        <v>7751</v>
      </c>
      <c r="C3489" s="24">
        <v>20260508</v>
      </c>
      <c r="D3489" t="s">
        <v>7752</v>
      </c>
      <c r="E3489" t="s">
        <v>7753</v>
      </c>
      <c r="F3489" t="s">
        <v>7752</v>
      </c>
      <c r="G3489" t="s">
        <v>7754</v>
      </c>
      <c r="J3489" t="s">
        <v>7759</v>
      </c>
      <c r="L3489" t="s">
        <v>8608</v>
      </c>
      <c r="N3489" t="s">
        <v>8608</v>
      </c>
      <c r="Q3489" t="s">
        <v>7749</v>
      </c>
      <c r="R3489" t="s">
        <v>1787</v>
      </c>
      <c r="T3489">
        <v>2</v>
      </c>
      <c r="U3489" s="9" t="s">
        <v>4931</v>
      </c>
      <c r="Z3489" s="22"/>
      <c r="AA3489">
        <v>1</v>
      </c>
      <c r="AB3489" t="s">
        <v>54</v>
      </c>
      <c r="AC3489" s="14"/>
      <c r="AD3489">
        <v>56521710</v>
      </c>
      <c r="AE3489" t="s">
        <v>5964</v>
      </c>
      <c r="AI3489" t="s">
        <v>6627</v>
      </c>
      <c r="AJ3489" t="s">
        <v>7453</v>
      </c>
      <c r="AK3489">
        <v>42643820</v>
      </c>
      <c r="AP3489" t="s">
        <v>7773</v>
      </c>
      <c r="AQ3489" s="21" t="s">
        <v>7784</v>
      </c>
      <c r="AR3489">
        <v>11071</v>
      </c>
      <c r="AS3489" t="s">
        <v>8306</v>
      </c>
    </row>
    <row r="3490" spans="1:45" ht="47.25" x14ac:dyDescent="0.25">
      <c r="A3490" s="24">
        <v>202605</v>
      </c>
      <c r="B3490" t="s">
        <v>7751</v>
      </c>
      <c r="C3490" s="24">
        <v>20260508</v>
      </c>
      <c r="D3490" t="s">
        <v>7752</v>
      </c>
      <c r="E3490" t="s">
        <v>7753</v>
      </c>
      <c r="F3490" t="s">
        <v>7752</v>
      </c>
      <c r="G3490" t="s">
        <v>7754</v>
      </c>
      <c r="J3490" t="s">
        <v>7759</v>
      </c>
      <c r="L3490" t="s">
        <v>8608</v>
      </c>
      <c r="N3490" t="s">
        <v>8608</v>
      </c>
      <c r="Q3490" t="s">
        <v>7749</v>
      </c>
      <c r="R3490" t="s">
        <v>1787</v>
      </c>
      <c r="T3490">
        <v>2</v>
      </c>
      <c r="U3490" s="9" t="s">
        <v>4932</v>
      </c>
      <c r="Z3490" s="22"/>
      <c r="AA3490">
        <v>1</v>
      </c>
      <c r="AB3490" t="s">
        <v>54</v>
      </c>
      <c r="AC3490" s="14"/>
      <c r="AD3490">
        <v>56521710</v>
      </c>
      <c r="AE3490" t="s">
        <v>5964</v>
      </c>
      <c r="AI3490" t="s">
        <v>6627</v>
      </c>
      <c r="AJ3490" t="s">
        <v>7453</v>
      </c>
      <c r="AK3490">
        <v>42643820</v>
      </c>
      <c r="AP3490" t="s">
        <v>7773</v>
      </c>
      <c r="AQ3490" s="21" t="s">
        <v>7784</v>
      </c>
      <c r="AR3490">
        <v>11071</v>
      </c>
      <c r="AS3490" t="s">
        <v>8306</v>
      </c>
    </row>
    <row r="3491" spans="1:45" ht="47.25" x14ac:dyDescent="0.25">
      <c r="A3491" s="24">
        <v>202605</v>
      </c>
      <c r="B3491" t="s">
        <v>7751</v>
      </c>
      <c r="C3491" s="24">
        <v>20260508</v>
      </c>
      <c r="D3491" t="s">
        <v>7752</v>
      </c>
      <c r="E3491" t="s">
        <v>7753</v>
      </c>
      <c r="F3491" t="s">
        <v>7752</v>
      </c>
      <c r="G3491" t="s">
        <v>7754</v>
      </c>
      <c r="J3491" t="s">
        <v>7759</v>
      </c>
      <c r="L3491" t="s">
        <v>8608</v>
      </c>
      <c r="N3491" t="s">
        <v>8608</v>
      </c>
      <c r="Q3491" t="s">
        <v>7749</v>
      </c>
      <c r="R3491" t="s">
        <v>1787</v>
      </c>
      <c r="T3491">
        <v>2</v>
      </c>
      <c r="U3491" s="9" t="s">
        <v>4933</v>
      </c>
      <c r="Z3491" s="22"/>
      <c r="AA3491">
        <v>1</v>
      </c>
      <c r="AB3491" t="s">
        <v>54</v>
      </c>
      <c r="AC3491" s="14"/>
      <c r="AD3491">
        <v>56521710</v>
      </c>
      <c r="AE3491" t="s">
        <v>5964</v>
      </c>
      <c r="AI3491" t="s">
        <v>6627</v>
      </c>
      <c r="AJ3491" t="s">
        <v>7453</v>
      </c>
      <c r="AK3491">
        <v>42643820</v>
      </c>
      <c r="AP3491" t="s">
        <v>7773</v>
      </c>
      <c r="AQ3491" s="21" t="s">
        <v>7784</v>
      </c>
      <c r="AR3491">
        <v>11071</v>
      </c>
      <c r="AS3491" t="s">
        <v>8306</v>
      </c>
    </row>
    <row r="3492" spans="1:45" ht="78.75" x14ac:dyDescent="0.25">
      <c r="A3492" s="24">
        <v>202605</v>
      </c>
      <c r="B3492" t="s">
        <v>7751</v>
      </c>
      <c r="C3492" s="24">
        <v>20260508</v>
      </c>
      <c r="D3492" t="s">
        <v>7752</v>
      </c>
      <c r="E3492" t="s">
        <v>7753</v>
      </c>
      <c r="F3492" t="s">
        <v>7752</v>
      </c>
      <c r="G3492" t="s">
        <v>7754</v>
      </c>
      <c r="J3492" t="s">
        <v>7759</v>
      </c>
      <c r="L3492" t="s">
        <v>8608</v>
      </c>
      <c r="N3492" t="s">
        <v>8608</v>
      </c>
      <c r="Q3492" t="s">
        <v>7749</v>
      </c>
      <c r="R3492" t="s">
        <v>1787</v>
      </c>
      <c r="T3492">
        <v>2</v>
      </c>
      <c r="U3492" s="9" t="s">
        <v>4934</v>
      </c>
      <c r="Z3492" s="22"/>
      <c r="AA3492">
        <v>1</v>
      </c>
      <c r="AB3492" t="s">
        <v>54</v>
      </c>
      <c r="AC3492" s="14"/>
      <c r="AD3492">
        <v>56521720</v>
      </c>
      <c r="AE3492" t="s">
        <v>5965</v>
      </c>
      <c r="AI3492" t="s">
        <v>6627</v>
      </c>
      <c r="AJ3492" t="s">
        <v>7453</v>
      </c>
      <c r="AK3492">
        <v>42643820</v>
      </c>
      <c r="AP3492" t="s">
        <v>7773</v>
      </c>
      <c r="AQ3492" s="21" t="s">
        <v>7784</v>
      </c>
      <c r="AR3492">
        <v>11071</v>
      </c>
      <c r="AS3492" t="s">
        <v>8306</v>
      </c>
    </row>
    <row r="3493" spans="1:45" ht="110.25" x14ac:dyDescent="0.25">
      <c r="A3493" s="24">
        <v>202605</v>
      </c>
      <c r="B3493" t="s">
        <v>7751</v>
      </c>
      <c r="C3493" s="24">
        <v>20260508</v>
      </c>
      <c r="D3493" t="s">
        <v>7752</v>
      </c>
      <c r="E3493" t="s">
        <v>7753</v>
      </c>
      <c r="F3493" t="s">
        <v>7752</v>
      </c>
      <c r="G3493" t="s">
        <v>7754</v>
      </c>
      <c r="J3493" t="s">
        <v>7759</v>
      </c>
      <c r="L3493" t="s">
        <v>8608</v>
      </c>
      <c r="N3493" t="s">
        <v>8608</v>
      </c>
      <c r="Q3493" t="s">
        <v>7749</v>
      </c>
      <c r="R3493" t="s">
        <v>1787</v>
      </c>
      <c r="T3493">
        <v>2</v>
      </c>
      <c r="U3493" s="9" t="s">
        <v>4935</v>
      </c>
      <c r="Z3493" s="22"/>
      <c r="AA3493">
        <v>88</v>
      </c>
      <c r="AB3493" t="s">
        <v>57</v>
      </c>
      <c r="AC3493" s="14"/>
      <c r="AD3493">
        <v>56521820</v>
      </c>
      <c r="AE3493" t="s">
        <v>5959</v>
      </c>
      <c r="AI3493" t="s">
        <v>6627</v>
      </c>
      <c r="AJ3493" t="s">
        <v>7453</v>
      </c>
      <c r="AK3493">
        <v>42643820</v>
      </c>
      <c r="AP3493" t="s">
        <v>7773</v>
      </c>
      <c r="AQ3493" s="21" t="s">
        <v>7784</v>
      </c>
      <c r="AR3493">
        <v>11071</v>
      </c>
      <c r="AS3493" t="s">
        <v>8306</v>
      </c>
    </row>
    <row r="3494" spans="1:45" ht="63" x14ac:dyDescent="0.25">
      <c r="A3494" s="24">
        <v>202605</v>
      </c>
      <c r="B3494" t="s">
        <v>7751</v>
      </c>
      <c r="C3494" s="24">
        <v>20260508</v>
      </c>
      <c r="D3494" t="s">
        <v>7752</v>
      </c>
      <c r="E3494" t="s">
        <v>7753</v>
      </c>
      <c r="F3494" t="s">
        <v>7752</v>
      </c>
      <c r="G3494" t="s">
        <v>7754</v>
      </c>
      <c r="J3494" t="s">
        <v>7759</v>
      </c>
      <c r="L3494" t="s">
        <v>8608</v>
      </c>
      <c r="N3494" t="s">
        <v>8608</v>
      </c>
      <c r="Q3494" t="s">
        <v>7749</v>
      </c>
      <c r="R3494" t="s">
        <v>1787</v>
      </c>
      <c r="T3494">
        <v>2</v>
      </c>
      <c r="U3494" s="9" t="s">
        <v>4936</v>
      </c>
      <c r="Z3494" s="22"/>
      <c r="AA3494">
        <v>1</v>
      </c>
      <c r="AB3494" t="s">
        <v>54</v>
      </c>
      <c r="AC3494" s="14"/>
      <c r="AD3494">
        <v>56521720</v>
      </c>
      <c r="AE3494" t="s">
        <v>5965</v>
      </c>
      <c r="AI3494" t="s">
        <v>6627</v>
      </c>
      <c r="AJ3494" t="s">
        <v>7453</v>
      </c>
      <c r="AK3494">
        <v>42643820</v>
      </c>
      <c r="AP3494" t="s">
        <v>7773</v>
      </c>
      <c r="AQ3494" s="21" t="s">
        <v>7784</v>
      </c>
      <c r="AR3494">
        <v>11071</v>
      </c>
      <c r="AS3494" t="s">
        <v>8306</v>
      </c>
    </row>
    <row r="3495" spans="1:45" ht="47.25" x14ac:dyDescent="0.25">
      <c r="A3495" s="24">
        <v>202605</v>
      </c>
      <c r="B3495" t="s">
        <v>7751</v>
      </c>
      <c r="C3495" s="24">
        <v>20260508</v>
      </c>
      <c r="D3495" t="s">
        <v>7752</v>
      </c>
      <c r="E3495" t="s">
        <v>7753</v>
      </c>
      <c r="F3495" t="s">
        <v>7752</v>
      </c>
      <c r="G3495" t="s">
        <v>7754</v>
      </c>
      <c r="J3495" t="s">
        <v>7759</v>
      </c>
      <c r="L3495" t="s">
        <v>8608</v>
      </c>
      <c r="N3495" t="s">
        <v>8608</v>
      </c>
      <c r="Q3495" t="s">
        <v>7749</v>
      </c>
      <c r="R3495" t="s">
        <v>1787</v>
      </c>
      <c r="T3495">
        <v>2</v>
      </c>
      <c r="U3495" s="9" t="s">
        <v>4937</v>
      </c>
      <c r="Z3495" s="22"/>
      <c r="AA3495">
        <v>1</v>
      </c>
      <c r="AB3495" t="s">
        <v>54</v>
      </c>
      <c r="AC3495" s="14"/>
      <c r="AD3495">
        <v>56521810</v>
      </c>
      <c r="AE3495" t="s">
        <v>5947</v>
      </c>
      <c r="AI3495" t="s">
        <v>6627</v>
      </c>
      <c r="AJ3495" t="s">
        <v>7453</v>
      </c>
      <c r="AK3495">
        <v>42643820</v>
      </c>
      <c r="AP3495" t="s">
        <v>7773</v>
      </c>
      <c r="AQ3495" s="21" t="s">
        <v>7784</v>
      </c>
      <c r="AR3495">
        <v>11071</v>
      </c>
      <c r="AS3495" t="s">
        <v>8306</v>
      </c>
    </row>
    <row r="3496" spans="1:45" ht="63" x14ac:dyDescent="0.25">
      <c r="A3496" s="24">
        <v>202605</v>
      </c>
      <c r="B3496" t="s">
        <v>7751</v>
      </c>
      <c r="C3496" s="24">
        <v>20260508</v>
      </c>
      <c r="D3496" t="s">
        <v>7752</v>
      </c>
      <c r="E3496" t="s">
        <v>7753</v>
      </c>
      <c r="F3496" t="s">
        <v>7752</v>
      </c>
      <c r="G3496" t="s">
        <v>7754</v>
      </c>
      <c r="J3496" t="s">
        <v>7759</v>
      </c>
      <c r="L3496" t="s">
        <v>8608</v>
      </c>
      <c r="N3496" t="s">
        <v>8608</v>
      </c>
      <c r="Q3496" t="s">
        <v>7749</v>
      </c>
      <c r="R3496" t="s">
        <v>1787</v>
      </c>
      <c r="T3496">
        <v>2</v>
      </c>
      <c r="U3496" s="9" t="s">
        <v>4938</v>
      </c>
      <c r="Z3496" s="22"/>
      <c r="AA3496">
        <v>1</v>
      </c>
      <c r="AB3496" t="s">
        <v>54</v>
      </c>
      <c r="AC3496" s="14"/>
      <c r="AD3496">
        <v>56521810</v>
      </c>
      <c r="AE3496" t="s">
        <v>5947</v>
      </c>
      <c r="AI3496" t="s">
        <v>6627</v>
      </c>
      <c r="AJ3496" t="s">
        <v>7453</v>
      </c>
      <c r="AK3496">
        <v>42643820</v>
      </c>
      <c r="AP3496" t="s">
        <v>7773</v>
      </c>
      <c r="AQ3496" s="21" t="s">
        <v>7784</v>
      </c>
      <c r="AR3496">
        <v>11071</v>
      </c>
      <c r="AS3496" t="s">
        <v>8306</v>
      </c>
    </row>
    <row r="3497" spans="1:45" ht="63" x14ac:dyDescent="0.25">
      <c r="A3497" s="24">
        <v>202605</v>
      </c>
      <c r="B3497" t="s">
        <v>7751</v>
      </c>
      <c r="C3497" s="24">
        <v>20260508</v>
      </c>
      <c r="D3497" t="s">
        <v>7752</v>
      </c>
      <c r="E3497" t="s">
        <v>7753</v>
      </c>
      <c r="F3497" t="s">
        <v>7752</v>
      </c>
      <c r="G3497" t="s">
        <v>7754</v>
      </c>
      <c r="J3497" t="s">
        <v>7759</v>
      </c>
      <c r="L3497" t="s">
        <v>8608</v>
      </c>
      <c r="N3497" t="s">
        <v>8608</v>
      </c>
      <c r="Q3497" t="s">
        <v>7749</v>
      </c>
      <c r="R3497" t="s">
        <v>1787</v>
      </c>
      <c r="T3497">
        <v>2</v>
      </c>
      <c r="U3497" s="9" t="s">
        <v>4939</v>
      </c>
      <c r="Z3497" s="22"/>
      <c r="AA3497">
        <v>1</v>
      </c>
      <c r="AB3497" t="s">
        <v>54</v>
      </c>
      <c r="AC3497" s="14"/>
      <c r="AD3497">
        <v>56521820</v>
      </c>
      <c r="AE3497" t="s">
        <v>5959</v>
      </c>
      <c r="AI3497" t="s">
        <v>6627</v>
      </c>
      <c r="AJ3497" t="s">
        <v>7453</v>
      </c>
      <c r="AK3497">
        <v>42643820</v>
      </c>
      <c r="AP3497" t="s">
        <v>7773</v>
      </c>
      <c r="AQ3497" s="21" t="s">
        <v>7784</v>
      </c>
      <c r="AR3497">
        <v>11071</v>
      </c>
      <c r="AS3497" t="s">
        <v>8306</v>
      </c>
    </row>
    <row r="3498" spans="1:45" ht="63" x14ac:dyDescent="0.25">
      <c r="A3498" s="24">
        <v>202605</v>
      </c>
      <c r="B3498" t="s">
        <v>7751</v>
      </c>
      <c r="C3498" s="24">
        <v>20260508</v>
      </c>
      <c r="D3498" t="s">
        <v>7752</v>
      </c>
      <c r="E3498" t="s">
        <v>7753</v>
      </c>
      <c r="F3498" t="s">
        <v>7752</v>
      </c>
      <c r="G3498" t="s">
        <v>7754</v>
      </c>
      <c r="J3498" t="s">
        <v>7759</v>
      </c>
      <c r="L3498" t="s">
        <v>8608</v>
      </c>
      <c r="N3498" t="s">
        <v>8608</v>
      </c>
      <c r="Q3498" t="s">
        <v>7749</v>
      </c>
      <c r="R3498" t="s">
        <v>1787</v>
      </c>
      <c r="T3498">
        <v>2</v>
      </c>
      <c r="U3498" s="9" t="s">
        <v>4940</v>
      </c>
      <c r="Z3498" s="22"/>
      <c r="AA3498">
        <v>1</v>
      </c>
      <c r="AB3498" t="s">
        <v>54</v>
      </c>
      <c r="AC3498" s="14"/>
      <c r="AD3498">
        <v>56521720</v>
      </c>
      <c r="AE3498" t="s">
        <v>5965</v>
      </c>
      <c r="AI3498" t="s">
        <v>6627</v>
      </c>
      <c r="AJ3498" t="s">
        <v>7453</v>
      </c>
      <c r="AK3498">
        <v>42643820</v>
      </c>
      <c r="AP3498" t="s">
        <v>7773</v>
      </c>
      <c r="AQ3498" s="21" t="s">
        <v>7784</v>
      </c>
      <c r="AR3498">
        <v>11071</v>
      </c>
      <c r="AS3498" t="s">
        <v>8306</v>
      </c>
    </row>
    <row r="3499" spans="1:45" ht="63" x14ac:dyDescent="0.25">
      <c r="A3499" s="24">
        <v>202605</v>
      </c>
      <c r="B3499" t="s">
        <v>7751</v>
      </c>
      <c r="C3499" s="24">
        <v>20260508</v>
      </c>
      <c r="D3499" t="s">
        <v>7752</v>
      </c>
      <c r="E3499" t="s">
        <v>7753</v>
      </c>
      <c r="F3499" t="s">
        <v>7752</v>
      </c>
      <c r="G3499" t="s">
        <v>7754</v>
      </c>
      <c r="J3499" t="s">
        <v>7759</v>
      </c>
      <c r="L3499" t="s">
        <v>8608</v>
      </c>
      <c r="N3499" t="s">
        <v>8608</v>
      </c>
      <c r="Q3499" t="s">
        <v>7749</v>
      </c>
      <c r="R3499" t="s">
        <v>1787</v>
      </c>
      <c r="T3499">
        <v>2</v>
      </c>
      <c r="U3499" s="9" t="s">
        <v>4941</v>
      </c>
      <c r="Z3499" s="22"/>
      <c r="AA3499">
        <v>1</v>
      </c>
      <c r="AB3499" t="s">
        <v>54</v>
      </c>
      <c r="AC3499" s="14"/>
      <c r="AD3499">
        <v>56521720</v>
      </c>
      <c r="AE3499" t="s">
        <v>5965</v>
      </c>
      <c r="AI3499" t="s">
        <v>6627</v>
      </c>
      <c r="AJ3499" t="s">
        <v>7453</v>
      </c>
      <c r="AK3499">
        <v>42643820</v>
      </c>
      <c r="AP3499" t="s">
        <v>7773</v>
      </c>
      <c r="AQ3499" s="21" t="s">
        <v>7784</v>
      </c>
      <c r="AR3499">
        <v>11071</v>
      </c>
      <c r="AS3499" t="s">
        <v>8306</v>
      </c>
    </row>
    <row r="3500" spans="1:45" ht="78.75" x14ac:dyDescent="0.25">
      <c r="A3500" s="24">
        <v>202605</v>
      </c>
      <c r="B3500" t="s">
        <v>7751</v>
      </c>
      <c r="C3500" s="24">
        <v>20260508</v>
      </c>
      <c r="D3500" t="s">
        <v>7752</v>
      </c>
      <c r="E3500" t="s">
        <v>7753</v>
      </c>
      <c r="F3500" t="s">
        <v>7752</v>
      </c>
      <c r="G3500" t="s">
        <v>7754</v>
      </c>
      <c r="J3500" t="s">
        <v>7759</v>
      </c>
      <c r="L3500" t="s">
        <v>8608</v>
      </c>
      <c r="N3500" t="s">
        <v>8608</v>
      </c>
      <c r="Q3500" t="s">
        <v>7749</v>
      </c>
      <c r="R3500" t="s">
        <v>1787</v>
      </c>
      <c r="T3500">
        <v>2</v>
      </c>
      <c r="U3500" s="9" t="s">
        <v>4942</v>
      </c>
      <c r="Z3500" s="22"/>
      <c r="AA3500">
        <v>1</v>
      </c>
      <c r="AB3500" t="s">
        <v>54</v>
      </c>
      <c r="AC3500" s="14"/>
      <c r="AD3500">
        <v>56521710</v>
      </c>
      <c r="AE3500" t="s">
        <v>5964</v>
      </c>
      <c r="AI3500" t="s">
        <v>6627</v>
      </c>
      <c r="AJ3500" t="s">
        <v>7453</v>
      </c>
      <c r="AK3500">
        <v>42643820</v>
      </c>
      <c r="AP3500" t="s">
        <v>7773</v>
      </c>
      <c r="AQ3500" s="21" t="s">
        <v>7784</v>
      </c>
      <c r="AR3500">
        <v>11071</v>
      </c>
      <c r="AS3500" t="s">
        <v>8306</v>
      </c>
    </row>
    <row r="3501" spans="1:45" ht="78.75" x14ac:dyDescent="0.25">
      <c r="A3501" s="24">
        <v>202605</v>
      </c>
      <c r="B3501" t="s">
        <v>7751</v>
      </c>
      <c r="C3501" s="24">
        <v>20260508</v>
      </c>
      <c r="D3501" t="s">
        <v>7752</v>
      </c>
      <c r="E3501" t="s">
        <v>7753</v>
      </c>
      <c r="F3501" t="s">
        <v>7752</v>
      </c>
      <c r="G3501" t="s">
        <v>7754</v>
      </c>
      <c r="J3501" t="s">
        <v>7759</v>
      </c>
      <c r="L3501" t="s">
        <v>8608</v>
      </c>
      <c r="N3501" t="s">
        <v>8608</v>
      </c>
      <c r="Q3501" t="s">
        <v>7749</v>
      </c>
      <c r="R3501" t="s">
        <v>1787</v>
      </c>
      <c r="T3501">
        <v>2</v>
      </c>
      <c r="U3501" s="9" t="s">
        <v>4943</v>
      </c>
      <c r="Z3501" s="22"/>
      <c r="AA3501">
        <v>1</v>
      </c>
      <c r="AB3501" t="s">
        <v>54</v>
      </c>
      <c r="AC3501" s="14"/>
      <c r="AD3501">
        <v>56521720</v>
      </c>
      <c r="AE3501" t="s">
        <v>5965</v>
      </c>
      <c r="AI3501" t="s">
        <v>6627</v>
      </c>
      <c r="AJ3501" t="s">
        <v>7453</v>
      </c>
      <c r="AK3501">
        <v>42643820</v>
      </c>
      <c r="AP3501" t="s">
        <v>7773</v>
      </c>
      <c r="AQ3501" s="21" t="s">
        <v>7784</v>
      </c>
      <c r="AR3501">
        <v>11071</v>
      </c>
      <c r="AS3501" t="s">
        <v>8306</v>
      </c>
    </row>
    <row r="3502" spans="1:45" ht="63" x14ac:dyDescent="0.25">
      <c r="A3502" s="24">
        <v>202605</v>
      </c>
      <c r="B3502" t="s">
        <v>7751</v>
      </c>
      <c r="C3502" s="24">
        <v>20260508</v>
      </c>
      <c r="D3502" t="s">
        <v>7752</v>
      </c>
      <c r="E3502" t="s">
        <v>7753</v>
      </c>
      <c r="F3502" t="s">
        <v>7752</v>
      </c>
      <c r="G3502" t="s">
        <v>7754</v>
      </c>
      <c r="J3502" t="s">
        <v>7759</v>
      </c>
      <c r="L3502" t="s">
        <v>8608</v>
      </c>
      <c r="N3502" t="s">
        <v>8608</v>
      </c>
      <c r="Q3502" t="s">
        <v>7749</v>
      </c>
      <c r="R3502" t="s">
        <v>1787</v>
      </c>
      <c r="T3502">
        <v>2</v>
      </c>
      <c r="U3502" s="9" t="s">
        <v>4944</v>
      </c>
      <c r="Z3502" s="22"/>
      <c r="AA3502">
        <v>1</v>
      </c>
      <c r="AB3502" t="s">
        <v>54</v>
      </c>
      <c r="AC3502" s="14"/>
      <c r="AD3502">
        <v>56521720</v>
      </c>
      <c r="AE3502" t="s">
        <v>5965</v>
      </c>
      <c r="AI3502" t="s">
        <v>6627</v>
      </c>
      <c r="AJ3502" t="s">
        <v>7453</v>
      </c>
      <c r="AK3502">
        <v>42643820</v>
      </c>
      <c r="AP3502" t="s">
        <v>7773</v>
      </c>
      <c r="AQ3502" s="21" t="s">
        <v>7784</v>
      </c>
      <c r="AR3502">
        <v>11071</v>
      </c>
      <c r="AS3502" t="s">
        <v>8306</v>
      </c>
    </row>
    <row r="3503" spans="1:45" ht="63" x14ac:dyDescent="0.25">
      <c r="A3503" s="24">
        <v>202605</v>
      </c>
      <c r="B3503" t="s">
        <v>7751</v>
      </c>
      <c r="C3503" s="24">
        <v>20260508</v>
      </c>
      <c r="D3503" t="s">
        <v>7752</v>
      </c>
      <c r="E3503" t="s">
        <v>7753</v>
      </c>
      <c r="F3503" t="s">
        <v>7752</v>
      </c>
      <c r="G3503" t="s">
        <v>7754</v>
      </c>
      <c r="J3503" t="s">
        <v>7759</v>
      </c>
      <c r="L3503" t="s">
        <v>8608</v>
      </c>
      <c r="N3503" t="s">
        <v>8608</v>
      </c>
      <c r="Q3503" t="s">
        <v>7749</v>
      </c>
      <c r="R3503" t="s">
        <v>1787</v>
      </c>
      <c r="T3503">
        <v>2</v>
      </c>
      <c r="U3503" s="9" t="s">
        <v>4945</v>
      </c>
      <c r="Z3503" s="22"/>
      <c r="AA3503">
        <v>1</v>
      </c>
      <c r="AB3503" t="s">
        <v>54</v>
      </c>
      <c r="AC3503" s="14"/>
      <c r="AD3503">
        <v>56521710</v>
      </c>
      <c r="AE3503" t="s">
        <v>5964</v>
      </c>
      <c r="AI3503" t="s">
        <v>6627</v>
      </c>
      <c r="AJ3503" t="s">
        <v>7453</v>
      </c>
      <c r="AK3503">
        <v>42643820</v>
      </c>
      <c r="AP3503" t="s">
        <v>7773</v>
      </c>
      <c r="AQ3503" s="21" t="s">
        <v>7784</v>
      </c>
      <c r="AR3503">
        <v>11071</v>
      </c>
      <c r="AS3503" t="s">
        <v>8306</v>
      </c>
    </row>
    <row r="3504" spans="1:45" ht="78.75" x14ac:dyDescent="0.25">
      <c r="A3504" s="24">
        <v>202605</v>
      </c>
      <c r="B3504" t="s">
        <v>7751</v>
      </c>
      <c r="C3504" s="24">
        <v>20260508</v>
      </c>
      <c r="D3504" t="s">
        <v>7752</v>
      </c>
      <c r="E3504" t="s">
        <v>7753</v>
      </c>
      <c r="F3504" t="s">
        <v>7752</v>
      </c>
      <c r="G3504" t="s">
        <v>7754</v>
      </c>
      <c r="J3504" t="s">
        <v>7759</v>
      </c>
      <c r="L3504" t="s">
        <v>8608</v>
      </c>
      <c r="N3504" t="s">
        <v>8608</v>
      </c>
      <c r="Q3504" t="s">
        <v>7749</v>
      </c>
      <c r="R3504" t="s">
        <v>1787</v>
      </c>
      <c r="T3504">
        <v>2</v>
      </c>
      <c r="U3504" s="9" t="s">
        <v>4946</v>
      </c>
      <c r="Z3504" s="22"/>
      <c r="AA3504">
        <v>1</v>
      </c>
      <c r="AB3504" t="s">
        <v>54</v>
      </c>
      <c r="AC3504" s="14"/>
      <c r="AD3504">
        <v>56521720</v>
      </c>
      <c r="AE3504" t="s">
        <v>5965</v>
      </c>
      <c r="AI3504" t="s">
        <v>6627</v>
      </c>
      <c r="AJ3504" t="s">
        <v>7453</v>
      </c>
      <c r="AK3504">
        <v>42643820</v>
      </c>
      <c r="AP3504" t="s">
        <v>7773</v>
      </c>
      <c r="AQ3504" s="21" t="s">
        <v>7784</v>
      </c>
      <c r="AR3504">
        <v>11071</v>
      </c>
      <c r="AS3504" t="s">
        <v>8306</v>
      </c>
    </row>
    <row r="3505" spans="1:45" ht="78.75" x14ac:dyDescent="0.25">
      <c r="A3505" s="24">
        <v>202605</v>
      </c>
      <c r="B3505" t="s">
        <v>7751</v>
      </c>
      <c r="C3505" s="24">
        <v>20260508</v>
      </c>
      <c r="D3505" t="s">
        <v>7752</v>
      </c>
      <c r="E3505" t="s">
        <v>7753</v>
      </c>
      <c r="F3505" t="s">
        <v>7752</v>
      </c>
      <c r="G3505" t="s">
        <v>7754</v>
      </c>
      <c r="J3505" t="s">
        <v>7759</v>
      </c>
      <c r="L3505" t="s">
        <v>8608</v>
      </c>
      <c r="N3505" t="s">
        <v>8608</v>
      </c>
      <c r="Q3505" t="s">
        <v>7749</v>
      </c>
      <c r="R3505" t="s">
        <v>1787</v>
      </c>
      <c r="T3505">
        <v>2</v>
      </c>
      <c r="U3505" s="9" t="s">
        <v>4947</v>
      </c>
      <c r="Z3505" s="22"/>
      <c r="AA3505">
        <v>1</v>
      </c>
      <c r="AB3505" t="s">
        <v>54</v>
      </c>
      <c r="AC3505" s="14"/>
      <c r="AD3505">
        <v>56521710</v>
      </c>
      <c r="AE3505" t="s">
        <v>5964</v>
      </c>
      <c r="AI3505" t="s">
        <v>6627</v>
      </c>
      <c r="AJ3505" t="s">
        <v>7453</v>
      </c>
      <c r="AK3505">
        <v>42643820</v>
      </c>
      <c r="AP3505" t="s">
        <v>7773</v>
      </c>
      <c r="AQ3505" s="21" t="s">
        <v>7784</v>
      </c>
      <c r="AR3505">
        <v>11071</v>
      </c>
      <c r="AS3505" t="s">
        <v>8306</v>
      </c>
    </row>
    <row r="3506" spans="1:45" ht="78.75" x14ac:dyDescent="0.25">
      <c r="A3506" s="24">
        <v>202605</v>
      </c>
      <c r="B3506" t="s">
        <v>7751</v>
      </c>
      <c r="C3506" s="24">
        <v>20260508</v>
      </c>
      <c r="D3506" t="s">
        <v>7752</v>
      </c>
      <c r="E3506" t="s">
        <v>7753</v>
      </c>
      <c r="F3506" t="s">
        <v>7752</v>
      </c>
      <c r="G3506" t="s">
        <v>7754</v>
      </c>
      <c r="J3506" t="s">
        <v>7759</v>
      </c>
      <c r="L3506" t="s">
        <v>8608</v>
      </c>
      <c r="N3506" t="s">
        <v>8608</v>
      </c>
      <c r="Q3506" t="s">
        <v>7749</v>
      </c>
      <c r="R3506" t="s">
        <v>1787</v>
      </c>
      <c r="T3506">
        <v>2</v>
      </c>
      <c r="U3506" s="9" t="s">
        <v>4948</v>
      </c>
      <c r="Z3506" s="22"/>
      <c r="AA3506">
        <v>1</v>
      </c>
      <c r="AB3506" t="s">
        <v>54</v>
      </c>
      <c r="AC3506" s="14"/>
      <c r="AD3506">
        <v>56521720</v>
      </c>
      <c r="AE3506" t="s">
        <v>5965</v>
      </c>
      <c r="AI3506" t="s">
        <v>6627</v>
      </c>
      <c r="AJ3506" t="s">
        <v>7453</v>
      </c>
      <c r="AK3506">
        <v>42643820</v>
      </c>
      <c r="AP3506" t="s">
        <v>7773</v>
      </c>
      <c r="AQ3506" s="21" t="s">
        <v>7784</v>
      </c>
      <c r="AR3506">
        <v>11071</v>
      </c>
      <c r="AS3506" t="s">
        <v>8306</v>
      </c>
    </row>
    <row r="3507" spans="1:45" ht="78.75" x14ac:dyDescent="0.25">
      <c r="A3507" s="24">
        <v>202605</v>
      </c>
      <c r="B3507" t="s">
        <v>7751</v>
      </c>
      <c r="C3507" s="24">
        <v>20260508</v>
      </c>
      <c r="D3507" t="s">
        <v>7752</v>
      </c>
      <c r="E3507" t="s">
        <v>7753</v>
      </c>
      <c r="F3507" t="s">
        <v>7752</v>
      </c>
      <c r="G3507" t="s">
        <v>7754</v>
      </c>
      <c r="J3507" t="s">
        <v>7759</v>
      </c>
      <c r="L3507" t="s">
        <v>8608</v>
      </c>
      <c r="N3507" t="s">
        <v>8608</v>
      </c>
      <c r="Q3507" t="s">
        <v>7749</v>
      </c>
      <c r="R3507" t="s">
        <v>1787</v>
      </c>
      <c r="T3507">
        <v>2</v>
      </c>
      <c r="U3507" s="9" t="s">
        <v>4949</v>
      </c>
      <c r="Z3507" s="22"/>
      <c r="AA3507">
        <v>1</v>
      </c>
      <c r="AB3507" t="s">
        <v>54</v>
      </c>
      <c r="AC3507" s="14"/>
      <c r="AD3507">
        <v>56521710</v>
      </c>
      <c r="AE3507" t="s">
        <v>5964</v>
      </c>
      <c r="AI3507" t="s">
        <v>6627</v>
      </c>
      <c r="AJ3507" t="s">
        <v>7453</v>
      </c>
      <c r="AK3507">
        <v>42643820</v>
      </c>
      <c r="AP3507" t="s">
        <v>7773</v>
      </c>
      <c r="AQ3507" s="21" t="s">
        <v>7784</v>
      </c>
      <c r="AR3507">
        <v>11071</v>
      </c>
      <c r="AS3507" t="s">
        <v>8306</v>
      </c>
    </row>
    <row r="3508" spans="1:45" ht="78.75" x14ac:dyDescent="0.25">
      <c r="A3508" s="24">
        <v>202605</v>
      </c>
      <c r="B3508" t="s">
        <v>7751</v>
      </c>
      <c r="C3508" s="24">
        <v>20260508</v>
      </c>
      <c r="D3508" t="s">
        <v>7752</v>
      </c>
      <c r="E3508" t="s">
        <v>7753</v>
      </c>
      <c r="F3508" t="s">
        <v>7752</v>
      </c>
      <c r="G3508" t="s">
        <v>7754</v>
      </c>
      <c r="J3508" t="s">
        <v>7759</v>
      </c>
      <c r="L3508" t="s">
        <v>8608</v>
      </c>
      <c r="N3508" t="s">
        <v>8608</v>
      </c>
      <c r="Q3508" t="s">
        <v>7749</v>
      </c>
      <c r="R3508" t="s">
        <v>1787</v>
      </c>
      <c r="T3508">
        <v>2</v>
      </c>
      <c r="U3508" s="9" t="s">
        <v>4950</v>
      </c>
      <c r="Z3508" s="22"/>
      <c r="AA3508">
        <v>1</v>
      </c>
      <c r="AB3508" t="s">
        <v>54</v>
      </c>
      <c r="AC3508" s="14"/>
      <c r="AD3508">
        <v>56521710</v>
      </c>
      <c r="AE3508" t="s">
        <v>5964</v>
      </c>
      <c r="AI3508" t="s">
        <v>6627</v>
      </c>
      <c r="AJ3508" t="s">
        <v>7453</v>
      </c>
      <c r="AK3508">
        <v>42643820</v>
      </c>
      <c r="AP3508" t="s">
        <v>7773</v>
      </c>
      <c r="AQ3508" s="21" t="s">
        <v>7784</v>
      </c>
      <c r="AR3508">
        <v>11071</v>
      </c>
      <c r="AS3508" t="s">
        <v>8306</v>
      </c>
    </row>
    <row r="3509" spans="1:45" ht="78.75" x14ac:dyDescent="0.25">
      <c r="A3509" s="24">
        <v>202605</v>
      </c>
      <c r="B3509" t="s">
        <v>7751</v>
      </c>
      <c r="C3509" s="24">
        <v>20260508</v>
      </c>
      <c r="D3509" t="s">
        <v>7752</v>
      </c>
      <c r="E3509" t="s">
        <v>7753</v>
      </c>
      <c r="F3509" t="s">
        <v>7752</v>
      </c>
      <c r="G3509" t="s">
        <v>7754</v>
      </c>
      <c r="J3509" t="s">
        <v>7759</v>
      </c>
      <c r="L3509" t="s">
        <v>8608</v>
      </c>
      <c r="N3509" t="s">
        <v>8608</v>
      </c>
      <c r="Q3509" t="s">
        <v>7749</v>
      </c>
      <c r="R3509" t="s">
        <v>1787</v>
      </c>
      <c r="T3509">
        <v>2</v>
      </c>
      <c r="U3509" s="9" t="s">
        <v>4951</v>
      </c>
      <c r="Z3509" s="22"/>
      <c r="AA3509">
        <v>1</v>
      </c>
      <c r="AB3509" t="s">
        <v>54</v>
      </c>
      <c r="AC3509" s="14"/>
      <c r="AD3509">
        <v>56521720</v>
      </c>
      <c r="AE3509" t="s">
        <v>5965</v>
      </c>
      <c r="AI3509" t="s">
        <v>6627</v>
      </c>
      <c r="AJ3509" t="s">
        <v>7453</v>
      </c>
      <c r="AK3509">
        <v>42643820</v>
      </c>
      <c r="AP3509" t="s">
        <v>7773</v>
      </c>
      <c r="AQ3509" s="21" t="s">
        <v>7784</v>
      </c>
      <c r="AR3509">
        <v>11071</v>
      </c>
      <c r="AS3509" t="s">
        <v>8306</v>
      </c>
    </row>
    <row r="3510" spans="1:45" ht="78.75" x14ac:dyDescent="0.25">
      <c r="A3510" s="24">
        <v>202605</v>
      </c>
      <c r="B3510" t="s">
        <v>7751</v>
      </c>
      <c r="C3510" s="24">
        <v>20260508</v>
      </c>
      <c r="D3510" t="s">
        <v>7752</v>
      </c>
      <c r="E3510" t="s">
        <v>7753</v>
      </c>
      <c r="F3510" t="s">
        <v>7752</v>
      </c>
      <c r="G3510" t="s">
        <v>7754</v>
      </c>
      <c r="J3510" t="s">
        <v>7759</v>
      </c>
      <c r="L3510" t="s">
        <v>8608</v>
      </c>
      <c r="N3510" t="s">
        <v>8608</v>
      </c>
      <c r="Q3510" t="s">
        <v>7749</v>
      </c>
      <c r="R3510" t="s">
        <v>1787</v>
      </c>
      <c r="T3510">
        <v>2</v>
      </c>
      <c r="U3510" s="9" t="s">
        <v>4952</v>
      </c>
      <c r="Z3510" s="22"/>
      <c r="AA3510">
        <v>1</v>
      </c>
      <c r="AB3510" t="s">
        <v>54</v>
      </c>
      <c r="AC3510" s="14"/>
      <c r="AD3510">
        <v>56521720</v>
      </c>
      <c r="AE3510" t="s">
        <v>5965</v>
      </c>
      <c r="AI3510" t="s">
        <v>6627</v>
      </c>
      <c r="AJ3510" t="s">
        <v>7453</v>
      </c>
      <c r="AK3510">
        <v>42643820</v>
      </c>
      <c r="AP3510" t="s">
        <v>7773</v>
      </c>
      <c r="AQ3510" s="21" t="s">
        <v>7784</v>
      </c>
      <c r="AR3510">
        <v>11071</v>
      </c>
      <c r="AS3510" t="s">
        <v>8306</v>
      </c>
    </row>
    <row r="3511" spans="1:45" ht="78.75" x14ac:dyDescent="0.25">
      <c r="A3511" s="24">
        <v>202605</v>
      </c>
      <c r="B3511" t="s">
        <v>7751</v>
      </c>
      <c r="C3511" s="24">
        <v>20260508</v>
      </c>
      <c r="D3511" t="s">
        <v>7752</v>
      </c>
      <c r="E3511" t="s">
        <v>7753</v>
      </c>
      <c r="F3511" t="s">
        <v>7752</v>
      </c>
      <c r="G3511" t="s">
        <v>7754</v>
      </c>
      <c r="J3511" t="s">
        <v>7759</v>
      </c>
      <c r="L3511" t="s">
        <v>8608</v>
      </c>
      <c r="N3511" t="s">
        <v>8608</v>
      </c>
      <c r="Q3511" t="s">
        <v>7749</v>
      </c>
      <c r="R3511" t="s">
        <v>1787</v>
      </c>
      <c r="T3511">
        <v>2</v>
      </c>
      <c r="U3511" s="9" t="s">
        <v>4953</v>
      </c>
      <c r="Z3511" s="22"/>
      <c r="AA3511">
        <v>1</v>
      </c>
      <c r="AB3511" t="s">
        <v>54</v>
      </c>
      <c r="AC3511" s="14"/>
      <c r="AD3511">
        <v>56521710</v>
      </c>
      <c r="AE3511" t="s">
        <v>5964</v>
      </c>
      <c r="AI3511" t="s">
        <v>6627</v>
      </c>
      <c r="AJ3511" t="s">
        <v>7453</v>
      </c>
      <c r="AK3511">
        <v>42643820</v>
      </c>
      <c r="AP3511" t="s">
        <v>7773</v>
      </c>
      <c r="AQ3511" s="21" t="s">
        <v>7784</v>
      </c>
      <c r="AR3511">
        <v>11071</v>
      </c>
      <c r="AS3511" t="s">
        <v>8306</v>
      </c>
    </row>
    <row r="3512" spans="1:45" ht="63" x14ac:dyDescent="0.25">
      <c r="A3512" s="24">
        <v>202605</v>
      </c>
      <c r="B3512" t="s">
        <v>7751</v>
      </c>
      <c r="C3512" s="24">
        <v>20260508</v>
      </c>
      <c r="D3512" t="s">
        <v>7752</v>
      </c>
      <c r="E3512" t="s">
        <v>7753</v>
      </c>
      <c r="F3512" t="s">
        <v>7752</v>
      </c>
      <c r="G3512" t="s">
        <v>7754</v>
      </c>
      <c r="J3512" t="s">
        <v>7759</v>
      </c>
      <c r="L3512" t="s">
        <v>8608</v>
      </c>
      <c r="N3512" t="s">
        <v>8608</v>
      </c>
      <c r="Q3512" t="s">
        <v>7749</v>
      </c>
      <c r="R3512" t="s">
        <v>1787</v>
      </c>
      <c r="T3512">
        <v>2</v>
      </c>
      <c r="U3512" s="9" t="s">
        <v>4954</v>
      </c>
      <c r="Z3512" s="22"/>
      <c r="AA3512">
        <v>1</v>
      </c>
      <c r="AB3512" t="s">
        <v>54</v>
      </c>
      <c r="AC3512" s="14"/>
      <c r="AD3512">
        <v>56521710</v>
      </c>
      <c r="AE3512" t="s">
        <v>5964</v>
      </c>
      <c r="AI3512" t="s">
        <v>6627</v>
      </c>
      <c r="AJ3512" t="s">
        <v>7453</v>
      </c>
      <c r="AK3512">
        <v>42643820</v>
      </c>
      <c r="AP3512" t="s">
        <v>7773</v>
      </c>
      <c r="AQ3512" s="21" t="s">
        <v>7784</v>
      </c>
      <c r="AR3512">
        <v>11071</v>
      </c>
      <c r="AS3512" t="s">
        <v>8306</v>
      </c>
    </row>
    <row r="3513" spans="1:45" ht="63" x14ac:dyDescent="0.25">
      <c r="A3513" s="24">
        <v>202605</v>
      </c>
      <c r="B3513" t="s">
        <v>7751</v>
      </c>
      <c r="C3513" s="24">
        <v>20260508</v>
      </c>
      <c r="D3513" t="s">
        <v>7752</v>
      </c>
      <c r="E3513" t="s">
        <v>7753</v>
      </c>
      <c r="F3513" t="s">
        <v>7752</v>
      </c>
      <c r="G3513" t="s">
        <v>7754</v>
      </c>
      <c r="J3513" t="s">
        <v>7759</v>
      </c>
      <c r="L3513" t="s">
        <v>8608</v>
      </c>
      <c r="N3513" t="s">
        <v>8608</v>
      </c>
      <c r="Q3513" t="s">
        <v>7749</v>
      </c>
      <c r="R3513" t="s">
        <v>1787</v>
      </c>
      <c r="T3513">
        <v>2</v>
      </c>
      <c r="U3513" s="9" t="s">
        <v>4955</v>
      </c>
      <c r="Z3513" s="22"/>
      <c r="AA3513">
        <v>1</v>
      </c>
      <c r="AB3513" t="s">
        <v>54</v>
      </c>
      <c r="AC3513" s="14"/>
      <c r="AD3513">
        <v>56521710</v>
      </c>
      <c r="AE3513" t="s">
        <v>5964</v>
      </c>
      <c r="AI3513" t="s">
        <v>6627</v>
      </c>
      <c r="AJ3513" t="s">
        <v>7453</v>
      </c>
      <c r="AK3513">
        <v>42643820</v>
      </c>
      <c r="AP3513" t="s">
        <v>7773</v>
      </c>
      <c r="AQ3513" s="21" t="s">
        <v>7784</v>
      </c>
      <c r="AR3513">
        <v>11071</v>
      </c>
      <c r="AS3513" t="s">
        <v>8306</v>
      </c>
    </row>
    <row r="3514" spans="1:45" ht="78.75" x14ac:dyDescent="0.25">
      <c r="A3514" s="24">
        <v>202605</v>
      </c>
      <c r="B3514" t="s">
        <v>7751</v>
      </c>
      <c r="C3514" s="24">
        <v>20260508</v>
      </c>
      <c r="D3514" t="s">
        <v>7752</v>
      </c>
      <c r="E3514" t="s">
        <v>7753</v>
      </c>
      <c r="F3514" t="s">
        <v>7752</v>
      </c>
      <c r="G3514" t="s">
        <v>7754</v>
      </c>
      <c r="J3514" t="s">
        <v>7759</v>
      </c>
      <c r="L3514" t="s">
        <v>8608</v>
      </c>
      <c r="N3514" t="s">
        <v>8608</v>
      </c>
      <c r="Q3514" t="s">
        <v>7749</v>
      </c>
      <c r="R3514" t="s">
        <v>1787</v>
      </c>
      <c r="T3514">
        <v>2</v>
      </c>
      <c r="U3514" s="9" t="s">
        <v>4956</v>
      </c>
      <c r="Z3514" s="22"/>
      <c r="AA3514">
        <v>1</v>
      </c>
      <c r="AB3514" t="s">
        <v>54</v>
      </c>
      <c r="AC3514" s="14"/>
      <c r="AD3514">
        <v>56521720</v>
      </c>
      <c r="AE3514" t="s">
        <v>5965</v>
      </c>
      <c r="AI3514" t="s">
        <v>6627</v>
      </c>
      <c r="AJ3514" t="s">
        <v>7453</v>
      </c>
      <c r="AK3514">
        <v>42643820</v>
      </c>
      <c r="AP3514" t="s">
        <v>7773</v>
      </c>
      <c r="AQ3514" s="21" t="s">
        <v>7784</v>
      </c>
      <c r="AR3514">
        <v>11071</v>
      </c>
      <c r="AS3514" t="s">
        <v>8306</v>
      </c>
    </row>
    <row r="3515" spans="1:45" ht="63" x14ac:dyDescent="0.25">
      <c r="A3515" s="24">
        <v>202605</v>
      </c>
      <c r="B3515" t="s">
        <v>7751</v>
      </c>
      <c r="C3515" s="24">
        <v>20260508</v>
      </c>
      <c r="D3515" t="s">
        <v>7752</v>
      </c>
      <c r="E3515" t="s">
        <v>7753</v>
      </c>
      <c r="F3515" t="s">
        <v>7752</v>
      </c>
      <c r="G3515" t="s">
        <v>7754</v>
      </c>
      <c r="J3515" t="s">
        <v>7759</v>
      </c>
      <c r="L3515" t="s">
        <v>8608</v>
      </c>
      <c r="N3515" t="s">
        <v>8608</v>
      </c>
      <c r="Q3515" t="s">
        <v>7749</v>
      </c>
      <c r="R3515" t="s">
        <v>1787</v>
      </c>
      <c r="T3515">
        <v>2</v>
      </c>
      <c r="U3515" s="9" t="s">
        <v>4957</v>
      </c>
      <c r="Z3515" s="22"/>
      <c r="AA3515">
        <v>1</v>
      </c>
      <c r="AB3515" t="s">
        <v>54</v>
      </c>
      <c r="AC3515" s="14"/>
      <c r="AD3515">
        <v>56521720</v>
      </c>
      <c r="AE3515" t="s">
        <v>5965</v>
      </c>
      <c r="AI3515" t="s">
        <v>6627</v>
      </c>
      <c r="AJ3515" t="s">
        <v>7453</v>
      </c>
      <c r="AK3515">
        <v>42643820</v>
      </c>
      <c r="AP3515" t="s">
        <v>7773</v>
      </c>
      <c r="AQ3515" s="21" t="s">
        <v>7784</v>
      </c>
      <c r="AR3515">
        <v>11071</v>
      </c>
      <c r="AS3515" t="s">
        <v>8306</v>
      </c>
    </row>
    <row r="3516" spans="1:45" ht="47.25" x14ac:dyDescent="0.25">
      <c r="A3516" s="24">
        <v>202605</v>
      </c>
      <c r="B3516" t="s">
        <v>7751</v>
      </c>
      <c r="C3516" s="24">
        <v>20260508</v>
      </c>
      <c r="D3516" t="s">
        <v>7752</v>
      </c>
      <c r="E3516" t="s">
        <v>7753</v>
      </c>
      <c r="F3516" t="s">
        <v>7752</v>
      </c>
      <c r="G3516" t="s">
        <v>7754</v>
      </c>
      <c r="J3516" t="s">
        <v>7759</v>
      </c>
      <c r="L3516" t="s">
        <v>8608</v>
      </c>
      <c r="N3516" t="s">
        <v>8608</v>
      </c>
      <c r="Q3516" t="s">
        <v>7749</v>
      </c>
      <c r="R3516" t="s">
        <v>1787</v>
      </c>
      <c r="T3516">
        <v>2</v>
      </c>
      <c r="U3516" s="9" t="s">
        <v>4958</v>
      </c>
      <c r="Z3516" s="22"/>
      <c r="AA3516">
        <v>1</v>
      </c>
      <c r="AB3516" t="s">
        <v>54</v>
      </c>
      <c r="AC3516" s="14"/>
      <c r="AD3516">
        <v>56521720</v>
      </c>
      <c r="AE3516" t="s">
        <v>5965</v>
      </c>
      <c r="AI3516" t="s">
        <v>6627</v>
      </c>
      <c r="AJ3516" t="s">
        <v>7453</v>
      </c>
      <c r="AK3516">
        <v>42643820</v>
      </c>
      <c r="AP3516" t="s">
        <v>7773</v>
      </c>
      <c r="AQ3516" s="21" t="s">
        <v>7784</v>
      </c>
      <c r="AR3516">
        <v>11071</v>
      </c>
      <c r="AS3516" t="s">
        <v>8306</v>
      </c>
    </row>
    <row r="3517" spans="1:45" ht="47.25" x14ac:dyDescent="0.25">
      <c r="A3517" s="24">
        <v>202605</v>
      </c>
      <c r="B3517" t="s">
        <v>7751</v>
      </c>
      <c r="C3517" s="24">
        <v>20260508</v>
      </c>
      <c r="D3517" t="s">
        <v>7752</v>
      </c>
      <c r="E3517" t="s">
        <v>7753</v>
      </c>
      <c r="F3517" t="s">
        <v>7752</v>
      </c>
      <c r="G3517" t="s">
        <v>7754</v>
      </c>
      <c r="J3517" t="s">
        <v>7759</v>
      </c>
      <c r="L3517" t="s">
        <v>8608</v>
      </c>
      <c r="N3517" t="s">
        <v>8608</v>
      </c>
      <c r="Q3517" t="s">
        <v>7749</v>
      </c>
      <c r="R3517" t="s">
        <v>1787</v>
      </c>
      <c r="T3517">
        <v>2</v>
      </c>
      <c r="U3517" s="9" t="s">
        <v>4959</v>
      </c>
      <c r="Z3517" s="22"/>
      <c r="AA3517">
        <v>1</v>
      </c>
      <c r="AB3517" t="s">
        <v>54</v>
      </c>
      <c r="AC3517" s="14"/>
      <c r="AD3517">
        <v>56521710</v>
      </c>
      <c r="AE3517" t="s">
        <v>5964</v>
      </c>
      <c r="AI3517" t="s">
        <v>6627</v>
      </c>
      <c r="AJ3517" t="s">
        <v>7453</v>
      </c>
      <c r="AK3517">
        <v>42643820</v>
      </c>
      <c r="AP3517" t="s">
        <v>7773</v>
      </c>
      <c r="AQ3517" s="21" t="s">
        <v>7784</v>
      </c>
      <c r="AR3517">
        <v>11071</v>
      </c>
      <c r="AS3517" t="s">
        <v>8306</v>
      </c>
    </row>
    <row r="3518" spans="1:45" ht="31.5" x14ac:dyDescent="0.25">
      <c r="A3518" s="24">
        <v>202605</v>
      </c>
      <c r="B3518" t="s">
        <v>7751</v>
      </c>
      <c r="C3518" s="24">
        <v>20260508</v>
      </c>
      <c r="D3518" t="s">
        <v>7752</v>
      </c>
      <c r="E3518" t="s">
        <v>7753</v>
      </c>
      <c r="F3518" t="s">
        <v>7752</v>
      </c>
      <c r="G3518" t="s">
        <v>7754</v>
      </c>
      <c r="J3518" t="s">
        <v>7759</v>
      </c>
      <c r="L3518" t="s">
        <v>8608</v>
      </c>
      <c r="N3518" t="s">
        <v>8608</v>
      </c>
      <c r="Q3518" t="s">
        <v>7749</v>
      </c>
      <c r="R3518" t="s">
        <v>1787</v>
      </c>
      <c r="T3518">
        <v>2</v>
      </c>
      <c r="U3518" s="9" t="s">
        <v>4960</v>
      </c>
      <c r="Z3518" s="22"/>
      <c r="AA3518">
        <v>1</v>
      </c>
      <c r="AB3518" t="s">
        <v>55</v>
      </c>
      <c r="AC3518" s="14"/>
      <c r="AD3518">
        <v>56521720</v>
      </c>
      <c r="AE3518" t="s">
        <v>5965</v>
      </c>
      <c r="AI3518" t="s">
        <v>6627</v>
      </c>
      <c r="AJ3518" t="s">
        <v>7453</v>
      </c>
      <c r="AK3518">
        <v>42643820</v>
      </c>
      <c r="AP3518" t="s">
        <v>7773</v>
      </c>
      <c r="AQ3518" s="21" t="s">
        <v>7784</v>
      </c>
      <c r="AR3518">
        <v>11071</v>
      </c>
      <c r="AS3518" t="s">
        <v>8306</v>
      </c>
    </row>
    <row r="3519" spans="1:45" ht="63" x14ac:dyDescent="0.25">
      <c r="A3519" s="24">
        <v>202606</v>
      </c>
      <c r="B3519" t="s">
        <v>7751</v>
      </c>
      <c r="C3519" s="24">
        <v>20260612</v>
      </c>
      <c r="D3519" t="s">
        <v>7752</v>
      </c>
      <c r="E3519" t="s">
        <v>7753</v>
      </c>
      <c r="F3519" t="s">
        <v>7752</v>
      </c>
      <c r="G3519" t="s">
        <v>7754</v>
      </c>
      <c r="J3519" t="s">
        <v>7759</v>
      </c>
      <c r="L3519" s="26">
        <v>46181</v>
      </c>
      <c r="N3519" t="s">
        <v>10232</v>
      </c>
      <c r="Q3519" t="s">
        <v>7749</v>
      </c>
      <c r="R3519" t="s">
        <v>1788</v>
      </c>
      <c r="T3519">
        <v>1</v>
      </c>
      <c r="U3519" s="9" t="s">
        <v>4961</v>
      </c>
      <c r="Z3519" s="22"/>
      <c r="AA3519">
        <v>100</v>
      </c>
      <c r="AB3519" t="s">
        <v>63</v>
      </c>
      <c r="AC3519" s="14"/>
      <c r="AD3519">
        <v>56521820</v>
      </c>
      <c r="AE3519" t="s">
        <v>5959</v>
      </c>
      <c r="AI3519" t="s">
        <v>6628</v>
      </c>
      <c r="AJ3519" t="s">
        <v>7454</v>
      </c>
      <c r="AK3519">
        <v>98866858</v>
      </c>
      <c r="AP3519" t="s">
        <v>7773</v>
      </c>
      <c r="AQ3519" s="21" t="s">
        <v>7782</v>
      </c>
      <c r="AR3519">
        <v>70164</v>
      </c>
      <c r="AS3519" t="s">
        <v>8307</v>
      </c>
    </row>
    <row r="3520" spans="1:45" ht="78.75" x14ac:dyDescent="0.25">
      <c r="A3520" s="24">
        <v>202606</v>
      </c>
      <c r="B3520" t="s">
        <v>7751</v>
      </c>
      <c r="C3520" s="24">
        <v>20260610</v>
      </c>
      <c r="D3520" t="s">
        <v>7752</v>
      </c>
      <c r="E3520" t="s">
        <v>7753</v>
      </c>
      <c r="F3520" t="s">
        <v>7752</v>
      </c>
      <c r="G3520" t="s">
        <v>7754</v>
      </c>
      <c r="J3520" t="s">
        <v>7755</v>
      </c>
      <c r="L3520" s="26">
        <v>46181</v>
      </c>
      <c r="N3520" t="s">
        <v>10233</v>
      </c>
      <c r="Q3520" t="s">
        <v>7749</v>
      </c>
      <c r="R3520" t="s">
        <v>1789</v>
      </c>
      <c r="T3520">
        <v>1</v>
      </c>
      <c r="U3520" s="9" t="s">
        <v>4962</v>
      </c>
      <c r="Z3520" s="22"/>
      <c r="AA3520">
        <v>2</v>
      </c>
      <c r="AB3520" t="s">
        <v>57</v>
      </c>
      <c r="AC3520" s="14"/>
      <c r="AD3520">
        <v>56521420</v>
      </c>
      <c r="AE3520" t="s">
        <v>6014</v>
      </c>
      <c r="AI3520" t="s">
        <v>6628</v>
      </c>
      <c r="AJ3520" t="s">
        <v>7454</v>
      </c>
      <c r="AK3520">
        <v>98866858</v>
      </c>
      <c r="AP3520" t="s">
        <v>7773</v>
      </c>
      <c r="AQ3520" s="21" t="s">
        <v>7782</v>
      </c>
      <c r="AR3520">
        <v>70164</v>
      </c>
      <c r="AS3520" t="s">
        <v>8307</v>
      </c>
    </row>
    <row r="3521" spans="1:45" ht="63" x14ac:dyDescent="0.25">
      <c r="A3521" s="24">
        <v>202606</v>
      </c>
      <c r="B3521" t="s">
        <v>7751</v>
      </c>
      <c r="C3521" s="24">
        <v>20260603</v>
      </c>
      <c r="D3521" t="s">
        <v>7752</v>
      </c>
      <c r="E3521" t="s">
        <v>7753</v>
      </c>
      <c r="F3521" t="s">
        <v>7752</v>
      </c>
      <c r="G3521" t="s">
        <v>7754</v>
      </c>
      <c r="J3521" t="s">
        <v>7755</v>
      </c>
      <c r="L3521" s="26">
        <v>46174</v>
      </c>
      <c r="N3521" t="s">
        <v>10234</v>
      </c>
      <c r="Q3521" t="s">
        <v>7749</v>
      </c>
      <c r="R3521" t="s">
        <v>1790</v>
      </c>
      <c r="T3521">
        <v>1</v>
      </c>
      <c r="U3521" s="9" t="s">
        <v>4963</v>
      </c>
      <c r="Z3521" s="22"/>
      <c r="AA3521">
        <v>1</v>
      </c>
      <c r="AB3521" t="s">
        <v>54</v>
      </c>
      <c r="AC3521" s="14"/>
      <c r="AD3521">
        <v>56521220</v>
      </c>
      <c r="AE3521" t="s">
        <v>6046</v>
      </c>
      <c r="AI3521" t="s">
        <v>6628</v>
      </c>
      <c r="AJ3521" t="s">
        <v>7454</v>
      </c>
      <c r="AK3521">
        <v>98866858</v>
      </c>
      <c r="AP3521" t="s">
        <v>7773</v>
      </c>
      <c r="AQ3521" s="21" t="s">
        <v>7782</v>
      </c>
      <c r="AR3521">
        <v>70164</v>
      </c>
      <c r="AS3521" t="s">
        <v>8307</v>
      </c>
    </row>
    <row r="3522" spans="1:45" ht="78.75" x14ac:dyDescent="0.25">
      <c r="A3522" s="24">
        <v>202605</v>
      </c>
      <c r="B3522" t="s">
        <v>7751</v>
      </c>
      <c r="C3522" s="24">
        <v>20260514</v>
      </c>
      <c r="D3522" t="s">
        <v>7752</v>
      </c>
      <c r="E3522" t="s">
        <v>7753</v>
      </c>
      <c r="F3522" t="s">
        <v>7752</v>
      </c>
      <c r="G3522" t="s">
        <v>7754</v>
      </c>
      <c r="J3522" t="s">
        <v>7755</v>
      </c>
      <c r="L3522" s="26">
        <v>46153</v>
      </c>
      <c r="N3522" t="s">
        <v>10235</v>
      </c>
      <c r="Q3522" t="s">
        <v>7749</v>
      </c>
      <c r="R3522" t="s">
        <v>1791</v>
      </c>
      <c r="T3522">
        <v>1</v>
      </c>
      <c r="U3522" s="9" t="s">
        <v>4962</v>
      </c>
      <c r="Z3522" s="22"/>
      <c r="AA3522">
        <v>2</v>
      </c>
      <c r="AB3522" t="s">
        <v>57</v>
      </c>
      <c r="AC3522" s="14"/>
      <c r="AD3522">
        <v>56521410</v>
      </c>
      <c r="AE3522" t="s">
        <v>5985</v>
      </c>
      <c r="AI3522" t="s">
        <v>6628</v>
      </c>
      <c r="AJ3522" t="s">
        <v>7454</v>
      </c>
      <c r="AK3522">
        <v>98866858</v>
      </c>
      <c r="AP3522" t="s">
        <v>7773</v>
      </c>
      <c r="AQ3522" s="21" t="s">
        <v>7782</v>
      </c>
      <c r="AR3522">
        <v>70164</v>
      </c>
      <c r="AS3522" t="s">
        <v>8307</v>
      </c>
    </row>
    <row r="3523" spans="1:45" ht="47.25" x14ac:dyDescent="0.25">
      <c r="A3523" s="24">
        <v>202605</v>
      </c>
      <c r="B3523" t="s">
        <v>7751</v>
      </c>
      <c r="C3523" s="24">
        <v>20260504</v>
      </c>
      <c r="D3523" t="s">
        <v>7752</v>
      </c>
      <c r="E3523" t="s">
        <v>7753</v>
      </c>
      <c r="F3523" t="s">
        <v>7752</v>
      </c>
      <c r="G3523" t="s">
        <v>7754</v>
      </c>
      <c r="J3523" t="s">
        <v>7755</v>
      </c>
      <c r="L3523" s="26">
        <v>46146</v>
      </c>
      <c r="N3523" t="s">
        <v>10236</v>
      </c>
      <c r="Q3523" t="s">
        <v>7749</v>
      </c>
      <c r="R3523" t="s">
        <v>1792</v>
      </c>
      <c r="T3523">
        <v>1</v>
      </c>
      <c r="U3523" s="9" t="s">
        <v>4964</v>
      </c>
      <c r="Z3523" s="22"/>
      <c r="AA3523">
        <v>1</v>
      </c>
      <c r="AB3523" t="s">
        <v>57</v>
      </c>
      <c r="AC3523" s="14"/>
      <c r="AD3523">
        <v>56521520</v>
      </c>
      <c r="AE3523" t="s">
        <v>6009</v>
      </c>
      <c r="AI3523" t="s">
        <v>6628</v>
      </c>
      <c r="AJ3523" t="s">
        <v>7454</v>
      </c>
      <c r="AK3523">
        <v>98866858</v>
      </c>
      <c r="AP3523" t="s">
        <v>7773</v>
      </c>
      <c r="AQ3523" s="21" t="s">
        <v>7782</v>
      </c>
      <c r="AR3523">
        <v>70164</v>
      </c>
      <c r="AS3523" t="s">
        <v>8307</v>
      </c>
    </row>
    <row r="3524" spans="1:45" ht="47.25" x14ac:dyDescent="0.25">
      <c r="A3524" s="24">
        <v>202605</v>
      </c>
      <c r="B3524" t="s">
        <v>7751</v>
      </c>
      <c r="C3524" s="24">
        <v>20260504</v>
      </c>
      <c r="D3524" t="s">
        <v>7752</v>
      </c>
      <c r="E3524" t="s">
        <v>7753</v>
      </c>
      <c r="F3524" t="s">
        <v>7752</v>
      </c>
      <c r="G3524" t="s">
        <v>7754</v>
      </c>
      <c r="J3524" t="s">
        <v>7755</v>
      </c>
      <c r="L3524" t="s">
        <v>8608</v>
      </c>
      <c r="N3524" t="s">
        <v>8608</v>
      </c>
      <c r="Q3524" t="s">
        <v>7749</v>
      </c>
      <c r="R3524" t="s">
        <v>1792</v>
      </c>
      <c r="T3524">
        <v>1</v>
      </c>
      <c r="U3524" s="9" t="s">
        <v>4965</v>
      </c>
      <c r="Z3524" s="22"/>
      <c r="AA3524">
        <v>1</v>
      </c>
      <c r="AB3524" t="s">
        <v>57</v>
      </c>
      <c r="AC3524" s="14"/>
      <c r="AD3524">
        <v>56521420</v>
      </c>
      <c r="AE3524" t="s">
        <v>6014</v>
      </c>
      <c r="AI3524" t="s">
        <v>6628</v>
      </c>
      <c r="AJ3524" t="s">
        <v>7454</v>
      </c>
      <c r="AK3524">
        <v>98866858</v>
      </c>
      <c r="AP3524" t="s">
        <v>7773</v>
      </c>
      <c r="AQ3524" s="21" t="s">
        <v>7782</v>
      </c>
      <c r="AR3524">
        <v>70164</v>
      </c>
      <c r="AS3524" t="s">
        <v>8307</v>
      </c>
    </row>
    <row r="3525" spans="1:45" ht="78.75" x14ac:dyDescent="0.25">
      <c r="A3525" s="24">
        <v>202604</v>
      </c>
      <c r="B3525" t="s">
        <v>7751</v>
      </c>
      <c r="C3525" s="24">
        <v>20260408</v>
      </c>
      <c r="D3525" t="s">
        <v>7752</v>
      </c>
      <c r="E3525" t="s">
        <v>7753</v>
      </c>
      <c r="F3525" t="s">
        <v>7752</v>
      </c>
      <c r="G3525" t="s">
        <v>7754</v>
      </c>
      <c r="J3525" t="s">
        <v>7755</v>
      </c>
      <c r="L3525" s="26">
        <v>46119</v>
      </c>
      <c r="N3525" t="s">
        <v>10237</v>
      </c>
      <c r="Q3525" t="s">
        <v>7749</v>
      </c>
      <c r="R3525" t="s">
        <v>1793</v>
      </c>
      <c r="T3525">
        <v>1</v>
      </c>
      <c r="U3525" s="9" t="s">
        <v>4966</v>
      </c>
      <c r="Z3525" s="22"/>
      <c r="AA3525">
        <v>10</v>
      </c>
      <c r="AB3525" t="s">
        <v>57</v>
      </c>
      <c r="AC3525" s="14"/>
      <c r="AD3525">
        <v>56521210</v>
      </c>
      <c r="AE3525" t="s">
        <v>6067</v>
      </c>
      <c r="AI3525" t="s">
        <v>6628</v>
      </c>
      <c r="AJ3525" t="s">
        <v>7454</v>
      </c>
      <c r="AK3525">
        <v>98866858</v>
      </c>
      <c r="AP3525" t="s">
        <v>7773</v>
      </c>
      <c r="AQ3525" s="21" t="s">
        <v>7782</v>
      </c>
      <c r="AR3525">
        <v>70164</v>
      </c>
      <c r="AS3525" t="s">
        <v>8307</v>
      </c>
    </row>
    <row r="3526" spans="1:45" ht="47.25" x14ac:dyDescent="0.25">
      <c r="A3526" s="24">
        <v>202606</v>
      </c>
      <c r="B3526" t="s">
        <v>7751</v>
      </c>
      <c r="C3526" s="24">
        <v>20260605</v>
      </c>
      <c r="L3526" s="26">
        <v>46176</v>
      </c>
      <c r="N3526" t="s">
        <v>10238</v>
      </c>
      <c r="Q3526" t="s">
        <v>7749</v>
      </c>
      <c r="R3526" t="s">
        <v>1794</v>
      </c>
      <c r="T3526">
        <v>2</v>
      </c>
      <c r="U3526" s="9" t="s">
        <v>4441</v>
      </c>
      <c r="Z3526" s="22"/>
      <c r="AA3526">
        <v>1</v>
      </c>
      <c r="AB3526" t="s">
        <v>56</v>
      </c>
      <c r="AC3526" s="14"/>
      <c r="AD3526">
        <v>56170400</v>
      </c>
      <c r="AE3526" t="s">
        <v>5954</v>
      </c>
      <c r="AI3526" t="s">
        <v>6629</v>
      </c>
      <c r="AJ3526" t="s">
        <v>7455</v>
      </c>
      <c r="AK3526">
        <v>13130792</v>
      </c>
      <c r="AP3526" t="s">
        <v>7773</v>
      </c>
      <c r="AQ3526" s="21" t="s">
        <v>7784</v>
      </c>
      <c r="AR3526">
        <v>105</v>
      </c>
      <c r="AS3526" t="s">
        <v>8308</v>
      </c>
    </row>
    <row r="3527" spans="1:45" ht="31.5" x14ac:dyDescent="0.25">
      <c r="A3527" s="24">
        <v>202605</v>
      </c>
      <c r="B3527" t="s">
        <v>7751</v>
      </c>
      <c r="C3527" s="24">
        <v>20260519</v>
      </c>
      <c r="D3527" t="s">
        <v>7756</v>
      </c>
      <c r="E3527" t="s">
        <v>7757</v>
      </c>
      <c r="F3527" t="s">
        <v>7756</v>
      </c>
      <c r="G3527" t="s">
        <v>7758</v>
      </c>
      <c r="J3527" t="s">
        <v>7759</v>
      </c>
      <c r="L3527" s="26">
        <v>46156</v>
      </c>
      <c r="N3527" t="s">
        <v>10239</v>
      </c>
      <c r="Q3527" t="s">
        <v>7749</v>
      </c>
      <c r="R3527" t="s">
        <v>1795</v>
      </c>
      <c r="T3527">
        <v>1</v>
      </c>
      <c r="U3527" s="9" t="s">
        <v>4967</v>
      </c>
      <c r="Z3527" s="22"/>
      <c r="AA3527">
        <v>1</v>
      </c>
      <c r="AB3527" t="s">
        <v>57</v>
      </c>
      <c r="AC3527" s="14"/>
      <c r="AD3527">
        <v>56170400</v>
      </c>
      <c r="AE3527" t="s">
        <v>5954</v>
      </c>
      <c r="AI3527" t="s">
        <v>6629</v>
      </c>
      <c r="AJ3527" t="s">
        <v>7455</v>
      </c>
      <c r="AK3527">
        <v>13130792</v>
      </c>
      <c r="AP3527" t="s">
        <v>7773</v>
      </c>
      <c r="AQ3527" s="21" t="s">
        <v>7784</v>
      </c>
      <c r="AR3527">
        <v>105</v>
      </c>
      <c r="AS3527" t="s">
        <v>8308</v>
      </c>
    </row>
    <row r="3528" spans="1:45" ht="31.5" x14ac:dyDescent="0.25">
      <c r="A3528" s="24">
        <v>202605</v>
      </c>
      <c r="B3528" t="s">
        <v>7751</v>
      </c>
      <c r="C3528" s="24">
        <v>20260513</v>
      </c>
      <c r="D3528" t="s">
        <v>7756</v>
      </c>
      <c r="E3528" t="s">
        <v>7757</v>
      </c>
      <c r="F3528" t="s">
        <v>7756</v>
      </c>
      <c r="G3528" t="s">
        <v>7758</v>
      </c>
      <c r="J3528" t="s">
        <v>7759</v>
      </c>
      <c r="L3528" s="26">
        <v>46154</v>
      </c>
      <c r="N3528" t="s">
        <v>10240</v>
      </c>
      <c r="Q3528" t="s">
        <v>7749</v>
      </c>
      <c r="R3528" t="s">
        <v>1796</v>
      </c>
      <c r="T3528">
        <v>1</v>
      </c>
      <c r="U3528" s="9" t="s">
        <v>4968</v>
      </c>
      <c r="Z3528" s="22"/>
      <c r="AA3528">
        <v>2</v>
      </c>
      <c r="AB3528" t="s">
        <v>57</v>
      </c>
      <c r="AC3528" s="14"/>
      <c r="AD3528">
        <v>56350600</v>
      </c>
      <c r="AE3528" t="s">
        <v>5979</v>
      </c>
      <c r="AI3528" t="s">
        <v>6629</v>
      </c>
      <c r="AJ3528" t="s">
        <v>7455</v>
      </c>
      <c r="AK3528">
        <v>13130792</v>
      </c>
      <c r="AP3528" t="s">
        <v>7773</v>
      </c>
      <c r="AQ3528" s="21" t="s">
        <v>7784</v>
      </c>
      <c r="AR3528">
        <v>105</v>
      </c>
      <c r="AS3528" t="s">
        <v>8308</v>
      </c>
    </row>
    <row r="3529" spans="1:45" ht="31.5" x14ac:dyDescent="0.25">
      <c r="A3529" s="24">
        <v>202605</v>
      </c>
      <c r="B3529" t="s">
        <v>7751</v>
      </c>
      <c r="C3529" s="24">
        <v>20260512</v>
      </c>
      <c r="D3529" t="s">
        <v>7752</v>
      </c>
      <c r="E3529" t="s">
        <v>7753</v>
      </c>
      <c r="F3529" t="s">
        <v>7752</v>
      </c>
      <c r="G3529" t="s">
        <v>7754</v>
      </c>
      <c r="J3529" t="s">
        <v>7759</v>
      </c>
      <c r="L3529" s="26">
        <v>46153</v>
      </c>
      <c r="N3529" t="s">
        <v>10241</v>
      </c>
      <c r="Q3529" t="s">
        <v>7749</v>
      </c>
      <c r="R3529" t="s">
        <v>1797</v>
      </c>
      <c r="T3529">
        <v>1</v>
      </c>
      <c r="U3529" s="9" t="s">
        <v>4969</v>
      </c>
      <c r="Z3529" s="22"/>
      <c r="AA3529">
        <v>1</v>
      </c>
      <c r="AB3529" t="s">
        <v>55</v>
      </c>
      <c r="AC3529" s="14"/>
      <c r="AD3529">
        <v>56511100</v>
      </c>
      <c r="AE3529" t="s">
        <v>5948</v>
      </c>
      <c r="AI3529" t="s">
        <v>6629</v>
      </c>
      <c r="AJ3529" t="s">
        <v>7455</v>
      </c>
      <c r="AK3529">
        <v>13130792</v>
      </c>
      <c r="AP3529" t="s">
        <v>7773</v>
      </c>
      <c r="AQ3529" s="21" t="s">
        <v>7784</v>
      </c>
      <c r="AR3529">
        <v>105</v>
      </c>
      <c r="AS3529" t="s">
        <v>8308</v>
      </c>
    </row>
    <row r="3530" spans="1:45" ht="63" x14ac:dyDescent="0.25">
      <c r="A3530" s="24">
        <v>202605</v>
      </c>
      <c r="B3530" t="s">
        <v>7751</v>
      </c>
      <c r="C3530" s="24">
        <v>20260505</v>
      </c>
      <c r="D3530" t="s">
        <v>7752</v>
      </c>
      <c r="E3530" t="s">
        <v>7753</v>
      </c>
      <c r="F3530" t="s">
        <v>7752</v>
      </c>
      <c r="G3530" t="s">
        <v>7754</v>
      </c>
      <c r="J3530" t="s">
        <v>7755</v>
      </c>
      <c r="L3530" s="26">
        <v>46146</v>
      </c>
      <c r="N3530" t="s">
        <v>10242</v>
      </c>
      <c r="Q3530" t="s">
        <v>7749</v>
      </c>
      <c r="R3530" t="s">
        <v>1798</v>
      </c>
      <c r="T3530">
        <v>1</v>
      </c>
      <c r="U3530" s="9" t="s">
        <v>4970</v>
      </c>
      <c r="Z3530" s="22"/>
      <c r="AA3530">
        <v>1</v>
      </c>
      <c r="AB3530" t="s">
        <v>57</v>
      </c>
      <c r="AC3530" s="14"/>
      <c r="AD3530">
        <v>56521940</v>
      </c>
      <c r="AE3530" t="s">
        <v>5953</v>
      </c>
      <c r="AI3530" t="s">
        <v>6629</v>
      </c>
      <c r="AJ3530" t="s">
        <v>7455</v>
      </c>
      <c r="AK3530">
        <v>13130792</v>
      </c>
      <c r="AP3530" t="s">
        <v>7773</v>
      </c>
      <c r="AQ3530" s="21" t="s">
        <v>7784</v>
      </c>
      <c r="AR3530">
        <v>105</v>
      </c>
      <c r="AS3530" t="s">
        <v>8308</v>
      </c>
    </row>
    <row r="3531" spans="1:45" ht="47.25" x14ac:dyDescent="0.25">
      <c r="A3531" s="24">
        <v>202604</v>
      </c>
      <c r="B3531" t="s">
        <v>7751</v>
      </c>
      <c r="C3531" s="24">
        <v>20260410</v>
      </c>
      <c r="D3531" t="s">
        <v>7756</v>
      </c>
      <c r="E3531" t="s">
        <v>7757</v>
      </c>
      <c r="F3531" t="s">
        <v>7756</v>
      </c>
      <c r="G3531" t="s">
        <v>7758</v>
      </c>
      <c r="J3531" t="s">
        <v>7759</v>
      </c>
      <c r="L3531" s="26">
        <v>46113</v>
      </c>
      <c r="N3531" t="s">
        <v>10243</v>
      </c>
      <c r="Q3531" t="s">
        <v>7749</v>
      </c>
      <c r="R3531" t="s">
        <v>1799</v>
      </c>
      <c r="T3531">
        <v>1</v>
      </c>
      <c r="U3531" s="9" t="s">
        <v>4971</v>
      </c>
      <c r="Z3531" s="22"/>
      <c r="AA3531">
        <v>1</v>
      </c>
      <c r="AB3531" t="s">
        <v>57</v>
      </c>
      <c r="AC3531" s="14"/>
      <c r="AD3531">
        <v>56170400</v>
      </c>
      <c r="AE3531" t="s">
        <v>5954</v>
      </c>
      <c r="AI3531" t="s">
        <v>6629</v>
      </c>
      <c r="AJ3531" t="s">
        <v>7455</v>
      </c>
      <c r="AK3531">
        <v>13130792</v>
      </c>
      <c r="AP3531" t="s">
        <v>7773</v>
      </c>
      <c r="AQ3531" s="21" t="s">
        <v>7784</v>
      </c>
      <c r="AR3531">
        <v>105</v>
      </c>
      <c r="AS3531" t="s">
        <v>8308</v>
      </c>
    </row>
    <row r="3532" spans="1:45" ht="78.75" x14ac:dyDescent="0.25">
      <c r="A3532" s="24">
        <v>202605</v>
      </c>
      <c r="B3532" t="s">
        <v>7751</v>
      </c>
      <c r="C3532" s="24">
        <v>20260520</v>
      </c>
      <c r="D3532" t="s">
        <v>7752</v>
      </c>
      <c r="E3532" t="s">
        <v>7753</v>
      </c>
      <c r="F3532" t="s">
        <v>7752</v>
      </c>
      <c r="G3532" t="s">
        <v>7754</v>
      </c>
      <c r="J3532" t="s">
        <v>7759</v>
      </c>
      <c r="L3532" s="26">
        <v>46150</v>
      </c>
      <c r="N3532" t="s">
        <v>10244</v>
      </c>
      <c r="Q3532" t="s">
        <v>7749</v>
      </c>
      <c r="R3532" t="s">
        <v>1800</v>
      </c>
      <c r="T3532">
        <v>2</v>
      </c>
      <c r="U3532" s="9" t="s">
        <v>4972</v>
      </c>
      <c r="Z3532" s="22"/>
      <c r="AA3532">
        <v>1</v>
      </c>
      <c r="AB3532" t="s">
        <v>55</v>
      </c>
      <c r="AC3532" s="14"/>
      <c r="AD3532">
        <v>56521420</v>
      </c>
      <c r="AE3532" t="s">
        <v>6014</v>
      </c>
      <c r="AI3532" t="s">
        <v>6630</v>
      </c>
      <c r="AJ3532" t="s">
        <v>7456</v>
      </c>
      <c r="AK3532">
        <v>28946648</v>
      </c>
      <c r="AP3532" t="s">
        <v>7773</v>
      </c>
      <c r="AQ3532" s="21" t="s">
        <v>7778</v>
      </c>
      <c r="AS3532" t="s">
        <v>8309</v>
      </c>
    </row>
    <row r="3533" spans="1:45" x14ac:dyDescent="0.25">
      <c r="A3533" s="24">
        <v>202605</v>
      </c>
      <c r="B3533" t="s">
        <v>7751</v>
      </c>
      <c r="C3533" s="24">
        <v>20260518</v>
      </c>
      <c r="D3533" t="s">
        <v>7752</v>
      </c>
      <c r="E3533" t="s">
        <v>7753</v>
      </c>
      <c r="F3533" t="s">
        <v>7752</v>
      </c>
      <c r="G3533" t="s">
        <v>7754</v>
      </c>
      <c r="J3533" t="s">
        <v>7759</v>
      </c>
      <c r="L3533" s="26">
        <v>46150</v>
      </c>
      <c r="N3533" t="s">
        <v>10245</v>
      </c>
      <c r="Q3533" t="s">
        <v>7749</v>
      </c>
      <c r="R3533" t="s">
        <v>1801</v>
      </c>
      <c r="T3533">
        <v>2</v>
      </c>
      <c r="U3533" t="s">
        <v>4973</v>
      </c>
      <c r="Z3533" s="22"/>
      <c r="AA3533">
        <v>1</v>
      </c>
      <c r="AB3533" t="s">
        <v>55</v>
      </c>
      <c r="AC3533" s="14"/>
      <c r="AD3533">
        <v>56521410</v>
      </c>
      <c r="AE3533" t="s">
        <v>5985</v>
      </c>
      <c r="AI3533" t="s">
        <v>6630</v>
      </c>
      <c r="AJ3533" t="s">
        <v>7456</v>
      </c>
      <c r="AK3533">
        <v>28946648</v>
      </c>
      <c r="AP3533" t="s">
        <v>7773</v>
      </c>
      <c r="AQ3533" s="21" t="s">
        <v>7778</v>
      </c>
      <c r="AS3533" t="s">
        <v>8309</v>
      </c>
    </row>
    <row r="3534" spans="1:45" ht="78.75" x14ac:dyDescent="0.25">
      <c r="A3534" s="24">
        <v>202606</v>
      </c>
      <c r="B3534" t="s">
        <v>7751</v>
      </c>
      <c r="C3534" s="24">
        <v>20260616</v>
      </c>
      <c r="L3534" s="26">
        <v>46176</v>
      </c>
      <c r="N3534" t="s">
        <v>10246</v>
      </c>
      <c r="Q3534" t="s">
        <v>7749</v>
      </c>
      <c r="R3534" t="s">
        <v>1802</v>
      </c>
      <c r="T3534">
        <v>1</v>
      </c>
      <c r="U3534" s="9" t="s">
        <v>4974</v>
      </c>
      <c r="Z3534" s="22"/>
      <c r="AA3534">
        <v>1</v>
      </c>
      <c r="AB3534" t="s">
        <v>54</v>
      </c>
      <c r="AC3534" s="14"/>
      <c r="AD3534">
        <v>56521730</v>
      </c>
      <c r="AE3534" t="s">
        <v>5983</v>
      </c>
      <c r="AI3534" t="s">
        <v>6631</v>
      </c>
      <c r="AJ3534" t="s">
        <v>7457</v>
      </c>
      <c r="AK3534">
        <v>25167857</v>
      </c>
      <c r="AP3534" t="s">
        <v>7773</v>
      </c>
      <c r="AQ3534" s="21" t="s">
        <v>7780</v>
      </c>
      <c r="AR3534">
        <v>60851</v>
      </c>
      <c r="AS3534" t="s">
        <v>8310</v>
      </c>
    </row>
    <row r="3535" spans="1:45" ht="78.75" x14ac:dyDescent="0.25">
      <c r="A3535" s="24">
        <v>202604</v>
      </c>
      <c r="B3535" t="s">
        <v>7751</v>
      </c>
      <c r="C3535" s="24">
        <v>20260416</v>
      </c>
      <c r="L3535" s="26">
        <v>46127</v>
      </c>
      <c r="N3535" t="s">
        <v>10247</v>
      </c>
      <c r="Q3535" t="s">
        <v>7749</v>
      </c>
      <c r="R3535" t="s">
        <v>1803</v>
      </c>
      <c r="T3535">
        <v>1</v>
      </c>
      <c r="U3535" s="9" t="s">
        <v>4974</v>
      </c>
      <c r="Z3535" s="22"/>
      <c r="AA3535">
        <v>1</v>
      </c>
      <c r="AB3535" t="s">
        <v>54</v>
      </c>
      <c r="AC3535" s="14"/>
      <c r="AD3535">
        <v>56521730</v>
      </c>
      <c r="AE3535" t="s">
        <v>5983</v>
      </c>
      <c r="AI3535" t="s">
        <v>6631</v>
      </c>
      <c r="AJ3535" t="s">
        <v>7457</v>
      </c>
      <c r="AK3535">
        <v>25167857</v>
      </c>
      <c r="AP3535" t="s">
        <v>7773</v>
      </c>
      <c r="AQ3535" s="21" t="s">
        <v>7780</v>
      </c>
      <c r="AR3535">
        <v>60851</v>
      </c>
      <c r="AS3535" t="s">
        <v>8310</v>
      </c>
    </row>
    <row r="3536" spans="1:45" ht="78.75" x14ac:dyDescent="0.25">
      <c r="A3536" s="24">
        <v>202604</v>
      </c>
      <c r="B3536" t="s">
        <v>7751</v>
      </c>
      <c r="C3536" s="24">
        <v>20260417</v>
      </c>
      <c r="D3536" t="s">
        <v>7752</v>
      </c>
      <c r="E3536" t="s">
        <v>7753</v>
      </c>
      <c r="F3536" t="s">
        <v>7752</v>
      </c>
      <c r="G3536" t="s">
        <v>7754</v>
      </c>
      <c r="J3536" t="s">
        <v>7764</v>
      </c>
      <c r="L3536" s="26">
        <v>46127</v>
      </c>
      <c r="N3536" t="s">
        <v>10248</v>
      </c>
      <c r="Q3536" t="s">
        <v>7749</v>
      </c>
      <c r="R3536" t="s">
        <v>1804</v>
      </c>
      <c r="T3536">
        <v>1</v>
      </c>
      <c r="U3536" s="9" t="s">
        <v>4975</v>
      </c>
      <c r="Z3536" s="22"/>
      <c r="AA3536">
        <v>1</v>
      </c>
      <c r="AB3536" t="s">
        <v>55</v>
      </c>
      <c r="AC3536" s="14"/>
      <c r="AD3536">
        <v>56522100</v>
      </c>
      <c r="AE3536" t="s">
        <v>6039</v>
      </c>
      <c r="AI3536" t="s">
        <v>6631</v>
      </c>
      <c r="AJ3536" t="s">
        <v>7457</v>
      </c>
      <c r="AK3536">
        <v>25167857</v>
      </c>
      <c r="AP3536" t="s">
        <v>7773</v>
      </c>
      <c r="AQ3536" s="21" t="s">
        <v>7780</v>
      </c>
      <c r="AR3536">
        <v>60851</v>
      </c>
      <c r="AS3536" t="s">
        <v>8310</v>
      </c>
    </row>
    <row r="3537" spans="1:45" ht="78.75" x14ac:dyDescent="0.25">
      <c r="A3537" s="24">
        <v>202603</v>
      </c>
      <c r="B3537" t="s">
        <v>7751</v>
      </c>
      <c r="C3537" s="24">
        <v>20260326</v>
      </c>
      <c r="D3537" t="s">
        <v>7752</v>
      </c>
      <c r="E3537" t="s">
        <v>7753</v>
      </c>
      <c r="F3537" t="s">
        <v>7752</v>
      </c>
      <c r="G3537" t="s">
        <v>7754</v>
      </c>
      <c r="J3537" t="s">
        <v>7764</v>
      </c>
      <c r="L3537" s="26">
        <v>46099</v>
      </c>
      <c r="N3537" t="s">
        <v>10249</v>
      </c>
      <c r="Q3537" t="s">
        <v>7749</v>
      </c>
      <c r="R3537" t="s">
        <v>1805</v>
      </c>
      <c r="T3537">
        <v>1</v>
      </c>
      <c r="U3537" s="9" t="s">
        <v>4976</v>
      </c>
      <c r="Z3537" s="22"/>
      <c r="AA3537">
        <v>1</v>
      </c>
      <c r="AB3537" t="s">
        <v>54</v>
      </c>
      <c r="AC3537" s="14"/>
      <c r="AD3537">
        <v>56521910</v>
      </c>
      <c r="AE3537" t="s">
        <v>5966</v>
      </c>
      <c r="AI3537" t="s">
        <v>6631</v>
      </c>
      <c r="AJ3537" t="s">
        <v>7457</v>
      </c>
      <c r="AK3537">
        <v>25167857</v>
      </c>
      <c r="AP3537" t="s">
        <v>7773</v>
      </c>
      <c r="AQ3537" s="21" t="s">
        <v>7780</v>
      </c>
      <c r="AR3537">
        <v>60851</v>
      </c>
      <c r="AS3537" t="s">
        <v>8310</v>
      </c>
    </row>
    <row r="3538" spans="1:45" ht="78.75" x14ac:dyDescent="0.25">
      <c r="A3538" s="24">
        <v>202603</v>
      </c>
      <c r="B3538" t="s">
        <v>7751</v>
      </c>
      <c r="C3538" s="24">
        <v>20260326</v>
      </c>
      <c r="D3538" t="s">
        <v>7752</v>
      </c>
      <c r="E3538" t="s">
        <v>7753</v>
      </c>
      <c r="F3538" t="s">
        <v>7752</v>
      </c>
      <c r="G3538" t="s">
        <v>7754</v>
      </c>
      <c r="J3538" t="s">
        <v>7764</v>
      </c>
      <c r="L3538" t="s">
        <v>8608</v>
      </c>
      <c r="N3538" t="s">
        <v>8608</v>
      </c>
      <c r="Q3538" t="s">
        <v>7749</v>
      </c>
      <c r="R3538" t="s">
        <v>1805</v>
      </c>
      <c r="T3538">
        <v>1</v>
      </c>
      <c r="U3538" s="9" t="s">
        <v>4977</v>
      </c>
      <c r="Z3538" s="22"/>
      <c r="AA3538">
        <v>1</v>
      </c>
      <c r="AB3538" t="s">
        <v>54</v>
      </c>
      <c r="AC3538" s="14"/>
      <c r="AD3538">
        <v>56521920</v>
      </c>
      <c r="AE3538" t="s">
        <v>5955</v>
      </c>
      <c r="AI3538" t="s">
        <v>6631</v>
      </c>
      <c r="AJ3538" t="s">
        <v>7457</v>
      </c>
      <c r="AK3538">
        <v>25167857</v>
      </c>
      <c r="AP3538" t="s">
        <v>7773</v>
      </c>
      <c r="AQ3538" s="21" t="s">
        <v>7780</v>
      </c>
      <c r="AR3538">
        <v>60851</v>
      </c>
      <c r="AS3538" t="s">
        <v>8310</v>
      </c>
    </row>
    <row r="3539" spans="1:45" ht="63" x14ac:dyDescent="0.25">
      <c r="A3539" s="24">
        <v>202606</v>
      </c>
      <c r="B3539" t="s">
        <v>7751</v>
      </c>
      <c r="C3539" s="24">
        <v>20260612</v>
      </c>
      <c r="D3539" t="s">
        <v>7752</v>
      </c>
      <c r="E3539" t="s">
        <v>7753</v>
      </c>
      <c r="F3539" t="s">
        <v>7752</v>
      </c>
      <c r="G3539" t="s">
        <v>7754</v>
      </c>
      <c r="J3539" t="s">
        <v>7764</v>
      </c>
      <c r="L3539" s="26">
        <v>46183</v>
      </c>
      <c r="N3539" t="s">
        <v>10250</v>
      </c>
      <c r="Q3539" t="s">
        <v>7749</v>
      </c>
      <c r="R3539" t="s">
        <v>1806</v>
      </c>
      <c r="T3539">
        <v>1</v>
      </c>
      <c r="U3539" s="9" t="s">
        <v>4978</v>
      </c>
      <c r="Z3539" s="22"/>
      <c r="AA3539">
        <v>1</v>
      </c>
      <c r="AB3539" t="s">
        <v>54</v>
      </c>
      <c r="AC3539" s="14"/>
      <c r="AD3539">
        <v>56521940</v>
      </c>
      <c r="AE3539" t="s">
        <v>5953</v>
      </c>
      <c r="AI3539" t="s">
        <v>6631</v>
      </c>
      <c r="AJ3539" t="s">
        <v>7457</v>
      </c>
      <c r="AK3539">
        <v>25167857</v>
      </c>
      <c r="AP3539" t="s">
        <v>7773</v>
      </c>
      <c r="AQ3539" s="21" t="s">
        <v>7780</v>
      </c>
      <c r="AR3539">
        <v>60851</v>
      </c>
      <c r="AS3539" t="s">
        <v>8310</v>
      </c>
    </row>
    <row r="3540" spans="1:45" ht="63" x14ac:dyDescent="0.25">
      <c r="A3540" s="24">
        <v>202603</v>
      </c>
      <c r="B3540" t="s">
        <v>7751</v>
      </c>
      <c r="C3540" s="24">
        <v>20260326</v>
      </c>
      <c r="D3540" t="s">
        <v>7752</v>
      </c>
      <c r="E3540" t="s">
        <v>7753</v>
      </c>
      <c r="F3540" t="s">
        <v>7752</v>
      </c>
      <c r="G3540" t="s">
        <v>7754</v>
      </c>
      <c r="J3540" t="s">
        <v>7764</v>
      </c>
      <c r="L3540" s="26">
        <v>46099</v>
      </c>
      <c r="N3540" t="s">
        <v>10251</v>
      </c>
      <c r="Q3540" t="s">
        <v>7749</v>
      </c>
      <c r="R3540" t="s">
        <v>1807</v>
      </c>
      <c r="T3540">
        <v>1</v>
      </c>
      <c r="U3540" s="9" t="s">
        <v>4979</v>
      </c>
      <c r="Z3540" s="22"/>
      <c r="AA3540">
        <v>1</v>
      </c>
      <c r="AB3540" t="s">
        <v>54</v>
      </c>
      <c r="AC3540" s="14"/>
      <c r="AD3540">
        <v>56522020</v>
      </c>
      <c r="AE3540" t="s">
        <v>6033</v>
      </c>
      <c r="AI3540" t="s">
        <v>6631</v>
      </c>
      <c r="AJ3540" t="s">
        <v>7457</v>
      </c>
      <c r="AK3540">
        <v>25167857</v>
      </c>
      <c r="AP3540" t="s">
        <v>7773</v>
      </c>
      <c r="AQ3540" s="21" t="s">
        <v>7780</v>
      </c>
      <c r="AR3540">
        <v>60851</v>
      </c>
      <c r="AS3540" t="s">
        <v>8310</v>
      </c>
    </row>
    <row r="3541" spans="1:45" ht="63" x14ac:dyDescent="0.25">
      <c r="A3541" s="24">
        <v>202603</v>
      </c>
      <c r="B3541" t="s">
        <v>7751</v>
      </c>
      <c r="C3541" s="24">
        <v>20260326</v>
      </c>
      <c r="D3541" t="s">
        <v>7752</v>
      </c>
      <c r="E3541" t="s">
        <v>7753</v>
      </c>
      <c r="F3541" t="s">
        <v>7752</v>
      </c>
      <c r="G3541" t="s">
        <v>7754</v>
      </c>
      <c r="J3541" t="s">
        <v>7764</v>
      </c>
      <c r="L3541" s="26">
        <v>46099</v>
      </c>
      <c r="N3541" t="s">
        <v>10252</v>
      </c>
      <c r="Q3541" t="s">
        <v>7749</v>
      </c>
      <c r="R3541" t="s">
        <v>1808</v>
      </c>
      <c r="T3541">
        <v>1</v>
      </c>
      <c r="U3541" s="9" t="s">
        <v>4980</v>
      </c>
      <c r="Z3541" s="22"/>
      <c r="AA3541">
        <v>1</v>
      </c>
      <c r="AB3541" t="s">
        <v>55</v>
      </c>
      <c r="AC3541" s="14"/>
      <c r="AD3541">
        <v>56522020</v>
      </c>
      <c r="AE3541" t="s">
        <v>6033</v>
      </c>
      <c r="AI3541" t="s">
        <v>6631</v>
      </c>
      <c r="AJ3541" t="s">
        <v>7457</v>
      </c>
      <c r="AK3541">
        <v>25167857</v>
      </c>
      <c r="AP3541" t="s">
        <v>7773</v>
      </c>
      <c r="AQ3541" s="21" t="s">
        <v>7780</v>
      </c>
      <c r="AR3541">
        <v>60851</v>
      </c>
      <c r="AS3541" t="s">
        <v>8310</v>
      </c>
    </row>
    <row r="3542" spans="1:45" ht="63" x14ac:dyDescent="0.25">
      <c r="A3542" s="24">
        <v>202603</v>
      </c>
      <c r="B3542" t="s">
        <v>7751</v>
      </c>
      <c r="C3542" s="24">
        <v>20260326</v>
      </c>
      <c r="D3542" t="s">
        <v>7752</v>
      </c>
      <c r="E3542" t="s">
        <v>7753</v>
      </c>
      <c r="F3542" t="s">
        <v>7752</v>
      </c>
      <c r="G3542" t="s">
        <v>7754</v>
      </c>
      <c r="J3542" t="s">
        <v>7764</v>
      </c>
      <c r="L3542" t="s">
        <v>8608</v>
      </c>
      <c r="N3542" t="s">
        <v>8608</v>
      </c>
      <c r="Q3542" t="s">
        <v>7749</v>
      </c>
      <c r="R3542" t="s">
        <v>1808</v>
      </c>
      <c r="T3542">
        <v>1</v>
      </c>
      <c r="U3542" s="9" t="s">
        <v>4981</v>
      </c>
      <c r="Z3542" s="22"/>
      <c r="AA3542">
        <v>1</v>
      </c>
      <c r="AB3542" t="s">
        <v>55</v>
      </c>
      <c r="AC3542" s="14"/>
      <c r="AD3542">
        <v>56522020</v>
      </c>
      <c r="AE3542" t="s">
        <v>6033</v>
      </c>
      <c r="AI3542" t="s">
        <v>6631</v>
      </c>
      <c r="AJ3542" t="s">
        <v>7457</v>
      </c>
      <c r="AK3542">
        <v>25167857</v>
      </c>
      <c r="AP3542" t="s">
        <v>7773</v>
      </c>
      <c r="AQ3542" s="21" t="s">
        <v>7780</v>
      </c>
      <c r="AR3542">
        <v>60851</v>
      </c>
      <c r="AS3542" t="s">
        <v>8310</v>
      </c>
    </row>
    <row r="3543" spans="1:45" ht="47.25" x14ac:dyDescent="0.25">
      <c r="A3543" s="24">
        <v>202605</v>
      </c>
      <c r="B3543" t="s">
        <v>7751</v>
      </c>
      <c r="C3543" s="24">
        <v>20260513</v>
      </c>
      <c r="D3543" t="s">
        <v>7752</v>
      </c>
      <c r="E3543" t="s">
        <v>7753</v>
      </c>
      <c r="F3543" t="s">
        <v>7752</v>
      </c>
      <c r="G3543" t="s">
        <v>7754</v>
      </c>
      <c r="J3543" t="s">
        <v>7762</v>
      </c>
      <c r="L3543" s="26">
        <v>46143</v>
      </c>
      <c r="N3543" t="s">
        <v>10253</v>
      </c>
      <c r="Q3543" t="s">
        <v>7749</v>
      </c>
      <c r="R3543" t="s">
        <v>1809</v>
      </c>
      <c r="T3543">
        <v>1</v>
      </c>
      <c r="U3543" s="9" t="s">
        <v>4982</v>
      </c>
      <c r="Z3543" s="22"/>
      <c r="AA3543">
        <v>6</v>
      </c>
      <c r="AB3543" t="s">
        <v>57</v>
      </c>
      <c r="AC3543" s="14"/>
      <c r="AD3543">
        <v>56522100</v>
      </c>
      <c r="AE3543" t="s">
        <v>6039</v>
      </c>
      <c r="AI3543" t="s">
        <v>6632</v>
      </c>
      <c r="AJ3543" t="s">
        <v>7458</v>
      </c>
      <c r="AK3543">
        <v>28678994</v>
      </c>
      <c r="AP3543" t="s">
        <v>7773</v>
      </c>
      <c r="AQ3543" s="21" t="s">
        <v>7784</v>
      </c>
      <c r="AR3543">
        <v>10369</v>
      </c>
      <c r="AS3543" t="s">
        <v>8311</v>
      </c>
    </row>
    <row r="3544" spans="1:45" ht="47.25" x14ac:dyDescent="0.25">
      <c r="A3544" s="24">
        <v>202605</v>
      </c>
      <c r="B3544" t="s">
        <v>7751</v>
      </c>
      <c r="C3544" s="24">
        <v>20260513</v>
      </c>
      <c r="D3544" t="s">
        <v>7752</v>
      </c>
      <c r="E3544" t="s">
        <v>7753</v>
      </c>
      <c r="F3544" t="s">
        <v>7752</v>
      </c>
      <c r="G3544" t="s">
        <v>7754</v>
      </c>
      <c r="J3544" t="s">
        <v>7762</v>
      </c>
      <c r="L3544" t="s">
        <v>8608</v>
      </c>
      <c r="N3544" t="s">
        <v>8608</v>
      </c>
      <c r="Q3544" t="s">
        <v>7749</v>
      </c>
      <c r="R3544" t="s">
        <v>1809</v>
      </c>
      <c r="T3544">
        <v>1</v>
      </c>
      <c r="U3544" s="9" t="s">
        <v>4983</v>
      </c>
      <c r="Z3544" s="22"/>
      <c r="AA3544">
        <v>3</v>
      </c>
      <c r="AB3544" t="s">
        <v>55</v>
      </c>
      <c r="AC3544" s="14"/>
      <c r="AD3544">
        <v>56522100</v>
      </c>
      <c r="AE3544" t="s">
        <v>6039</v>
      </c>
      <c r="AI3544" t="s">
        <v>6632</v>
      </c>
      <c r="AJ3544" t="s">
        <v>7458</v>
      </c>
      <c r="AK3544">
        <v>28678994</v>
      </c>
      <c r="AP3544" t="s">
        <v>7773</v>
      </c>
      <c r="AQ3544" s="21" t="s">
        <v>7784</v>
      </c>
      <c r="AR3544">
        <v>10369</v>
      </c>
      <c r="AS3544" t="s">
        <v>8311</v>
      </c>
    </row>
    <row r="3545" spans="1:45" ht="94.5" x14ac:dyDescent="0.25">
      <c r="A3545" s="24">
        <v>202605</v>
      </c>
      <c r="B3545" t="s">
        <v>7751</v>
      </c>
      <c r="C3545" s="24">
        <v>20260513</v>
      </c>
      <c r="D3545" t="s">
        <v>7752</v>
      </c>
      <c r="E3545" t="s">
        <v>7753</v>
      </c>
      <c r="F3545" t="s">
        <v>7752</v>
      </c>
      <c r="G3545" t="s">
        <v>7754</v>
      </c>
      <c r="J3545" t="s">
        <v>7762</v>
      </c>
      <c r="L3545" t="s">
        <v>8608</v>
      </c>
      <c r="N3545" t="s">
        <v>8608</v>
      </c>
      <c r="Q3545" t="s">
        <v>7749</v>
      </c>
      <c r="R3545" t="s">
        <v>1809</v>
      </c>
      <c r="T3545">
        <v>1</v>
      </c>
      <c r="U3545" s="9" t="s">
        <v>4984</v>
      </c>
      <c r="Z3545" s="22"/>
      <c r="AA3545">
        <v>6</v>
      </c>
      <c r="AB3545" t="s">
        <v>55</v>
      </c>
      <c r="AC3545" s="14"/>
      <c r="AD3545">
        <v>56522100</v>
      </c>
      <c r="AE3545" t="s">
        <v>6039</v>
      </c>
      <c r="AI3545" t="s">
        <v>6632</v>
      </c>
      <c r="AJ3545" t="s">
        <v>7458</v>
      </c>
      <c r="AK3545">
        <v>28678994</v>
      </c>
      <c r="AP3545" t="s">
        <v>7773</v>
      </c>
      <c r="AQ3545" s="21" t="s">
        <v>7784</v>
      </c>
      <c r="AR3545">
        <v>10369</v>
      </c>
      <c r="AS3545" t="s">
        <v>8311</v>
      </c>
    </row>
    <row r="3546" spans="1:45" x14ac:dyDescent="0.25">
      <c r="A3546" s="24">
        <v>202606</v>
      </c>
      <c r="B3546" t="s">
        <v>7751</v>
      </c>
      <c r="C3546" s="24">
        <v>20260609</v>
      </c>
      <c r="D3546" t="s">
        <v>7756</v>
      </c>
      <c r="E3546" t="s">
        <v>7757</v>
      </c>
      <c r="F3546" t="s">
        <v>7756</v>
      </c>
      <c r="G3546" t="s">
        <v>7758</v>
      </c>
      <c r="J3546" t="s">
        <v>7759</v>
      </c>
      <c r="L3546" s="26">
        <v>46140</v>
      </c>
      <c r="N3546" t="s">
        <v>8713</v>
      </c>
      <c r="Q3546" t="s">
        <v>7749</v>
      </c>
      <c r="R3546" t="s">
        <v>1810</v>
      </c>
      <c r="T3546">
        <v>2</v>
      </c>
      <c r="U3546" t="s">
        <v>4985</v>
      </c>
      <c r="Z3546" s="22"/>
      <c r="AA3546">
        <v>1</v>
      </c>
      <c r="AB3546" t="s">
        <v>54</v>
      </c>
      <c r="AC3546" s="14"/>
      <c r="AD3546">
        <v>56140100</v>
      </c>
      <c r="AE3546" t="s">
        <v>6050</v>
      </c>
      <c r="AI3546" t="s">
        <v>6633</v>
      </c>
      <c r="AJ3546" t="s">
        <v>7459</v>
      </c>
      <c r="AK3546">
        <v>70826461</v>
      </c>
      <c r="AP3546" t="s">
        <v>7773</v>
      </c>
      <c r="AQ3546" s="21" t="s">
        <v>7784</v>
      </c>
      <c r="AR3546">
        <v>10657</v>
      </c>
      <c r="AS3546" t="s">
        <v>8312</v>
      </c>
    </row>
    <row r="3547" spans="1:45" x14ac:dyDescent="0.25">
      <c r="A3547" s="24">
        <v>202606</v>
      </c>
      <c r="B3547" t="s">
        <v>7751</v>
      </c>
      <c r="C3547" s="24">
        <v>20260605</v>
      </c>
      <c r="D3547" t="s">
        <v>7756</v>
      </c>
      <c r="E3547" t="s">
        <v>7757</v>
      </c>
      <c r="F3547" t="s">
        <v>7756</v>
      </c>
      <c r="G3547" t="s">
        <v>7758</v>
      </c>
      <c r="J3547" t="s">
        <v>7759</v>
      </c>
      <c r="L3547" s="26">
        <v>46140</v>
      </c>
      <c r="N3547" t="s">
        <v>8713</v>
      </c>
      <c r="Q3547" t="s">
        <v>7749</v>
      </c>
      <c r="R3547" t="s">
        <v>1811</v>
      </c>
      <c r="T3547">
        <v>2</v>
      </c>
      <c r="U3547" t="s">
        <v>4986</v>
      </c>
      <c r="Z3547" s="22"/>
      <c r="AA3547">
        <v>1</v>
      </c>
      <c r="AB3547" t="s">
        <v>54</v>
      </c>
      <c r="AC3547" s="14"/>
      <c r="AD3547">
        <v>56140100</v>
      </c>
      <c r="AE3547" t="s">
        <v>6050</v>
      </c>
      <c r="AI3547" t="s">
        <v>6633</v>
      </c>
      <c r="AJ3547" t="s">
        <v>7459</v>
      </c>
      <c r="AK3547">
        <v>70826461</v>
      </c>
      <c r="AP3547" t="s">
        <v>7773</v>
      </c>
      <c r="AQ3547" s="21" t="s">
        <v>7784</v>
      </c>
      <c r="AR3547">
        <v>10657</v>
      </c>
      <c r="AS3547" t="s">
        <v>8312</v>
      </c>
    </row>
    <row r="3548" spans="1:45" x14ac:dyDescent="0.25">
      <c r="A3548" s="24">
        <v>202606</v>
      </c>
      <c r="B3548" t="s">
        <v>7751</v>
      </c>
      <c r="C3548" s="24">
        <v>20260616</v>
      </c>
      <c r="D3548" t="s">
        <v>7756</v>
      </c>
      <c r="E3548" t="s">
        <v>7757</v>
      </c>
      <c r="F3548" t="s">
        <v>7756</v>
      </c>
      <c r="G3548" t="s">
        <v>7758</v>
      </c>
      <c r="J3548" t="s">
        <v>7759</v>
      </c>
      <c r="L3548" s="26">
        <v>46174</v>
      </c>
      <c r="N3548" t="s">
        <v>10254</v>
      </c>
      <c r="Q3548" t="s">
        <v>7749</v>
      </c>
      <c r="R3548" t="s">
        <v>1812</v>
      </c>
      <c r="T3548">
        <v>1</v>
      </c>
      <c r="U3548" t="s">
        <v>4987</v>
      </c>
      <c r="Z3548" s="22"/>
      <c r="AA3548">
        <v>1</v>
      </c>
      <c r="AB3548" t="s">
        <v>54</v>
      </c>
      <c r="AC3548" s="14"/>
      <c r="AD3548">
        <v>56130600</v>
      </c>
      <c r="AE3548" t="s">
        <v>5981</v>
      </c>
      <c r="AI3548" t="s">
        <v>6634</v>
      </c>
      <c r="AJ3548" t="s">
        <v>7460</v>
      </c>
      <c r="AK3548">
        <v>16485970</v>
      </c>
      <c r="AP3548" t="s">
        <v>7773</v>
      </c>
      <c r="AQ3548" s="21" t="s">
        <v>7776</v>
      </c>
      <c r="AR3548">
        <v>24252</v>
      </c>
      <c r="AS3548" t="s">
        <v>8313</v>
      </c>
    </row>
    <row r="3549" spans="1:45" ht="78.75" x14ac:dyDescent="0.25">
      <c r="A3549" s="24">
        <v>202606</v>
      </c>
      <c r="B3549" t="s">
        <v>7751</v>
      </c>
      <c r="C3549" s="24">
        <v>20260616</v>
      </c>
      <c r="D3549" t="s">
        <v>7756</v>
      </c>
      <c r="E3549" t="s">
        <v>7757</v>
      </c>
      <c r="F3549" t="s">
        <v>7756</v>
      </c>
      <c r="G3549" t="s">
        <v>7758</v>
      </c>
      <c r="J3549" t="s">
        <v>7759</v>
      </c>
      <c r="L3549" s="26">
        <v>46174</v>
      </c>
      <c r="N3549" t="s">
        <v>10255</v>
      </c>
      <c r="Q3549" t="s">
        <v>7749</v>
      </c>
      <c r="R3549" t="s">
        <v>1813</v>
      </c>
      <c r="T3549">
        <v>1</v>
      </c>
      <c r="U3549" s="9" t="s">
        <v>4988</v>
      </c>
      <c r="Z3549" s="22"/>
      <c r="AA3549">
        <v>1</v>
      </c>
      <c r="AB3549" t="s">
        <v>54</v>
      </c>
      <c r="AC3549" s="14"/>
      <c r="AD3549">
        <v>56130600</v>
      </c>
      <c r="AE3549" t="s">
        <v>5981</v>
      </c>
      <c r="AI3549" t="s">
        <v>6634</v>
      </c>
      <c r="AJ3549" t="s">
        <v>7460</v>
      </c>
      <c r="AK3549">
        <v>16485970</v>
      </c>
      <c r="AP3549" t="s">
        <v>7773</v>
      </c>
      <c r="AQ3549" s="21" t="s">
        <v>7776</v>
      </c>
      <c r="AR3549">
        <v>24252</v>
      </c>
      <c r="AS3549" t="s">
        <v>8313</v>
      </c>
    </row>
    <row r="3550" spans="1:45" ht="78.75" x14ac:dyDescent="0.25">
      <c r="A3550" s="24">
        <v>202606</v>
      </c>
      <c r="B3550" t="s">
        <v>7751</v>
      </c>
      <c r="C3550" s="24">
        <v>20260616</v>
      </c>
      <c r="D3550" t="s">
        <v>7756</v>
      </c>
      <c r="E3550" t="s">
        <v>7757</v>
      </c>
      <c r="F3550" t="s">
        <v>7756</v>
      </c>
      <c r="G3550" t="s">
        <v>7758</v>
      </c>
      <c r="J3550" t="s">
        <v>7759</v>
      </c>
      <c r="L3550" t="s">
        <v>8608</v>
      </c>
      <c r="N3550" t="s">
        <v>8608</v>
      </c>
      <c r="Q3550" t="s">
        <v>7749</v>
      </c>
      <c r="R3550" t="s">
        <v>1813</v>
      </c>
      <c r="T3550">
        <v>1</v>
      </c>
      <c r="U3550" s="9" t="s">
        <v>4989</v>
      </c>
      <c r="Z3550" s="22"/>
      <c r="AA3550">
        <v>1</v>
      </c>
      <c r="AB3550" t="s">
        <v>54</v>
      </c>
      <c r="AC3550" s="14"/>
      <c r="AD3550">
        <v>56130600</v>
      </c>
      <c r="AE3550" t="s">
        <v>5981</v>
      </c>
      <c r="AI3550" t="s">
        <v>6634</v>
      </c>
      <c r="AJ3550" t="s">
        <v>7460</v>
      </c>
      <c r="AK3550">
        <v>16485970</v>
      </c>
      <c r="AP3550" t="s">
        <v>7773</v>
      </c>
      <c r="AQ3550" s="21" t="s">
        <v>7776</v>
      </c>
      <c r="AR3550">
        <v>24252</v>
      </c>
      <c r="AS3550" t="s">
        <v>8313</v>
      </c>
    </row>
    <row r="3551" spans="1:45" ht="31.5" x14ac:dyDescent="0.25">
      <c r="A3551" s="24">
        <v>202605</v>
      </c>
      <c r="B3551" t="s">
        <v>7751</v>
      </c>
      <c r="C3551" s="24">
        <v>20260520</v>
      </c>
      <c r="D3551" t="s">
        <v>7756</v>
      </c>
      <c r="E3551" t="s">
        <v>7757</v>
      </c>
      <c r="F3551" t="s">
        <v>7756</v>
      </c>
      <c r="G3551" t="s">
        <v>7758</v>
      </c>
      <c r="J3551" t="s">
        <v>7759</v>
      </c>
      <c r="L3551" s="26">
        <v>46160</v>
      </c>
      <c r="N3551" t="s">
        <v>10256</v>
      </c>
      <c r="Q3551" t="s">
        <v>7749</v>
      </c>
      <c r="R3551" t="s">
        <v>1814</v>
      </c>
      <c r="T3551">
        <v>1</v>
      </c>
      <c r="U3551" s="9" t="s">
        <v>4990</v>
      </c>
      <c r="Z3551" s="22"/>
      <c r="AA3551">
        <v>1</v>
      </c>
      <c r="AB3551" t="s">
        <v>54</v>
      </c>
      <c r="AC3551" s="14"/>
      <c r="AD3551">
        <v>56350600</v>
      </c>
      <c r="AE3551" t="s">
        <v>5979</v>
      </c>
      <c r="AI3551" t="s">
        <v>6634</v>
      </c>
      <c r="AJ3551" t="s">
        <v>7460</v>
      </c>
      <c r="AK3551">
        <v>16485970</v>
      </c>
      <c r="AP3551" t="s">
        <v>7773</v>
      </c>
      <c r="AQ3551" s="21" t="s">
        <v>7776</v>
      </c>
      <c r="AR3551">
        <v>24252</v>
      </c>
      <c r="AS3551" t="s">
        <v>8313</v>
      </c>
    </row>
    <row r="3552" spans="1:45" ht="78.75" x14ac:dyDescent="0.25">
      <c r="A3552" s="24">
        <v>202605</v>
      </c>
      <c r="B3552" t="s">
        <v>7751</v>
      </c>
      <c r="C3552" s="24">
        <v>20260513</v>
      </c>
      <c r="D3552" t="s">
        <v>7756</v>
      </c>
      <c r="E3552" t="s">
        <v>7757</v>
      </c>
      <c r="F3552" t="s">
        <v>7756</v>
      </c>
      <c r="G3552" t="s">
        <v>7758</v>
      </c>
      <c r="J3552" t="s">
        <v>7759</v>
      </c>
      <c r="L3552" s="26">
        <v>46146</v>
      </c>
      <c r="N3552" t="s">
        <v>10257</v>
      </c>
      <c r="Q3552" t="s">
        <v>7749</v>
      </c>
      <c r="R3552" t="s">
        <v>1813</v>
      </c>
      <c r="T3552">
        <v>1</v>
      </c>
      <c r="U3552" s="9" t="s">
        <v>4988</v>
      </c>
      <c r="Z3552" s="22"/>
      <c r="AA3552">
        <v>1</v>
      </c>
      <c r="AB3552" t="s">
        <v>54</v>
      </c>
      <c r="AC3552" s="14"/>
      <c r="AD3552">
        <v>56130600</v>
      </c>
      <c r="AE3552" t="s">
        <v>5981</v>
      </c>
      <c r="AI3552" t="s">
        <v>6634</v>
      </c>
      <c r="AJ3552" t="s">
        <v>7460</v>
      </c>
      <c r="AK3552">
        <v>16485970</v>
      </c>
      <c r="AP3552" t="s">
        <v>7773</v>
      </c>
      <c r="AQ3552" s="21" t="s">
        <v>7776</v>
      </c>
      <c r="AR3552">
        <v>24252</v>
      </c>
      <c r="AS3552" t="s">
        <v>8313</v>
      </c>
    </row>
    <row r="3553" spans="1:45" x14ac:dyDescent="0.25">
      <c r="A3553" s="24">
        <v>202605</v>
      </c>
      <c r="B3553" t="s">
        <v>7751</v>
      </c>
      <c r="C3553" s="24">
        <v>20260513</v>
      </c>
      <c r="D3553" t="s">
        <v>7756</v>
      </c>
      <c r="E3553" t="s">
        <v>7757</v>
      </c>
      <c r="F3553" t="s">
        <v>7756</v>
      </c>
      <c r="G3553" t="s">
        <v>7758</v>
      </c>
      <c r="J3553" t="s">
        <v>7759</v>
      </c>
      <c r="L3553" s="26">
        <v>46146</v>
      </c>
      <c r="N3553" t="s">
        <v>10258</v>
      </c>
      <c r="Q3553" t="s">
        <v>7749</v>
      </c>
      <c r="R3553" t="s">
        <v>1812</v>
      </c>
      <c r="T3553">
        <v>1</v>
      </c>
      <c r="U3553" t="s">
        <v>4987</v>
      </c>
      <c r="Z3553" s="22"/>
      <c r="AA3553">
        <v>1</v>
      </c>
      <c r="AB3553" t="s">
        <v>54</v>
      </c>
      <c r="AC3553" s="14"/>
      <c r="AD3553">
        <v>56130600</v>
      </c>
      <c r="AE3553" t="s">
        <v>5981</v>
      </c>
      <c r="AI3553" t="s">
        <v>6634</v>
      </c>
      <c r="AJ3553" t="s">
        <v>7460</v>
      </c>
      <c r="AK3553">
        <v>16485970</v>
      </c>
      <c r="AP3553" t="s">
        <v>7773</v>
      </c>
      <c r="AQ3553" s="21" t="s">
        <v>7776</v>
      </c>
      <c r="AR3553">
        <v>24252</v>
      </c>
      <c r="AS3553" t="s">
        <v>8313</v>
      </c>
    </row>
    <row r="3554" spans="1:45" ht="78.75" x14ac:dyDescent="0.25">
      <c r="A3554" s="24">
        <v>202605</v>
      </c>
      <c r="B3554" t="s">
        <v>7751</v>
      </c>
      <c r="C3554" s="24">
        <v>20260504</v>
      </c>
      <c r="D3554" t="s">
        <v>7756</v>
      </c>
      <c r="E3554" t="s">
        <v>7757</v>
      </c>
      <c r="F3554" t="s">
        <v>7756</v>
      </c>
      <c r="G3554" t="s">
        <v>7758</v>
      </c>
      <c r="J3554" t="s">
        <v>7759</v>
      </c>
      <c r="Q3554" t="s">
        <v>7749</v>
      </c>
      <c r="R3554" t="s">
        <v>1815</v>
      </c>
      <c r="U3554" s="9" t="s">
        <v>4991</v>
      </c>
      <c r="Z3554" s="22"/>
      <c r="AA3554">
        <v>1</v>
      </c>
      <c r="AB3554" t="s">
        <v>57</v>
      </c>
      <c r="AC3554" s="14"/>
      <c r="AD3554">
        <v>56350600</v>
      </c>
      <c r="AE3554" t="s">
        <v>5979</v>
      </c>
      <c r="AI3554" t="s">
        <v>6634</v>
      </c>
      <c r="AJ3554" t="s">
        <v>7460</v>
      </c>
      <c r="AK3554">
        <v>16485970</v>
      </c>
      <c r="AP3554" t="s">
        <v>7773</v>
      </c>
      <c r="AQ3554" s="21" t="s">
        <v>7776</v>
      </c>
      <c r="AR3554">
        <v>24252</v>
      </c>
      <c r="AS3554" t="s">
        <v>8313</v>
      </c>
    </row>
    <row r="3555" spans="1:45" ht="78.75" x14ac:dyDescent="0.25">
      <c r="A3555" s="24">
        <v>202605</v>
      </c>
      <c r="B3555" t="s">
        <v>7751</v>
      </c>
      <c r="C3555" s="24">
        <v>20260504</v>
      </c>
      <c r="D3555" t="s">
        <v>7756</v>
      </c>
      <c r="E3555" t="s">
        <v>7757</v>
      </c>
      <c r="F3555" t="s">
        <v>7756</v>
      </c>
      <c r="G3555" t="s">
        <v>7758</v>
      </c>
      <c r="J3555" t="s">
        <v>7759</v>
      </c>
      <c r="Q3555" t="s">
        <v>7749</v>
      </c>
      <c r="R3555" t="s">
        <v>1816</v>
      </c>
      <c r="U3555" s="9" t="s">
        <v>4992</v>
      </c>
      <c r="Z3555" s="22"/>
      <c r="AA3555">
        <v>1</v>
      </c>
      <c r="AB3555" t="s">
        <v>54</v>
      </c>
      <c r="AC3555" s="14"/>
      <c r="AD3555">
        <v>56350600</v>
      </c>
      <c r="AE3555" t="s">
        <v>5979</v>
      </c>
      <c r="AI3555" t="s">
        <v>6634</v>
      </c>
      <c r="AJ3555" t="s">
        <v>7460</v>
      </c>
      <c r="AK3555">
        <v>16485970</v>
      </c>
      <c r="AP3555" t="s">
        <v>7773</v>
      </c>
      <c r="AQ3555" s="21" t="s">
        <v>7776</v>
      </c>
      <c r="AR3555">
        <v>24252</v>
      </c>
      <c r="AS3555" t="s">
        <v>8313</v>
      </c>
    </row>
    <row r="3556" spans="1:45" ht="78.75" x14ac:dyDescent="0.25">
      <c r="A3556" s="24">
        <v>202604</v>
      </c>
      <c r="B3556" t="s">
        <v>7751</v>
      </c>
      <c r="C3556" s="24">
        <v>20260410</v>
      </c>
      <c r="D3556" t="s">
        <v>7756</v>
      </c>
      <c r="E3556" t="s">
        <v>7757</v>
      </c>
      <c r="F3556" t="s">
        <v>7756</v>
      </c>
      <c r="G3556" t="s">
        <v>7758</v>
      </c>
      <c r="J3556" t="s">
        <v>7759</v>
      </c>
      <c r="L3556" s="26">
        <v>46113</v>
      </c>
      <c r="N3556" t="s">
        <v>10259</v>
      </c>
      <c r="Q3556" t="s">
        <v>7749</v>
      </c>
      <c r="R3556" t="s">
        <v>1813</v>
      </c>
      <c r="T3556">
        <v>1</v>
      </c>
      <c r="U3556" s="9" t="s">
        <v>4988</v>
      </c>
      <c r="Z3556" s="22"/>
      <c r="AA3556">
        <v>1</v>
      </c>
      <c r="AB3556" t="s">
        <v>54</v>
      </c>
      <c r="AC3556" s="14"/>
      <c r="AD3556">
        <v>56130600</v>
      </c>
      <c r="AE3556" t="s">
        <v>5981</v>
      </c>
      <c r="AI3556" t="s">
        <v>6634</v>
      </c>
      <c r="AJ3556" t="s">
        <v>7460</v>
      </c>
      <c r="AK3556">
        <v>16485970</v>
      </c>
      <c r="AP3556" t="s">
        <v>7773</v>
      </c>
      <c r="AQ3556" s="21" t="s">
        <v>7776</v>
      </c>
      <c r="AR3556">
        <v>24252</v>
      </c>
      <c r="AS3556" t="s">
        <v>8313</v>
      </c>
    </row>
    <row r="3557" spans="1:45" x14ac:dyDescent="0.25">
      <c r="A3557" s="24">
        <v>202604</v>
      </c>
      <c r="B3557" t="s">
        <v>7751</v>
      </c>
      <c r="C3557" s="24">
        <v>20260410</v>
      </c>
      <c r="D3557" t="s">
        <v>7756</v>
      </c>
      <c r="E3557" t="s">
        <v>7757</v>
      </c>
      <c r="F3557" t="s">
        <v>7756</v>
      </c>
      <c r="G3557" t="s">
        <v>7758</v>
      </c>
      <c r="J3557" t="s">
        <v>7759</v>
      </c>
      <c r="L3557" s="26">
        <v>46113</v>
      </c>
      <c r="N3557" t="s">
        <v>10260</v>
      </c>
      <c r="Q3557" t="s">
        <v>7749</v>
      </c>
      <c r="R3557" t="s">
        <v>1812</v>
      </c>
      <c r="T3557">
        <v>1</v>
      </c>
      <c r="U3557" t="s">
        <v>4987</v>
      </c>
      <c r="Z3557" s="22"/>
      <c r="AA3557">
        <v>1</v>
      </c>
      <c r="AB3557" t="s">
        <v>54</v>
      </c>
      <c r="AC3557" s="14"/>
      <c r="AD3557">
        <v>56130600</v>
      </c>
      <c r="AE3557" t="s">
        <v>5981</v>
      </c>
      <c r="AI3557" t="s">
        <v>6634</v>
      </c>
      <c r="AJ3557" t="s">
        <v>7460</v>
      </c>
      <c r="AK3557">
        <v>16485970</v>
      </c>
      <c r="AP3557" t="s">
        <v>7773</v>
      </c>
      <c r="AQ3557" s="21" t="s">
        <v>7776</v>
      </c>
      <c r="AR3557">
        <v>24252</v>
      </c>
      <c r="AS3557" t="s">
        <v>8313</v>
      </c>
    </row>
    <row r="3558" spans="1:45" ht="47.25" x14ac:dyDescent="0.25">
      <c r="A3558" s="24">
        <v>202605</v>
      </c>
      <c r="B3558" t="s">
        <v>7751</v>
      </c>
      <c r="C3558" s="24">
        <v>20260511</v>
      </c>
      <c r="L3558" s="26">
        <v>46146</v>
      </c>
      <c r="N3558" t="s">
        <v>10261</v>
      </c>
      <c r="Q3558" t="s">
        <v>7749</v>
      </c>
      <c r="R3558" t="s">
        <v>1817</v>
      </c>
      <c r="T3558">
        <v>1</v>
      </c>
      <c r="U3558" s="9" t="s">
        <v>4993</v>
      </c>
      <c r="Z3558" s="22"/>
      <c r="AA3558">
        <v>30</v>
      </c>
      <c r="AB3558" t="s">
        <v>64</v>
      </c>
      <c r="AC3558" s="14"/>
      <c r="AD3558">
        <v>56310500</v>
      </c>
      <c r="AE3558" t="s">
        <v>6068</v>
      </c>
      <c r="AI3558" t="s">
        <v>6635</v>
      </c>
      <c r="AJ3558" t="s">
        <v>7461</v>
      </c>
      <c r="AK3558">
        <v>28055531</v>
      </c>
      <c r="AP3558" t="s">
        <v>7773</v>
      </c>
      <c r="AQ3558" s="21" t="s">
        <v>7776</v>
      </c>
      <c r="AR3558">
        <v>24162</v>
      </c>
      <c r="AS3558" t="s">
        <v>8314</v>
      </c>
    </row>
    <row r="3559" spans="1:45" ht="63" x14ac:dyDescent="0.25">
      <c r="A3559" s="24">
        <v>202604</v>
      </c>
      <c r="B3559" t="s">
        <v>7751</v>
      </c>
      <c r="C3559" s="24">
        <v>20260430</v>
      </c>
      <c r="D3559" t="s">
        <v>7769</v>
      </c>
      <c r="E3559" t="s">
        <v>7770</v>
      </c>
      <c r="F3559" t="s">
        <v>7769</v>
      </c>
      <c r="G3559" t="s">
        <v>7771</v>
      </c>
      <c r="J3559" t="s">
        <v>7772</v>
      </c>
      <c r="L3559" s="26">
        <v>46142</v>
      </c>
      <c r="N3559" t="s">
        <v>10262</v>
      </c>
      <c r="Q3559" t="s">
        <v>7749</v>
      </c>
      <c r="R3559" t="s">
        <v>1818</v>
      </c>
      <c r="T3559">
        <v>1</v>
      </c>
      <c r="U3559" s="9" t="s">
        <v>4994</v>
      </c>
      <c r="Z3559" s="22"/>
      <c r="AA3559">
        <v>1</v>
      </c>
      <c r="AB3559" t="s">
        <v>57</v>
      </c>
      <c r="AC3559" s="14"/>
      <c r="AD3559">
        <v>56330220</v>
      </c>
      <c r="AE3559" t="s">
        <v>5976</v>
      </c>
      <c r="AI3559" t="s">
        <v>6636</v>
      </c>
      <c r="AJ3559" t="s">
        <v>7462</v>
      </c>
      <c r="AK3559">
        <v>94972098</v>
      </c>
      <c r="AP3559" t="s">
        <v>7773</v>
      </c>
      <c r="AQ3559" s="21" t="s">
        <v>7782</v>
      </c>
      <c r="AR3559">
        <v>717</v>
      </c>
      <c r="AS3559" t="s">
        <v>8315</v>
      </c>
    </row>
    <row r="3560" spans="1:45" ht="78.75" x14ac:dyDescent="0.25">
      <c r="A3560" s="24">
        <v>202605</v>
      </c>
      <c r="B3560" t="s">
        <v>7751</v>
      </c>
      <c r="C3560" s="24">
        <v>20260504</v>
      </c>
      <c r="D3560" t="s">
        <v>7752</v>
      </c>
      <c r="E3560" t="s">
        <v>7753</v>
      </c>
      <c r="F3560" t="s">
        <v>7752</v>
      </c>
      <c r="G3560" t="s">
        <v>7754</v>
      </c>
      <c r="J3560" t="s">
        <v>7759</v>
      </c>
      <c r="L3560" s="26">
        <v>46136</v>
      </c>
      <c r="N3560" t="s">
        <v>10263</v>
      </c>
      <c r="Q3560" t="s">
        <v>7749</v>
      </c>
      <c r="R3560" t="s">
        <v>1819</v>
      </c>
      <c r="T3560">
        <v>1</v>
      </c>
      <c r="U3560" s="9" t="s">
        <v>4995</v>
      </c>
      <c r="Z3560" s="22"/>
      <c r="AA3560">
        <v>2</v>
      </c>
      <c r="AB3560" t="s">
        <v>57</v>
      </c>
      <c r="AC3560" s="14"/>
      <c r="AD3560">
        <v>1238</v>
      </c>
      <c r="AE3560" t="s">
        <v>5982</v>
      </c>
      <c r="AI3560" t="s">
        <v>6637</v>
      </c>
      <c r="AJ3560" t="s">
        <v>7463</v>
      </c>
      <c r="AK3560">
        <v>53422009</v>
      </c>
      <c r="AP3560" t="s">
        <v>7773</v>
      </c>
      <c r="AQ3560" s="21" t="s">
        <v>7776</v>
      </c>
      <c r="AR3560">
        <v>238</v>
      </c>
      <c r="AS3560" t="s">
        <v>8316</v>
      </c>
    </row>
    <row r="3561" spans="1:45" ht="63" x14ac:dyDescent="0.25">
      <c r="A3561" s="24">
        <v>202604</v>
      </c>
      <c r="B3561" t="s">
        <v>7751</v>
      </c>
      <c r="C3561" s="24">
        <v>20260420</v>
      </c>
      <c r="D3561" t="s">
        <v>7752</v>
      </c>
      <c r="E3561" t="s">
        <v>7753</v>
      </c>
      <c r="F3561" t="s">
        <v>7752</v>
      </c>
      <c r="G3561" t="s">
        <v>7754</v>
      </c>
      <c r="J3561" t="s">
        <v>7759</v>
      </c>
      <c r="L3561" s="26">
        <v>46121</v>
      </c>
      <c r="N3561" t="s">
        <v>10264</v>
      </c>
      <c r="Q3561" t="s">
        <v>7749</v>
      </c>
      <c r="R3561" t="s">
        <v>1820</v>
      </c>
      <c r="T3561">
        <v>1</v>
      </c>
      <c r="U3561" s="9" t="s">
        <v>4996</v>
      </c>
      <c r="Z3561" s="22"/>
      <c r="AA3561">
        <v>4</v>
      </c>
      <c r="AB3561" t="s">
        <v>57</v>
      </c>
      <c r="AC3561" s="14"/>
      <c r="AD3561">
        <v>1238</v>
      </c>
      <c r="AE3561" t="s">
        <v>5982</v>
      </c>
      <c r="AI3561" t="s">
        <v>6637</v>
      </c>
      <c r="AJ3561" t="s">
        <v>7463</v>
      </c>
      <c r="AK3561">
        <v>53422009</v>
      </c>
      <c r="AP3561" t="s">
        <v>7773</v>
      </c>
      <c r="AQ3561" s="21" t="s">
        <v>7776</v>
      </c>
      <c r="AR3561">
        <v>238</v>
      </c>
      <c r="AS3561" t="s">
        <v>8316</v>
      </c>
    </row>
    <row r="3562" spans="1:45" ht="47.25" x14ac:dyDescent="0.25">
      <c r="A3562" s="24">
        <v>202604</v>
      </c>
      <c r="B3562" t="s">
        <v>7751</v>
      </c>
      <c r="C3562" s="24">
        <v>20260402</v>
      </c>
      <c r="D3562" t="s">
        <v>7752</v>
      </c>
      <c r="E3562" t="s">
        <v>7753</v>
      </c>
      <c r="F3562" t="s">
        <v>7752</v>
      </c>
      <c r="G3562" t="s">
        <v>7754</v>
      </c>
      <c r="J3562" t="s">
        <v>7759</v>
      </c>
      <c r="L3562" s="26">
        <v>46101</v>
      </c>
      <c r="N3562" t="s">
        <v>10265</v>
      </c>
      <c r="Q3562" t="s">
        <v>7749</v>
      </c>
      <c r="R3562" t="s">
        <v>1821</v>
      </c>
      <c r="T3562">
        <v>1</v>
      </c>
      <c r="U3562" s="9" t="s">
        <v>4997</v>
      </c>
      <c r="Z3562" s="22"/>
      <c r="AA3562">
        <v>20</v>
      </c>
      <c r="AB3562" t="s">
        <v>57</v>
      </c>
      <c r="AC3562" s="14"/>
      <c r="AD3562">
        <v>1238</v>
      </c>
      <c r="AE3562" t="s">
        <v>5982</v>
      </c>
      <c r="AI3562" t="s">
        <v>6637</v>
      </c>
      <c r="AJ3562" t="s">
        <v>7463</v>
      </c>
      <c r="AK3562">
        <v>53422009</v>
      </c>
      <c r="AP3562" t="s">
        <v>7773</v>
      </c>
      <c r="AQ3562" s="21" t="s">
        <v>7776</v>
      </c>
      <c r="AR3562">
        <v>238</v>
      </c>
      <c r="AS3562" t="s">
        <v>8316</v>
      </c>
    </row>
    <row r="3563" spans="1:45" ht="78.75" x14ac:dyDescent="0.25">
      <c r="A3563" s="24">
        <v>202604</v>
      </c>
      <c r="B3563" t="s">
        <v>7751</v>
      </c>
      <c r="C3563" s="24">
        <v>20260402</v>
      </c>
      <c r="D3563" t="s">
        <v>7752</v>
      </c>
      <c r="E3563" t="s">
        <v>7753</v>
      </c>
      <c r="F3563" t="s">
        <v>7752</v>
      </c>
      <c r="G3563" t="s">
        <v>7754</v>
      </c>
      <c r="J3563" t="s">
        <v>7759</v>
      </c>
      <c r="L3563" t="s">
        <v>8608</v>
      </c>
      <c r="N3563" t="s">
        <v>8608</v>
      </c>
      <c r="Q3563" t="s">
        <v>7749</v>
      </c>
      <c r="R3563" t="s">
        <v>1821</v>
      </c>
      <c r="T3563">
        <v>1</v>
      </c>
      <c r="U3563" s="9" t="s">
        <v>4998</v>
      </c>
      <c r="Z3563" s="22"/>
      <c r="AA3563">
        <v>4</v>
      </c>
      <c r="AB3563" t="s">
        <v>57</v>
      </c>
      <c r="AC3563" s="14"/>
      <c r="AD3563">
        <v>1238</v>
      </c>
      <c r="AE3563" t="s">
        <v>5982</v>
      </c>
      <c r="AI3563" t="s">
        <v>6637</v>
      </c>
      <c r="AJ3563" t="s">
        <v>7463</v>
      </c>
      <c r="AK3563">
        <v>53422009</v>
      </c>
      <c r="AP3563" t="s">
        <v>7773</v>
      </c>
      <c r="AQ3563" s="21" t="s">
        <v>7776</v>
      </c>
      <c r="AR3563">
        <v>238</v>
      </c>
      <c r="AS3563" t="s">
        <v>8316</v>
      </c>
    </row>
    <row r="3564" spans="1:45" ht="47.25" x14ac:dyDescent="0.25">
      <c r="A3564" s="24">
        <v>202605</v>
      </c>
      <c r="B3564" t="s">
        <v>7751</v>
      </c>
      <c r="C3564" s="24">
        <v>20260506</v>
      </c>
      <c r="D3564" t="s">
        <v>7756</v>
      </c>
      <c r="E3564" t="s">
        <v>7757</v>
      </c>
      <c r="F3564" t="s">
        <v>7756</v>
      </c>
      <c r="G3564" t="s">
        <v>7758</v>
      </c>
      <c r="J3564" t="s">
        <v>7759</v>
      </c>
      <c r="L3564" s="26">
        <v>46150</v>
      </c>
      <c r="N3564" t="s">
        <v>10266</v>
      </c>
      <c r="Q3564" t="s">
        <v>7749</v>
      </c>
      <c r="R3564" t="s">
        <v>1822</v>
      </c>
      <c r="T3564">
        <v>1</v>
      </c>
      <c r="U3564" s="9" t="s">
        <v>4999</v>
      </c>
      <c r="Z3564" s="22"/>
      <c r="AA3564">
        <v>1</v>
      </c>
      <c r="AB3564" t="s">
        <v>60</v>
      </c>
      <c r="AC3564" s="14"/>
      <c r="AD3564">
        <v>56352400</v>
      </c>
      <c r="AE3564" t="s">
        <v>5974</v>
      </c>
      <c r="AI3564" t="s">
        <v>6638</v>
      </c>
      <c r="AJ3564" t="s">
        <v>7464</v>
      </c>
      <c r="AK3564">
        <v>86935654</v>
      </c>
      <c r="AP3564" t="s">
        <v>7773</v>
      </c>
      <c r="AQ3564" s="21" t="s">
        <v>7774</v>
      </c>
      <c r="AR3564">
        <v>402</v>
      </c>
      <c r="AS3564" t="s">
        <v>8317</v>
      </c>
    </row>
    <row r="3565" spans="1:45" ht="47.25" x14ac:dyDescent="0.25">
      <c r="A3565" s="24">
        <v>202605</v>
      </c>
      <c r="B3565" t="s">
        <v>7751</v>
      </c>
      <c r="C3565" s="24">
        <v>20260506</v>
      </c>
      <c r="D3565" t="s">
        <v>7756</v>
      </c>
      <c r="E3565" t="s">
        <v>7757</v>
      </c>
      <c r="F3565" t="s">
        <v>7756</v>
      </c>
      <c r="G3565" t="s">
        <v>7758</v>
      </c>
      <c r="J3565" t="s">
        <v>7759</v>
      </c>
      <c r="L3565" t="s">
        <v>8608</v>
      </c>
      <c r="N3565" t="s">
        <v>8608</v>
      </c>
      <c r="Q3565" t="s">
        <v>7749</v>
      </c>
      <c r="R3565" t="s">
        <v>1822</v>
      </c>
      <c r="T3565">
        <v>1</v>
      </c>
      <c r="U3565" s="9" t="s">
        <v>2837</v>
      </c>
      <c r="AA3565">
        <v>1</v>
      </c>
      <c r="AB3565" t="s">
        <v>54</v>
      </c>
      <c r="AC3565" s="14"/>
      <c r="AD3565">
        <v>56352400</v>
      </c>
      <c r="AE3565" t="s">
        <v>5974</v>
      </c>
      <c r="AI3565" t="s">
        <v>6638</v>
      </c>
      <c r="AJ3565" t="s">
        <v>7464</v>
      </c>
      <c r="AK3565">
        <v>86935654</v>
      </c>
      <c r="AP3565" t="s">
        <v>7773</v>
      </c>
      <c r="AQ3565" s="21" t="s">
        <v>7774</v>
      </c>
      <c r="AR3565">
        <v>402</v>
      </c>
      <c r="AS3565" t="s">
        <v>8317</v>
      </c>
    </row>
    <row r="3566" spans="1:45" ht="63" x14ac:dyDescent="0.25">
      <c r="A3566" s="24">
        <v>202606</v>
      </c>
      <c r="B3566" t="s">
        <v>7751</v>
      </c>
      <c r="C3566" s="24">
        <v>20260617</v>
      </c>
      <c r="D3566" t="s">
        <v>7752</v>
      </c>
      <c r="E3566" t="s">
        <v>7753</v>
      </c>
      <c r="F3566" t="s">
        <v>7752</v>
      </c>
      <c r="G3566" t="s">
        <v>7754</v>
      </c>
      <c r="J3566" t="s">
        <v>7760</v>
      </c>
      <c r="L3566" s="26">
        <v>46176</v>
      </c>
      <c r="N3566" t="s">
        <v>10267</v>
      </c>
      <c r="Q3566" t="s">
        <v>7749</v>
      </c>
      <c r="R3566" t="s">
        <v>1823</v>
      </c>
      <c r="T3566">
        <v>1</v>
      </c>
      <c r="U3566" s="9" t="s">
        <v>5000</v>
      </c>
      <c r="Z3566" s="22"/>
      <c r="AA3566">
        <v>1</v>
      </c>
      <c r="AB3566" t="s">
        <v>54</v>
      </c>
      <c r="AC3566" s="14"/>
      <c r="AD3566">
        <v>56511200</v>
      </c>
      <c r="AE3566" t="s">
        <v>5958</v>
      </c>
      <c r="AI3566" t="s">
        <v>6639</v>
      </c>
      <c r="AJ3566" t="s">
        <v>7465</v>
      </c>
      <c r="AQ3566" s="21" t="s">
        <v>8318</v>
      </c>
    </row>
    <row r="3567" spans="1:45" ht="78.75" x14ac:dyDescent="0.25">
      <c r="A3567" s="24">
        <v>202606</v>
      </c>
      <c r="B3567" t="s">
        <v>7751</v>
      </c>
      <c r="C3567" s="24">
        <v>20260609</v>
      </c>
      <c r="D3567" t="s">
        <v>7752</v>
      </c>
      <c r="E3567" t="s">
        <v>7753</v>
      </c>
      <c r="F3567" t="s">
        <v>7752</v>
      </c>
      <c r="G3567" t="s">
        <v>7754</v>
      </c>
      <c r="J3567" t="s">
        <v>7764</v>
      </c>
      <c r="L3567" s="26">
        <v>46178</v>
      </c>
      <c r="N3567" t="s">
        <v>10268</v>
      </c>
      <c r="Q3567" t="s">
        <v>7749</v>
      </c>
      <c r="R3567" t="s">
        <v>1824</v>
      </c>
      <c r="T3567">
        <v>4</v>
      </c>
      <c r="U3567" s="9" t="s">
        <v>5001</v>
      </c>
      <c r="Z3567" s="22"/>
      <c r="AA3567">
        <v>1</v>
      </c>
      <c r="AB3567" t="s">
        <v>55</v>
      </c>
      <c r="AC3567" s="14"/>
      <c r="AD3567">
        <v>56170400</v>
      </c>
      <c r="AE3567" t="s">
        <v>5954</v>
      </c>
      <c r="AI3567" t="s">
        <v>6639</v>
      </c>
      <c r="AJ3567" t="s">
        <v>7465</v>
      </c>
      <c r="AQ3567" s="21" t="s">
        <v>8318</v>
      </c>
    </row>
    <row r="3568" spans="1:45" ht="47.25" x14ac:dyDescent="0.25">
      <c r="A3568" s="24">
        <v>202605</v>
      </c>
      <c r="B3568" t="s">
        <v>7751</v>
      </c>
      <c r="C3568" s="24">
        <v>20260520</v>
      </c>
      <c r="D3568" t="s">
        <v>7752</v>
      </c>
      <c r="E3568" t="s">
        <v>7753</v>
      </c>
      <c r="F3568" t="s">
        <v>7752</v>
      </c>
      <c r="G3568" t="s">
        <v>7754</v>
      </c>
      <c r="J3568" t="s">
        <v>7764</v>
      </c>
      <c r="L3568" s="26">
        <v>46154</v>
      </c>
      <c r="N3568" t="s">
        <v>10269</v>
      </c>
      <c r="Q3568" t="s">
        <v>7749</v>
      </c>
      <c r="R3568" t="s">
        <v>1825</v>
      </c>
      <c r="T3568">
        <v>4</v>
      </c>
      <c r="U3568" s="9" t="s">
        <v>5002</v>
      </c>
      <c r="Z3568" s="22"/>
      <c r="AA3568">
        <v>1</v>
      </c>
      <c r="AB3568" t="s">
        <v>55</v>
      </c>
      <c r="AC3568" s="14"/>
      <c r="AD3568">
        <v>56170100</v>
      </c>
      <c r="AE3568" t="s">
        <v>5940</v>
      </c>
      <c r="AI3568" t="s">
        <v>6639</v>
      </c>
      <c r="AJ3568" t="s">
        <v>7465</v>
      </c>
      <c r="AQ3568" s="21" t="s">
        <v>8318</v>
      </c>
    </row>
    <row r="3569" spans="1:45" ht="63" x14ac:dyDescent="0.25">
      <c r="A3569" s="24">
        <v>202605</v>
      </c>
      <c r="B3569" t="s">
        <v>7751</v>
      </c>
      <c r="C3569" s="24">
        <v>20260511</v>
      </c>
      <c r="D3569" t="s">
        <v>7752</v>
      </c>
      <c r="E3569" t="s">
        <v>7753</v>
      </c>
      <c r="F3569" t="s">
        <v>7752</v>
      </c>
      <c r="G3569" t="s">
        <v>7754</v>
      </c>
      <c r="J3569" t="s">
        <v>7764</v>
      </c>
      <c r="L3569" s="26">
        <v>46149</v>
      </c>
      <c r="N3569" t="s">
        <v>10270</v>
      </c>
      <c r="Q3569" t="s">
        <v>7749</v>
      </c>
      <c r="R3569" t="s">
        <v>1826</v>
      </c>
      <c r="T3569">
        <v>1</v>
      </c>
      <c r="U3569" s="9" t="s">
        <v>5003</v>
      </c>
      <c r="Z3569" s="22"/>
      <c r="AA3569">
        <v>1</v>
      </c>
      <c r="AB3569" t="s">
        <v>54</v>
      </c>
      <c r="AC3569" s="14"/>
      <c r="AD3569">
        <v>56522600</v>
      </c>
      <c r="AE3569" t="s">
        <v>6010</v>
      </c>
      <c r="AI3569" t="s">
        <v>6640</v>
      </c>
      <c r="AJ3569" t="s">
        <v>7466</v>
      </c>
      <c r="AK3569">
        <v>28674272</v>
      </c>
      <c r="AP3569" t="s">
        <v>7773</v>
      </c>
      <c r="AQ3569" s="21" t="s">
        <v>7776</v>
      </c>
      <c r="AR3569">
        <v>241</v>
      </c>
      <c r="AS3569" t="s">
        <v>8319</v>
      </c>
    </row>
    <row r="3570" spans="1:45" ht="63" x14ac:dyDescent="0.25">
      <c r="A3570" s="24">
        <v>202605</v>
      </c>
      <c r="B3570" t="s">
        <v>7751</v>
      </c>
      <c r="C3570" s="24">
        <v>20260511</v>
      </c>
      <c r="D3570" t="s">
        <v>7752</v>
      </c>
      <c r="E3570" t="s">
        <v>7753</v>
      </c>
      <c r="F3570" t="s">
        <v>7752</v>
      </c>
      <c r="G3570" t="s">
        <v>7754</v>
      </c>
      <c r="J3570" t="s">
        <v>7764</v>
      </c>
      <c r="L3570" t="s">
        <v>8608</v>
      </c>
      <c r="N3570" t="s">
        <v>8608</v>
      </c>
      <c r="Q3570" t="s">
        <v>7749</v>
      </c>
      <c r="R3570" t="s">
        <v>1826</v>
      </c>
      <c r="T3570">
        <v>1</v>
      </c>
      <c r="U3570" s="9" t="s">
        <v>5004</v>
      </c>
      <c r="Z3570" s="22"/>
      <c r="AA3570">
        <v>1</v>
      </c>
      <c r="AB3570" t="s">
        <v>54</v>
      </c>
      <c r="AC3570" s="14"/>
      <c r="AD3570">
        <v>56522600</v>
      </c>
      <c r="AE3570" t="s">
        <v>6010</v>
      </c>
      <c r="AI3570" t="s">
        <v>6640</v>
      </c>
      <c r="AJ3570" t="s">
        <v>7466</v>
      </c>
      <c r="AK3570">
        <v>28674272</v>
      </c>
      <c r="AP3570" t="s">
        <v>7773</v>
      </c>
      <c r="AQ3570" s="21" t="s">
        <v>7776</v>
      </c>
      <c r="AR3570">
        <v>241</v>
      </c>
      <c r="AS3570" t="s">
        <v>8319</v>
      </c>
    </row>
    <row r="3571" spans="1:45" ht="31.5" x14ac:dyDescent="0.25">
      <c r="A3571" s="24">
        <v>202603</v>
      </c>
      <c r="B3571" t="s">
        <v>7751</v>
      </c>
      <c r="C3571" s="24">
        <v>20260319</v>
      </c>
      <c r="D3571" t="s">
        <v>7752</v>
      </c>
      <c r="E3571" t="s">
        <v>7753</v>
      </c>
      <c r="F3571" t="s">
        <v>7752</v>
      </c>
      <c r="G3571" t="s">
        <v>7754</v>
      </c>
      <c r="J3571" t="s">
        <v>7764</v>
      </c>
      <c r="L3571" s="26">
        <v>46092</v>
      </c>
      <c r="N3571" t="s">
        <v>10271</v>
      </c>
      <c r="Q3571" t="s">
        <v>7749</v>
      </c>
      <c r="R3571" t="s">
        <v>1827</v>
      </c>
      <c r="T3571">
        <v>1</v>
      </c>
      <c r="U3571" s="9" t="s">
        <v>5005</v>
      </c>
      <c r="Z3571" s="22"/>
      <c r="AA3571">
        <v>1</v>
      </c>
      <c r="AB3571" t="s">
        <v>54</v>
      </c>
      <c r="AC3571" s="14"/>
      <c r="AD3571">
        <v>56522600</v>
      </c>
      <c r="AE3571" t="s">
        <v>6010</v>
      </c>
      <c r="AI3571" t="s">
        <v>6640</v>
      </c>
      <c r="AJ3571" t="s">
        <v>7466</v>
      </c>
      <c r="AK3571">
        <v>28674272</v>
      </c>
      <c r="AP3571" t="s">
        <v>7773</v>
      </c>
      <c r="AQ3571" s="21" t="s">
        <v>7776</v>
      </c>
      <c r="AR3571">
        <v>241</v>
      </c>
      <c r="AS3571" t="s">
        <v>8319</v>
      </c>
    </row>
    <row r="3572" spans="1:45" ht="63" x14ac:dyDescent="0.25">
      <c r="A3572" s="24">
        <v>202605</v>
      </c>
      <c r="B3572" t="s">
        <v>7751</v>
      </c>
      <c r="C3572" s="24">
        <v>20260511</v>
      </c>
      <c r="D3572" t="s">
        <v>7752</v>
      </c>
      <c r="E3572" t="s">
        <v>7753</v>
      </c>
      <c r="F3572" t="s">
        <v>7752</v>
      </c>
      <c r="G3572" t="s">
        <v>7754</v>
      </c>
      <c r="J3572" t="s">
        <v>7764</v>
      </c>
      <c r="L3572" s="26">
        <v>46149</v>
      </c>
      <c r="N3572" t="s">
        <v>10272</v>
      </c>
      <c r="Q3572" t="s">
        <v>7749</v>
      </c>
      <c r="R3572" t="s">
        <v>1828</v>
      </c>
      <c r="T3572">
        <v>1</v>
      </c>
      <c r="U3572" s="9" t="s">
        <v>5006</v>
      </c>
      <c r="Z3572" s="22"/>
      <c r="AA3572">
        <v>1</v>
      </c>
      <c r="AB3572" t="s">
        <v>54</v>
      </c>
      <c r="AC3572" s="14"/>
      <c r="AD3572">
        <v>56522600</v>
      </c>
      <c r="AE3572" t="s">
        <v>6010</v>
      </c>
      <c r="AI3572" t="s">
        <v>6640</v>
      </c>
      <c r="AJ3572" t="s">
        <v>7466</v>
      </c>
      <c r="AK3572">
        <v>28674272</v>
      </c>
      <c r="AP3572" t="s">
        <v>7773</v>
      </c>
      <c r="AQ3572" s="21" t="s">
        <v>7776</v>
      </c>
      <c r="AR3572">
        <v>241</v>
      </c>
      <c r="AS3572" t="s">
        <v>8319</v>
      </c>
    </row>
    <row r="3573" spans="1:45" ht="63" x14ac:dyDescent="0.25">
      <c r="A3573" s="24">
        <v>202605</v>
      </c>
      <c r="B3573" t="s">
        <v>7751</v>
      </c>
      <c r="C3573" s="24">
        <v>20260508</v>
      </c>
      <c r="D3573" t="s">
        <v>7752</v>
      </c>
      <c r="E3573" t="s">
        <v>7753</v>
      </c>
      <c r="F3573" t="s">
        <v>7752</v>
      </c>
      <c r="G3573" t="s">
        <v>7754</v>
      </c>
      <c r="J3573" t="s">
        <v>7759</v>
      </c>
      <c r="L3573" s="26">
        <v>46148</v>
      </c>
      <c r="N3573" t="s">
        <v>10273</v>
      </c>
      <c r="Q3573" t="s">
        <v>7749</v>
      </c>
      <c r="R3573" t="s">
        <v>1829</v>
      </c>
      <c r="T3573">
        <v>1</v>
      </c>
      <c r="U3573" s="9" t="s">
        <v>5007</v>
      </c>
      <c r="Z3573" s="22"/>
      <c r="AA3573">
        <v>2</v>
      </c>
      <c r="AB3573" t="s">
        <v>54</v>
      </c>
      <c r="AC3573" s="14"/>
      <c r="AD3573">
        <v>56522600</v>
      </c>
      <c r="AE3573" t="s">
        <v>6010</v>
      </c>
      <c r="AI3573" t="s">
        <v>6641</v>
      </c>
      <c r="AJ3573" t="s">
        <v>7467</v>
      </c>
      <c r="AK3573">
        <v>28674272</v>
      </c>
      <c r="AP3573" t="s">
        <v>7773</v>
      </c>
      <c r="AQ3573" s="21" t="s">
        <v>7778</v>
      </c>
      <c r="AR3573">
        <v>80745</v>
      </c>
      <c r="AS3573" t="s">
        <v>8320</v>
      </c>
    </row>
    <row r="3574" spans="1:45" x14ac:dyDescent="0.25">
      <c r="A3574" s="24">
        <v>202606</v>
      </c>
      <c r="B3574" t="s">
        <v>7751</v>
      </c>
      <c r="C3574" s="24">
        <v>20260603</v>
      </c>
      <c r="D3574" t="s">
        <v>7752</v>
      </c>
      <c r="E3574" t="s">
        <v>7753</v>
      </c>
      <c r="F3574" t="s">
        <v>7752</v>
      </c>
      <c r="G3574" t="s">
        <v>7754</v>
      </c>
      <c r="J3574" t="s">
        <v>7760</v>
      </c>
      <c r="L3574" s="26">
        <v>46174</v>
      </c>
      <c r="N3574" t="s">
        <v>10274</v>
      </c>
      <c r="Q3574" t="s">
        <v>7749</v>
      </c>
      <c r="R3574" t="s">
        <v>1830</v>
      </c>
      <c r="T3574">
        <v>1</v>
      </c>
      <c r="U3574" t="s">
        <v>5008</v>
      </c>
      <c r="Z3574" s="22"/>
      <c r="AA3574">
        <v>4</v>
      </c>
      <c r="AB3574" t="s">
        <v>57</v>
      </c>
      <c r="AC3574" s="14"/>
      <c r="AD3574">
        <v>56521410</v>
      </c>
      <c r="AE3574" t="s">
        <v>5985</v>
      </c>
      <c r="AI3574" t="s">
        <v>6642</v>
      </c>
      <c r="AJ3574" t="s">
        <v>7468</v>
      </c>
      <c r="AK3574">
        <v>22840176</v>
      </c>
      <c r="AP3574" t="s">
        <v>7773</v>
      </c>
      <c r="AQ3574" s="21" t="s">
        <v>7778</v>
      </c>
      <c r="AR3574">
        <v>80672</v>
      </c>
      <c r="AS3574" t="s">
        <v>8321</v>
      </c>
    </row>
    <row r="3575" spans="1:45" x14ac:dyDescent="0.25">
      <c r="A3575" s="24">
        <v>202604</v>
      </c>
      <c r="B3575" t="s">
        <v>7751</v>
      </c>
      <c r="C3575" s="24">
        <v>20260402</v>
      </c>
      <c r="D3575" t="s">
        <v>7756</v>
      </c>
      <c r="E3575" t="s">
        <v>7757</v>
      </c>
      <c r="F3575" t="s">
        <v>7756</v>
      </c>
      <c r="G3575" t="s">
        <v>7758</v>
      </c>
      <c r="J3575" t="s">
        <v>7759</v>
      </c>
      <c r="L3575" s="26">
        <v>46114</v>
      </c>
      <c r="N3575" t="s">
        <v>10275</v>
      </c>
      <c r="Q3575" t="s">
        <v>7749</v>
      </c>
      <c r="R3575" t="s">
        <v>1831</v>
      </c>
      <c r="T3575">
        <v>2</v>
      </c>
      <c r="U3575" t="s">
        <v>5009</v>
      </c>
      <c r="Z3575" s="22"/>
      <c r="AA3575">
        <v>1</v>
      </c>
      <c r="AB3575" t="s">
        <v>57</v>
      </c>
      <c r="AC3575" s="14"/>
      <c r="AD3575">
        <v>56350600</v>
      </c>
      <c r="AE3575" t="s">
        <v>5979</v>
      </c>
      <c r="AI3575" t="s">
        <v>6643</v>
      </c>
      <c r="AJ3575" t="s">
        <v>7469</v>
      </c>
      <c r="AK3575">
        <v>22805207</v>
      </c>
      <c r="AP3575" t="s">
        <v>7773</v>
      </c>
      <c r="AQ3575" s="21" t="s">
        <v>7790</v>
      </c>
      <c r="AR3575">
        <v>32668</v>
      </c>
      <c r="AS3575" t="s">
        <v>8322</v>
      </c>
    </row>
    <row r="3576" spans="1:45" ht="47.25" x14ac:dyDescent="0.25">
      <c r="A3576" s="24">
        <v>202605</v>
      </c>
      <c r="B3576" t="s">
        <v>7751</v>
      </c>
      <c r="C3576" s="24">
        <v>20260525</v>
      </c>
      <c r="D3576" t="s">
        <v>7752</v>
      </c>
      <c r="E3576" t="s">
        <v>7753</v>
      </c>
      <c r="F3576" t="s">
        <v>7752</v>
      </c>
      <c r="G3576" t="s">
        <v>7754</v>
      </c>
      <c r="J3576" t="s">
        <v>7755</v>
      </c>
      <c r="L3576" s="26">
        <v>46164</v>
      </c>
      <c r="N3576" t="s">
        <v>10276</v>
      </c>
      <c r="Q3576" t="s">
        <v>7749</v>
      </c>
      <c r="R3576" t="s">
        <v>1832</v>
      </c>
      <c r="T3576">
        <v>1</v>
      </c>
      <c r="U3576" s="9" t="s">
        <v>5010</v>
      </c>
      <c r="Z3576" s="22"/>
      <c r="AA3576">
        <v>2</v>
      </c>
      <c r="AB3576" t="s">
        <v>57</v>
      </c>
      <c r="AC3576" s="14"/>
      <c r="AD3576">
        <v>56522020</v>
      </c>
      <c r="AE3576" t="s">
        <v>6033</v>
      </c>
      <c r="AI3576" t="s">
        <v>6644</v>
      </c>
      <c r="AJ3576" t="s">
        <v>7470</v>
      </c>
      <c r="AK3576">
        <v>70607872</v>
      </c>
      <c r="AP3576" t="s">
        <v>7773</v>
      </c>
      <c r="AQ3576" s="21" t="s">
        <v>7778</v>
      </c>
      <c r="AR3576">
        <v>820</v>
      </c>
      <c r="AS3576" t="s">
        <v>8323</v>
      </c>
    </row>
    <row r="3577" spans="1:45" ht="78.75" x14ac:dyDescent="0.25">
      <c r="A3577" s="24">
        <v>202605</v>
      </c>
      <c r="B3577" t="s">
        <v>7751</v>
      </c>
      <c r="C3577" s="24">
        <v>20260525</v>
      </c>
      <c r="D3577" t="s">
        <v>7752</v>
      </c>
      <c r="E3577" t="s">
        <v>7753</v>
      </c>
      <c r="F3577" t="s">
        <v>7752</v>
      </c>
      <c r="G3577" t="s">
        <v>7754</v>
      </c>
      <c r="J3577" t="s">
        <v>7755</v>
      </c>
      <c r="L3577" t="s">
        <v>8608</v>
      </c>
      <c r="N3577" t="s">
        <v>8608</v>
      </c>
      <c r="Q3577" t="s">
        <v>7749</v>
      </c>
      <c r="R3577" t="s">
        <v>1832</v>
      </c>
      <c r="T3577">
        <v>1</v>
      </c>
      <c r="U3577" s="9" t="s">
        <v>5011</v>
      </c>
      <c r="Z3577" s="22"/>
      <c r="AA3577">
        <v>2</v>
      </c>
      <c r="AB3577" t="s">
        <v>57</v>
      </c>
      <c r="AC3577" s="14"/>
      <c r="AD3577">
        <v>56522020</v>
      </c>
      <c r="AE3577" t="s">
        <v>6033</v>
      </c>
      <c r="AI3577" t="s">
        <v>6644</v>
      </c>
      <c r="AJ3577" t="s">
        <v>7470</v>
      </c>
      <c r="AK3577">
        <v>70607872</v>
      </c>
      <c r="AP3577" t="s">
        <v>7773</v>
      </c>
      <c r="AQ3577" s="21" t="s">
        <v>7778</v>
      </c>
      <c r="AR3577">
        <v>820</v>
      </c>
      <c r="AS3577" t="s">
        <v>8323</v>
      </c>
    </row>
    <row r="3578" spans="1:45" ht="63" x14ac:dyDescent="0.25">
      <c r="A3578" s="24">
        <v>202605</v>
      </c>
      <c r="B3578" t="s">
        <v>7751</v>
      </c>
      <c r="C3578" s="24">
        <v>20260525</v>
      </c>
      <c r="D3578" t="s">
        <v>7752</v>
      </c>
      <c r="E3578" t="s">
        <v>7753</v>
      </c>
      <c r="F3578" t="s">
        <v>7752</v>
      </c>
      <c r="G3578" t="s">
        <v>7754</v>
      </c>
      <c r="J3578" t="s">
        <v>7755</v>
      </c>
      <c r="L3578" s="26">
        <v>46164</v>
      </c>
      <c r="N3578" t="s">
        <v>10277</v>
      </c>
      <c r="Q3578" t="s">
        <v>7749</v>
      </c>
      <c r="R3578" t="s">
        <v>1833</v>
      </c>
      <c r="T3578">
        <v>1</v>
      </c>
      <c r="U3578" s="9" t="s">
        <v>5012</v>
      </c>
      <c r="Z3578" s="22"/>
      <c r="AA3578">
        <v>5</v>
      </c>
      <c r="AB3578" t="s">
        <v>55</v>
      </c>
      <c r="AC3578" s="14"/>
      <c r="AD3578">
        <v>56522020</v>
      </c>
      <c r="AE3578" t="s">
        <v>6033</v>
      </c>
      <c r="AI3578" t="s">
        <v>6644</v>
      </c>
      <c r="AJ3578" t="s">
        <v>7470</v>
      </c>
      <c r="AK3578">
        <v>70607872</v>
      </c>
      <c r="AP3578" t="s">
        <v>7773</v>
      </c>
      <c r="AQ3578" s="21" t="s">
        <v>7778</v>
      </c>
      <c r="AR3578">
        <v>820</v>
      </c>
      <c r="AS3578" t="s">
        <v>8323</v>
      </c>
    </row>
    <row r="3579" spans="1:45" ht="63" x14ac:dyDescent="0.25">
      <c r="A3579" s="24">
        <v>202604</v>
      </c>
      <c r="B3579" t="s">
        <v>7751</v>
      </c>
      <c r="C3579" s="24">
        <v>20260416</v>
      </c>
      <c r="D3579" t="s">
        <v>7752</v>
      </c>
      <c r="E3579" t="s">
        <v>7753</v>
      </c>
      <c r="F3579" t="s">
        <v>7752</v>
      </c>
      <c r="G3579" t="s">
        <v>7754</v>
      </c>
      <c r="J3579" t="s">
        <v>7755</v>
      </c>
      <c r="L3579" s="26">
        <v>46133</v>
      </c>
      <c r="N3579" t="s">
        <v>10278</v>
      </c>
      <c r="Q3579" t="s">
        <v>7749</v>
      </c>
      <c r="R3579" t="s">
        <v>1834</v>
      </c>
      <c r="T3579">
        <v>1</v>
      </c>
      <c r="U3579" s="9" t="s">
        <v>5013</v>
      </c>
      <c r="Z3579" s="22"/>
      <c r="AA3579">
        <v>5</v>
      </c>
      <c r="AB3579" t="s">
        <v>57</v>
      </c>
      <c r="AC3579" s="14"/>
      <c r="AD3579">
        <v>56522020</v>
      </c>
      <c r="AE3579" t="s">
        <v>6033</v>
      </c>
      <c r="AI3579" t="s">
        <v>6644</v>
      </c>
      <c r="AJ3579" t="s">
        <v>7470</v>
      </c>
      <c r="AK3579">
        <v>70607872</v>
      </c>
      <c r="AP3579" t="s">
        <v>7773</v>
      </c>
      <c r="AQ3579" s="21" t="s">
        <v>7778</v>
      </c>
      <c r="AR3579">
        <v>820</v>
      </c>
      <c r="AS3579" t="s">
        <v>8323</v>
      </c>
    </row>
    <row r="3580" spans="1:45" ht="94.5" x14ac:dyDescent="0.25">
      <c r="A3580" s="24">
        <v>202604</v>
      </c>
      <c r="B3580" t="s">
        <v>7751</v>
      </c>
      <c r="C3580" s="24">
        <v>20260416</v>
      </c>
      <c r="D3580" t="s">
        <v>7752</v>
      </c>
      <c r="E3580" t="s">
        <v>7753</v>
      </c>
      <c r="F3580" t="s">
        <v>7752</v>
      </c>
      <c r="G3580" t="s">
        <v>7754</v>
      </c>
      <c r="J3580" t="s">
        <v>7755</v>
      </c>
      <c r="L3580" t="s">
        <v>8608</v>
      </c>
      <c r="N3580" t="s">
        <v>8608</v>
      </c>
      <c r="Q3580" t="s">
        <v>7749</v>
      </c>
      <c r="R3580" t="s">
        <v>1834</v>
      </c>
      <c r="T3580">
        <v>1</v>
      </c>
      <c r="U3580" s="9" t="s">
        <v>5014</v>
      </c>
      <c r="Z3580" s="22"/>
      <c r="AA3580">
        <v>3</v>
      </c>
      <c r="AB3580" t="s">
        <v>57</v>
      </c>
      <c r="AC3580" s="14"/>
      <c r="AD3580">
        <v>56522020</v>
      </c>
      <c r="AE3580" t="s">
        <v>6033</v>
      </c>
      <c r="AI3580" t="s">
        <v>6644</v>
      </c>
      <c r="AJ3580" t="s">
        <v>7470</v>
      </c>
      <c r="AK3580">
        <v>70607872</v>
      </c>
      <c r="AP3580" t="s">
        <v>7773</v>
      </c>
      <c r="AQ3580" s="21" t="s">
        <v>7778</v>
      </c>
      <c r="AR3580">
        <v>820</v>
      </c>
      <c r="AS3580" t="s">
        <v>8323</v>
      </c>
    </row>
    <row r="3581" spans="1:45" ht="63" x14ac:dyDescent="0.25">
      <c r="A3581" s="24">
        <v>202604</v>
      </c>
      <c r="B3581" t="s">
        <v>7751</v>
      </c>
      <c r="C3581" s="24">
        <v>20260416</v>
      </c>
      <c r="D3581" t="s">
        <v>7752</v>
      </c>
      <c r="E3581" t="s">
        <v>7753</v>
      </c>
      <c r="F3581" t="s">
        <v>7752</v>
      </c>
      <c r="G3581" t="s">
        <v>7754</v>
      </c>
      <c r="J3581" t="s">
        <v>7755</v>
      </c>
      <c r="L3581" t="s">
        <v>8608</v>
      </c>
      <c r="N3581" t="s">
        <v>8608</v>
      </c>
      <c r="Q3581" t="s">
        <v>7749</v>
      </c>
      <c r="R3581" t="s">
        <v>1834</v>
      </c>
      <c r="T3581">
        <v>1</v>
      </c>
      <c r="U3581" s="9" t="s">
        <v>5015</v>
      </c>
      <c r="Z3581" s="22"/>
      <c r="AA3581">
        <v>3</v>
      </c>
      <c r="AB3581" t="s">
        <v>57</v>
      </c>
      <c r="AC3581" s="14"/>
      <c r="AD3581">
        <v>56522020</v>
      </c>
      <c r="AE3581" t="s">
        <v>6033</v>
      </c>
      <c r="AI3581" t="s">
        <v>6644</v>
      </c>
      <c r="AJ3581" t="s">
        <v>7470</v>
      </c>
      <c r="AK3581">
        <v>70607872</v>
      </c>
      <c r="AP3581" t="s">
        <v>7773</v>
      </c>
      <c r="AQ3581" s="21" t="s">
        <v>7778</v>
      </c>
      <c r="AR3581">
        <v>820</v>
      </c>
      <c r="AS3581" t="s">
        <v>8323</v>
      </c>
    </row>
    <row r="3582" spans="1:45" ht="47.25" x14ac:dyDescent="0.25">
      <c r="A3582" s="24">
        <v>202604</v>
      </c>
      <c r="B3582" t="s">
        <v>7751</v>
      </c>
      <c r="C3582" s="24">
        <v>20260421</v>
      </c>
      <c r="D3582" t="s">
        <v>7752</v>
      </c>
      <c r="E3582" t="s">
        <v>7753</v>
      </c>
      <c r="F3582" t="s">
        <v>7752</v>
      </c>
      <c r="G3582" t="s">
        <v>7754</v>
      </c>
      <c r="J3582" t="s">
        <v>7759</v>
      </c>
      <c r="L3582" s="26">
        <v>46126</v>
      </c>
      <c r="N3582" t="s">
        <v>10279</v>
      </c>
      <c r="Q3582" t="s">
        <v>7749</v>
      </c>
      <c r="R3582" t="s">
        <v>1835</v>
      </c>
      <c r="T3582">
        <v>1</v>
      </c>
      <c r="U3582" s="9" t="s">
        <v>5016</v>
      </c>
      <c r="Z3582" s="22"/>
      <c r="AA3582">
        <v>10</v>
      </c>
      <c r="AB3582" t="s">
        <v>57</v>
      </c>
      <c r="AC3582" s="14"/>
      <c r="AD3582">
        <v>56523000</v>
      </c>
      <c r="AE3582" t="s">
        <v>5968</v>
      </c>
      <c r="AI3582" t="s">
        <v>6645</v>
      </c>
      <c r="AJ3582" t="s">
        <v>7471</v>
      </c>
      <c r="AK3582">
        <v>70705451</v>
      </c>
      <c r="AP3582" t="s">
        <v>7773</v>
      </c>
      <c r="AQ3582" s="21" t="s">
        <v>7782</v>
      </c>
      <c r="AR3582">
        <v>71067</v>
      </c>
      <c r="AS3582" t="s">
        <v>8324</v>
      </c>
    </row>
    <row r="3583" spans="1:45" ht="47.25" x14ac:dyDescent="0.25">
      <c r="A3583" s="24">
        <v>202604</v>
      </c>
      <c r="B3583" t="s">
        <v>7751</v>
      </c>
      <c r="C3583" s="24">
        <v>20260421</v>
      </c>
      <c r="D3583" t="s">
        <v>7752</v>
      </c>
      <c r="E3583" t="s">
        <v>7753</v>
      </c>
      <c r="F3583" t="s">
        <v>7752</v>
      </c>
      <c r="G3583" t="s">
        <v>7754</v>
      </c>
      <c r="J3583" t="s">
        <v>7759</v>
      </c>
      <c r="L3583" t="s">
        <v>8608</v>
      </c>
      <c r="N3583" t="s">
        <v>8608</v>
      </c>
      <c r="Q3583" t="s">
        <v>7749</v>
      </c>
      <c r="R3583" t="s">
        <v>1835</v>
      </c>
      <c r="T3583">
        <v>1</v>
      </c>
      <c r="U3583" s="9" t="s">
        <v>5017</v>
      </c>
      <c r="AA3583">
        <v>10</v>
      </c>
      <c r="AB3583" t="s">
        <v>57</v>
      </c>
      <c r="AC3583" s="14"/>
      <c r="AD3583">
        <v>56523000</v>
      </c>
      <c r="AE3583" t="s">
        <v>5968</v>
      </c>
      <c r="AI3583" t="s">
        <v>6645</v>
      </c>
      <c r="AJ3583" t="s">
        <v>7471</v>
      </c>
      <c r="AK3583">
        <v>70705451</v>
      </c>
      <c r="AP3583" t="s">
        <v>7773</v>
      </c>
      <c r="AQ3583" s="21" t="s">
        <v>7782</v>
      </c>
      <c r="AR3583">
        <v>71067</v>
      </c>
      <c r="AS3583" t="s">
        <v>8324</v>
      </c>
    </row>
    <row r="3584" spans="1:45" ht="63" x14ac:dyDescent="0.25">
      <c r="A3584" s="24">
        <v>202604</v>
      </c>
      <c r="B3584" t="s">
        <v>7751</v>
      </c>
      <c r="C3584" s="24">
        <v>20260408</v>
      </c>
      <c r="D3584" t="s">
        <v>7752</v>
      </c>
      <c r="E3584" t="s">
        <v>7753</v>
      </c>
      <c r="F3584" t="s">
        <v>7752</v>
      </c>
      <c r="G3584" t="s">
        <v>7754</v>
      </c>
      <c r="J3584" t="s">
        <v>7760</v>
      </c>
      <c r="L3584" s="26">
        <v>46107</v>
      </c>
      <c r="N3584" t="s">
        <v>10280</v>
      </c>
      <c r="Q3584" t="s">
        <v>7749</v>
      </c>
      <c r="R3584" t="s">
        <v>1836</v>
      </c>
      <c r="T3584">
        <v>2</v>
      </c>
      <c r="U3584" s="9" t="s">
        <v>5018</v>
      </c>
      <c r="AA3584">
        <v>200</v>
      </c>
      <c r="AB3584" t="s">
        <v>57</v>
      </c>
      <c r="AC3584" s="14"/>
      <c r="AD3584">
        <v>56541600</v>
      </c>
      <c r="AE3584" t="s">
        <v>5956</v>
      </c>
      <c r="AI3584" t="s">
        <v>6646</v>
      </c>
      <c r="AJ3584" t="s">
        <v>7472</v>
      </c>
      <c r="AK3584">
        <v>20884606</v>
      </c>
      <c r="AP3584" t="s">
        <v>7773</v>
      </c>
      <c r="AQ3584" s="21" t="s">
        <v>7784</v>
      </c>
      <c r="AR3584">
        <v>10492</v>
      </c>
      <c r="AS3584" t="s">
        <v>8325</v>
      </c>
    </row>
    <row r="3585" spans="1:45" ht="63" x14ac:dyDescent="0.25">
      <c r="A3585" s="24">
        <v>202604</v>
      </c>
      <c r="B3585" t="s">
        <v>7751</v>
      </c>
      <c r="C3585" s="24">
        <v>20260408</v>
      </c>
      <c r="D3585" t="s">
        <v>7752</v>
      </c>
      <c r="E3585" t="s">
        <v>7753</v>
      </c>
      <c r="F3585" t="s">
        <v>7752</v>
      </c>
      <c r="G3585" t="s">
        <v>7754</v>
      </c>
      <c r="J3585" t="s">
        <v>7760</v>
      </c>
      <c r="L3585" t="s">
        <v>8608</v>
      </c>
      <c r="N3585" t="s">
        <v>8608</v>
      </c>
      <c r="Q3585" t="s">
        <v>7749</v>
      </c>
      <c r="R3585" t="s">
        <v>1836</v>
      </c>
      <c r="T3585">
        <v>2</v>
      </c>
      <c r="U3585" s="9" t="s">
        <v>5019</v>
      </c>
      <c r="AA3585">
        <v>100</v>
      </c>
      <c r="AB3585" t="s">
        <v>57</v>
      </c>
      <c r="AC3585" s="14"/>
      <c r="AD3585">
        <v>56541600</v>
      </c>
      <c r="AE3585" t="s">
        <v>5956</v>
      </c>
      <c r="AI3585" t="s">
        <v>6646</v>
      </c>
      <c r="AJ3585" t="s">
        <v>7472</v>
      </c>
      <c r="AK3585">
        <v>20884606</v>
      </c>
      <c r="AP3585" t="s">
        <v>7773</v>
      </c>
      <c r="AQ3585" s="21" t="s">
        <v>7784</v>
      </c>
      <c r="AR3585">
        <v>10492</v>
      </c>
      <c r="AS3585" t="s">
        <v>8325</v>
      </c>
    </row>
    <row r="3586" spans="1:45" ht="63" x14ac:dyDescent="0.25">
      <c r="A3586" s="24">
        <v>202604</v>
      </c>
      <c r="B3586" t="s">
        <v>7751</v>
      </c>
      <c r="C3586" s="24">
        <v>20260408</v>
      </c>
      <c r="D3586" t="s">
        <v>7752</v>
      </c>
      <c r="E3586" t="s">
        <v>7753</v>
      </c>
      <c r="F3586" t="s">
        <v>7752</v>
      </c>
      <c r="G3586" t="s">
        <v>7754</v>
      </c>
      <c r="J3586" t="s">
        <v>7760</v>
      </c>
      <c r="L3586" t="s">
        <v>8608</v>
      </c>
      <c r="N3586" t="s">
        <v>8608</v>
      </c>
      <c r="Q3586" t="s">
        <v>7749</v>
      </c>
      <c r="R3586" t="s">
        <v>1836</v>
      </c>
      <c r="T3586">
        <v>2</v>
      </c>
      <c r="U3586" s="9" t="s">
        <v>5020</v>
      </c>
      <c r="AA3586">
        <v>100</v>
      </c>
      <c r="AB3586" t="s">
        <v>57</v>
      </c>
      <c r="AC3586" s="14"/>
      <c r="AD3586">
        <v>56541600</v>
      </c>
      <c r="AE3586" t="s">
        <v>5956</v>
      </c>
      <c r="AI3586" t="s">
        <v>6646</v>
      </c>
      <c r="AJ3586" t="s">
        <v>7472</v>
      </c>
      <c r="AK3586">
        <v>20884606</v>
      </c>
      <c r="AP3586" t="s">
        <v>7773</v>
      </c>
      <c r="AQ3586" s="21" t="s">
        <v>7784</v>
      </c>
      <c r="AR3586">
        <v>10492</v>
      </c>
      <c r="AS3586" t="s">
        <v>8325</v>
      </c>
    </row>
    <row r="3587" spans="1:45" ht="47.25" x14ac:dyDescent="0.25">
      <c r="A3587" s="24">
        <v>202604</v>
      </c>
      <c r="B3587" t="s">
        <v>7751</v>
      </c>
      <c r="C3587" s="24">
        <v>20260408</v>
      </c>
      <c r="D3587" t="s">
        <v>7752</v>
      </c>
      <c r="E3587" t="s">
        <v>7753</v>
      </c>
      <c r="F3587" t="s">
        <v>7752</v>
      </c>
      <c r="G3587" t="s">
        <v>7754</v>
      </c>
      <c r="J3587" t="s">
        <v>7760</v>
      </c>
      <c r="L3587" t="s">
        <v>8608</v>
      </c>
      <c r="N3587" t="s">
        <v>8608</v>
      </c>
      <c r="Q3587" t="s">
        <v>7749</v>
      </c>
      <c r="R3587" t="s">
        <v>1836</v>
      </c>
      <c r="T3587">
        <v>2</v>
      </c>
      <c r="U3587" s="9" t="s">
        <v>5021</v>
      </c>
      <c r="AA3587">
        <v>200</v>
      </c>
      <c r="AB3587" t="s">
        <v>57</v>
      </c>
      <c r="AC3587" s="14"/>
      <c r="AD3587">
        <v>56541600</v>
      </c>
      <c r="AE3587" t="s">
        <v>5956</v>
      </c>
      <c r="AI3587" t="s">
        <v>6646</v>
      </c>
      <c r="AJ3587" t="s">
        <v>7472</v>
      </c>
      <c r="AK3587">
        <v>20884606</v>
      </c>
      <c r="AP3587" t="s">
        <v>7773</v>
      </c>
      <c r="AQ3587" s="21" t="s">
        <v>7784</v>
      </c>
      <c r="AR3587">
        <v>10492</v>
      </c>
      <c r="AS3587" t="s">
        <v>8325</v>
      </c>
    </row>
    <row r="3588" spans="1:45" ht="47.25" x14ac:dyDescent="0.25">
      <c r="A3588" s="24">
        <v>202604</v>
      </c>
      <c r="B3588" t="s">
        <v>7751</v>
      </c>
      <c r="C3588" s="24">
        <v>20260408</v>
      </c>
      <c r="D3588" t="s">
        <v>7752</v>
      </c>
      <c r="E3588" t="s">
        <v>7753</v>
      </c>
      <c r="F3588" t="s">
        <v>7752</v>
      </c>
      <c r="G3588" t="s">
        <v>7754</v>
      </c>
      <c r="J3588" t="s">
        <v>7760</v>
      </c>
      <c r="L3588" t="s">
        <v>8608</v>
      </c>
      <c r="N3588" t="s">
        <v>8608</v>
      </c>
      <c r="Q3588" t="s">
        <v>7749</v>
      </c>
      <c r="R3588" t="s">
        <v>1836</v>
      </c>
      <c r="T3588">
        <v>2</v>
      </c>
      <c r="U3588" s="9" t="s">
        <v>5022</v>
      </c>
      <c r="AA3588">
        <v>100</v>
      </c>
      <c r="AB3588" t="s">
        <v>57</v>
      </c>
      <c r="AC3588" s="14"/>
      <c r="AD3588">
        <v>56541600</v>
      </c>
      <c r="AE3588" t="s">
        <v>5956</v>
      </c>
      <c r="AI3588" t="s">
        <v>6646</v>
      </c>
      <c r="AJ3588" t="s">
        <v>7472</v>
      </c>
      <c r="AK3588">
        <v>20884606</v>
      </c>
      <c r="AP3588" t="s">
        <v>7773</v>
      </c>
      <c r="AQ3588" s="21" t="s">
        <v>7784</v>
      </c>
      <c r="AR3588">
        <v>10492</v>
      </c>
      <c r="AS3588" t="s">
        <v>8325</v>
      </c>
    </row>
    <row r="3589" spans="1:45" ht="47.25" x14ac:dyDescent="0.25">
      <c r="A3589" s="24">
        <v>202604</v>
      </c>
      <c r="B3589" t="s">
        <v>7751</v>
      </c>
      <c r="C3589" s="24">
        <v>20260408</v>
      </c>
      <c r="D3589" t="s">
        <v>7752</v>
      </c>
      <c r="E3589" t="s">
        <v>7753</v>
      </c>
      <c r="F3589" t="s">
        <v>7752</v>
      </c>
      <c r="G3589" t="s">
        <v>7754</v>
      </c>
      <c r="J3589" t="s">
        <v>7760</v>
      </c>
      <c r="L3589" t="s">
        <v>8608</v>
      </c>
      <c r="N3589" t="s">
        <v>8608</v>
      </c>
      <c r="Q3589" t="s">
        <v>7749</v>
      </c>
      <c r="R3589" t="s">
        <v>1836</v>
      </c>
      <c r="T3589">
        <v>2</v>
      </c>
      <c r="U3589" s="9" t="s">
        <v>5023</v>
      </c>
      <c r="AA3589">
        <v>100</v>
      </c>
      <c r="AB3589" t="s">
        <v>57</v>
      </c>
      <c r="AC3589" s="14"/>
      <c r="AD3589">
        <v>56541600</v>
      </c>
      <c r="AE3589" t="s">
        <v>5956</v>
      </c>
      <c r="AI3589" t="s">
        <v>6646</v>
      </c>
      <c r="AJ3589" t="s">
        <v>7472</v>
      </c>
      <c r="AK3589">
        <v>20884606</v>
      </c>
      <c r="AP3589" t="s">
        <v>7773</v>
      </c>
      <c r="AQ3589" s="21" t="s">
        <v>7784</v>
      </c>
      <c r="AR3589">
        <v>10492</v>
      </c>
      <c r="AS3589" t="s">
        <v>8325</v>
      </c>
    </row>
    <row r="3590" spans="1:45" ht="47.25" x14ac:dyDescent="0.25">
      <c r="A3590" s="24">
        <v>202604</v>
      </c>
      <c r="B3590" t="s">
        <v>7751</v>
      </c>
      <c r="C3590" s="24">
        <v>20260408</v>
      </c>
      <c r="D3590" t="s">
        <v>7752</v>
      </c>
      <c r="E3590" t="s">
        <v>7753</v>
      </c>
      <c r="F3590" t="s">
        <v>7752</v>
      </c>
      <c r="G3590" t="s">
        <v>7754</v>
      </c>
      <c r="J3590" t="s">
        <v>7760</v>
      </c>
      <c r="L3590" t="s">
        <v>8608</v>
      </c>
      <c r="N3590" t="s">
        <v>8608</v>
      </c>
      <c r="Q3590" t="s">
        <v>7749</v>
      </c>
      <c r="R3590" t="s">
        <v>1836</v>
      </c>
      <c r="T3590">
        <v>2</v>
      </c>
      <c r="U3590" s="9" t="s">
        <v>5024</v>
      </c>
      <c r="AA3590">
        <v>100</v>
      </c>
      <c r="AB3590" t="s">
        <v>57</v>
      </c>
      <c r="AC3590" s="14"/>
      <c r="AD3590">
        <v>56541600</v>
      </c>
      <c r="AE3590" t="s">
        <v>5956</v>
      </c>
      <c r="AI3590" t="s">
        <v>6646</v>
      </c>
      <c r="AJ3590" t="s">
        <v>7472</v>
      </c>
      <c r="AK3590">
        <v>20884606</v>
      </c>
      <c r="AP3590" t="s">
        <v>7773</v>
      </c>
      <c r="AQ3590" s="21" t="s">
        <v>7784</v>
      </c>
      <c r="AR3590">
        <v>10492</v>
      </c>
      <c r="AS3590" t="s">
        <v>8325</v>
      </c>
    </row>
    <row r="3591" spans="1:45" ht="63" x14ac:dyDescent="0.25">
      <c r="A3591" s="24">
        <v>202604</v>
      </c>
      <c r="B3591" t="s">
        <v>7751</v>
      </c>
      <c r="C3591" s="24">
        <v>20260408</v>
      </c>
      <c r="D3591" t="s">
        <v>7752</v>
      </c>
      <c r="E3591" t="s">
        <v>7753</v>
      </c>
      <c r="F3591" t="s">
        <v>7752</v>
      </c>
      <c r="G3591" t="s">
        <v>7754</v>
      </c>
      <c r="J3591" t="s">
        <v>7760</v>
      </c>
      <c r="L3591" t="s">
        <v>8608</v>
      </c>
      <c r="N3591" t="s">
        <v>8608</v>
      </c>
      <c r="Q3591" t="s">
        <v>7749</v>
      </c>
      <c r="R3591" t="s">
        <v>1836</v>
      </c>
      <c r="T3591">
        <v>2</v>
      </c>
      <c r="U3591" s="9" t="s">
        <v>5025</v>
      </c>
      <c r="AA3591">
        <v>3</v>
      </c>
      <c r="AB3591" t="s">
        <v>64</v>
      </c>
      <c r="AC3591" s="14"/>
      <c r="AD3591">
        <v>56541600</v>
      </c>
      <c r="AE3591" t="s">
        <v>5956</v>
      </c>
      <c r="AI3591" t="s">
        <v>6646</v>
      </c>
      <c r="AJ3591" t="s">
        <v>7472</v>
      </c>
      <c r="AK3591">
        <v>20884606</v>
      </c>
      <c r="AP3591" t="s">
        <v>7773</v>
      </c>
      <c r="AQ3591" s="21" t="s">
        <v>7784</v>
      </c>
      <c r="AR3591">
        <v>10492</v>
      </c>
      <c r="AS3591" t="s">
        <v>8325</v>
      </c>
    </row>
    <row r="3592" spans="1:45" ht="63" x14ac:dyDescent="0.25">
      <c r="A3592" s="24">
        <v>202604</v>
      </c>
      <c r="B3592" t="s">
        <v>7751</v>
      </c>
      <c r="C3592" s="24">
        <v>20260408</v>
      </c>
      <c r="D3592" t="s">
        <v>7752</v>
      </c>
      <c r="E3592" t="s">
        <v>7753</v>
      </c>
      <c r="F3592" t="s">
        <v>7752</v>
      </c>
      <c r="G3592" t="s">
        <v>7754</v>
      </c>
      <c r="J3592" t="s">
        <v>7760</v>
      </c>
      <c r="L3592" t="s">
        <v>8608</v>
      </c>
      <c r="N3592" t="s">
        <v>8608</v>
      </c>
      <c r="Q3592" t="s">
        <v>7749</v>
      </c>
      <c r="R3592" t="s">
        <v>1836</v>
      </c>
      <c r="T3592">
        <v>2</v>
      </c>
      <c r="U3592" s="9" t="s">
        <v>5026</v>
      </c>
      <c r="AA3592">
        <v>2</v>
      </c>
      <c r="AB3592" t="s">
        <v>64</v>
      </c>
      <c r="AC3592" s="14"/>
      <c r="AD3592">
        <v>56541600</v>
      </c>
      <c r="AE3592" t="s">
        <v>5956</v>
      </c>
      <c r="AI3592" t="s">
        <v>6646</v>
      </c>
      <c r="AJ3592" t="s">
        <v>7472</v>
      </c>
      <c r="AK3592">
        <v>20884606</v>
      </c>
      <c r="AP3592" t="s">
        <v>7773</v>
      </c>
      <c r="AQ3592" s="21" t="s">
        <v>7784</v>
      </c>
      <c r="AR3592">
        <v>10492</v>
      </c>
      <c r="AS3592" t="s">
        <v>8325</v>
      </c>
    </row>
    <row r="3593" spans="1:45" ht="63" x14ac:dyDescent="0.25">
      <c r="A3593" s="24">
        <v>202604</v>
      </c>
      <c r="B3593" t="s">
        <v>7751</v>
      </c>
      <c r="C3593" s="24">
        <v>20260408</v>
      </c>
      <c r="D3593" t="s">
        <v>7752</v>
      </c>
      <c r="E3593" t="s">
        <v>7753</v>
      </c>
      <c r="F3593" t="s">
        <v>7752</v>
      </c>
      <c r="G3593" t="s">
        <v>7754</v>
      </c>
      <c r="J3593" t="s">
        <v>7760</v>
      </c>
      <c r="L3593" t="s">
        <v>8608</v>
      </c>
      <c r="N3593" t="s">
        <v>8608</v>
      </c>
      <c r="Q3593" t="s">
        <v>7749</v>
      </c>
      <c r="R3593" t="s">
        <v>1836</v>
      </c>
      <c r="T3593">
        <v>2</v>
      </c>
      <c r="U3593" s="9" t="s">
        <v>5027</v>
      </c>
      <c r="AA3593">
        <v>2</v>
      </c>
      <c r="AB3593" t="s">
        <v>64</v>
      </c>
      <c r="AC3593" s="14"/>
      <c r="AD3593">
        <v>56541600</v>
      </c>
      <c r="AE3593" t="s">
        <v>5956</v>
      </c>
      <c r="AI3593" t="s">
        <v>6646</v>
      </c>
      <c r="AJ3593" t="s">
        <v>7472</v>
      </c>
      <c r="AK3593">
        <v>20884606</v>
      </c>
      <c r="AP3593" t="s">
        <v>7773</v>
      </c>
      <c r="AQ3593" s="21" t="s">
        <v>7784</v>
      </c>
      <c r="AR3593">
        <v>10492</v>
      </c>
      <c r="AS3593" t="s">
        <v>8325</v>
      </c>
    </row>
    <row r="3594" spans="1:45" ht="78.75" x14ac:dyDescent="0.25">
      <c r="A3594" s="24">
        <v>202603</v>
      </c>
      <c r="B3594" t="s">
        <v>7751</v>
      </c>
      <c r="C3594" s="24">
        <v>20260311</v>
      </c>
      <c r="D3594" t="s">
        <v>7752</v>
      </c>
      <c r="E3594" t="s">
        <v>7753</v>
      </c>
      <c r="F3594" t="s">
        <v>7752</v>
      </c>
      <c r="G3594" t="s">
        <v>7754</v>
      </c>
      <c r="J3594" t="s">
        <v>7760</v>
      </c>
      <c r="L3594" s="26">
        <v>46107</v>
      </c>
      <c r="N3594" t="s">
        <v>10281</v>
      </c>
      <c r="Q3594" t="s">
        <v>7749</v>
      </c>
      <c r="R3594" t="s">
        <v>1837</v>
      </c>
      <c r="T3594">
        <v>2</v>
      </c>
      <c r="U3594" s="9" t="s">
        <v>5028</v>
      </c>
      <c r="Z3594" s="22"/>
      <c r="AA3594">
        <v>10</v>
      </c>
      <c r="AB3594" t="s">
        <v>57</v>
      </c>
      <c r="AC3594" s="14"/>
      <c r="AD3594">
        <v>56521420</v>
      </c>
      <c r="AE3594" t="s">
        <v>6014</v>
      </c>
      <c r="AI3594" t="s">
        <v>6646</v>
      </c>
      <c r="AJ3594" t="s">
        <v>7472</v>
      </c>
      <c r="AK3594">
        <v>20884606</v>
      </c>
      <c r="AP3594" t="s">
        <v>7773</v>
      </c>
      <c r="AQ3594" s="21" t="s">
        <v>7784</v>
      </c>
      <c r="AR3594">
        <v>10492</v>
      </c>
      <c r="AS3594" t="s">
        <v>8325</v>
      </c>
    </row>
    <row r="3595" spans="1:45" ht="78.75" x14ac:dyDescent="0.25">
      <c r="A3595" s="24">
        <v>202603</v>
      </c>
      <c r="B3595" t="s">
        <v>7751</v>
      </c>
      <c r="C3595" s="24">
        <v>20260311</v>
      </c>
      <c r="D3595" t="s">
        <v>7752</v>
      </c>
      <c r="E3595" t="s">
        <v>7753</v>
      </c>
      <c r="F3595" t="s">
        <v>7752</v>
      </c>
      <c r="G3595" t="s">
        <v>7754</v>
      </c>
      <c r="J3595" t="s">
        <v>7760</v>
      </c>
      <c r="L3595" t="s">
        <v>8608</v>
      </c>
      <c r="N3595" t="s">
        <v>8608</v>
      </c>
      <c r="Q3595" t="s">
        <v>7749</v>
      </c>
      <c r="R3595" t="s">
        <v>1837</v>
      </c>
      <c r="T3595">
        <v>2</v>
      </c>
      <c r="U3595" s="9" t="s">
        <v>5029</v>
      </c>
      <c r="Z3595" s="22"/>
      <c r="AA3595">
        <v>10</v>
      </c>
      <c r="AB3595" t="s">
        <v>57</v>
      </c>
      <c r="AC3595" s="14"/>
      <c r="AD3595">
        <v>56521420</v>
      </c>
      <c r="AE3595" t="s">
        <v>6014</v>
      </c>
      <c r="AI3595" t="s">
        <v>6646</v>
      </c>
      <c r="AJ3595" t="s">
        <v>7472</v>
      </c>
      <c r="AK3595">
        <v>20884606</v>
      </c>
      <c r="AP3595" t="s">
        <v>7773</v>
      </c>
      <c r="AQ3595" s="21" t="s">
        <v>7784</v>
      </c>
      <c r="AR3595">
        <v>10492</v>
      </c>
      <c r="AS3595" t="s">
        <v>8325</v>
      </c>
    </row>
    <row r="3596" spans="1:45" ht="63" x14ac:dyDescent="0.25">
      <c r="A3596" s="24">
        <v>202603</v>
      </c>
      <c r="B3596" t="s">
        <v>7751</v>
      </c>
      <c r="C3596" s="24">
        <v>20260311</v>
      </c>
      <c r="D3596" t="s">
        <v>7752</v>
      </c>
      <c r="E3596" t="s">
        <v>7753</v>
      </c>
      <c r="F3596" t="s">
        <v>7752</v>
      </c>
      <c r="G3596" t="s">
        <v>7754</v>
      </c>
      <c r="J3596" t="s">
        <v>7760</v>
      </c>
      <c r="L3596" t="s">
        <v>8608</v>
      </c>
      <c r="N3596" t="s">
        <v>8608</v>
      </c>
      <c r="Q3596" t="s">
        <v>7749</v>
      </c>
      <c r="R3596" t="s">
        <v>1837</v>
      </c>
      <c r="T3596">
        <v>2</v>
      </c>
      <c r="U3596" s="9" t="s">
        <v>5030</v>
      </c>
      <c r="Z3596" s="22"/>
      <c r="AA3596">
        <v>15</v>
      </c>
      <c r="AB3596" t="s">
        <v>57</v>
      </c>
      <c r="AC3596" s="14"/>
      <c r="AD3596">
        <v>56521420</v>
      </c>
      <c r="AE3596" t="s">
        <v>6014</v>
      </c>
      <c r="AI3596" t="s">
        <v>6646</v>
      </c>
      <c r="AJ3596" t="s">
        <v>7472</v>
      </c>
      <c r="AK3596">
        <v>20884606</v>
      </c>
      <c r="AP3596" t="s">
        <v>7773</v>
      </c>
      <c r="AQ3596" s="21" t="s">
        <v>7784</v>
      </c>
      <c r="AR3596">
        <v>10492</v>
      </c>
      <c r="AS3596" t="s">
        <v>8325</v>
      </c>
    </row>
    <row r="3597" spans="1:45" ht="78.75" x14ac:dyDescent="0.25">
      <c r="A3597" s="24">
        <v>202603</v>
      </c>
      <c r="B3597" t="s">
        <v>7751</v>
      </c>
      <c r="C3597" s="24">
        <v>20260311</v>
      </c>
      <c r="D3597" t="s">
        <v>7752</v>
      </c>
      <c r="E3597" t="s">
        <v>7753</v>
      </c>
      <c r="F3597" t="s">
        <v>7752</v>
      </c>
      <c r="G3597" t="s">
        <v>7754</v>
      </c>
      <c r="J3597" t="s">
        <v>7760</v>
      </c>
      <c r="L3597" t="s">
        <v>8608</v>
      </c>
      <c r="N3597" t="s">
        <v>8608</v>
      </c>
      <c r="Q3597" t="s">
        <v>7749</v>
      </c>
      <c r="R3597" t="s">
        <v>1837</v>
      </c>
      <c r="T3597">
        <v>2</v>
      </c>
      <c r="U3597" s="9" t="s">
        <v>5031</v>
      </c>
      <c r="Z3597" s="22"/>
      <c r="AA3597">
        <v>5</v>
      </c>
      <c r="AB3597" t="s">
        <v>57</v>
      </c>
      <c r="AC3597" s="14"/>
      <c r="AD3597">
        <v>56521420</v>
      </c>
      <c r="AE3597" t="s">
        <v>6014</v>
      </c>
      <c r="AI3597" t="s">
        <v>6646</v>
      </c>
      <c r="AJ3597" t="s">
        <v>7472</v>
      </c>
      <c r="AK3597">
        <v>20884606</v>
      </c>
      <c r="AP3597" t="s">
        <v>7773</v>
      </c>
      <c r="AQ3597" s="21" t="s">
        <v>7784</v>
      </c>
      <c r="AR3597">
        <v>10492</v>
      </c>
      <c r="AS3597" t="s">
        <v>8325</v>
      </c>
    </row>
    <row r="3598" spans="1:45" ht="78.75" x14ac:dyDescent="0.25">
      <c r="A3598" s="24">
        <v>202603</v>
      </c>
      <c r="B3598" t="s">
        <v>7751</v>
      </c>
      <c r="C3598" s="24">
        <v>20260311</v>
      </c>
      <c r="D3598" t="s">
        <v>7752</v>
      </c>
      <c r="E3598" t="s">
        <v>7753</v>
      </c>
      <c r="F3598" t="s">
        <v>7752</v>
      </c>
      <c r="G3598" t="s">
        <v>7754</v>
      </c>
      <c r="J3598" t="s">
        <v>7760</v>
      </c>
      <c r="L3598" t="s">
        <v>8608</v>
      </c>
      <c r="N3598" t="s">
        <v>8608</v>
      </c>
      <c r="Q3598" t="s">
        <v>7749</v>
      </c>
      <c r="R3598" t="s">
        <v>1837</v>
      </c>
      <c r="T3598">
        <v>2</v>
      </c>
      <c r="U3598" s="9" t="s">
        <v>5032</v>
      </c>
      <c r="Z3598" s="22"/>
      <c r="AA3598">
        <v>5</v>
      </c>
      <c r="AB3598" t="s">
        <v>57</v>
      </c>
      <c r="AC3598" s="14"/>
      <c r="AD3598">
        <v>56521420</v>
      </c>
      <c r="AE3598" t="s">
        <v>6014</v>
      </c>
      <c r="AI3598" t="s">
        <v>6646</v>
      </c>
      <c r="AJ3598" t="s">
        <v>7472</v>
      </c>
      <c r="AK3598">
        <v>20884606</v>
      </c>
      <c r="AP3598" t="s">
        <v>7773</v>
      </c>
      <c r="AQ3598" s="21" t="s">
        <v>7784</v>
      </c>
      <c r="AR3598">
        <v>10492</v>
      </c>
      <c r="AS3598" t="s">
        <v>8325</v>
      </c>
    </row>
    <row r="3599" spans="1:45" ht="78.75" x14ac:dyDescent="0.25">
      <c r="A3599" s="24">
        <v>202603</v>
      </c>
      <c r="B3599" t="s">
        <v>7751</v>
      </c>
      <c r="C3599" s="24">
        <v>20260311</v>
      </c>
      <c r="D3599" t="s">
        <v>7752</v>
      </c>
      <c r="E3599" t="s">
        <v>7753</v>
      </c>
      <c r="F3599" t="s">
        <v>7752</v>
      </c>
      <c r="G3599" t="s">
        <v>7754</v>
      </c>
      <c r="J3599" t="s">
        <v>7760</v>
      </c>
      <c r="L3599" t="s">
        <v>8608</v>
      </c>
      <c r="N3599" t="s">
        <v>8608</v>
      </c>
      <c r="Q3599" t="s">
        <v>7749</v>
      </c>
      <c r="R3599" t="s">
        <v>1837</v>
      </c>
      <c r="T3599">
        <v>2</v>
      </c>
      <c r="U3599" s="9" t="s">
        <v>5033</v>
      </c>
      <c r="Z3599" s="22"/>
      <c r="AA3599">
        <v>5</v>
      </c>
      <c r="AB3599" t="s">
        <v>57</v>
      </c>
      <c r="AC3599" s="14"/>
      <c r="AD3599">
        <v>56521420</v>
      </c>
      <c r="AE3599" t="s">
        <v>6014</v>
      </c>
      <c r="AI3599" t="s">
        <v>6646</v>
      </c>
      <c r="AJ3599" t="s">
        <v>7472</v>
      </c>
      <c r="AK3599">
        <v>20884606</v>
      </c>
      <c r="AP3599" t="s">
        <v>7773</v>
      </c>
      <c r="AQ3599" s="21" t="s">
        <v>7784</v>
      </c>
      <c r="AR3599">
        <v>10492</v>
      </c>
      <c r="AS3599" t="s">
        <v>8325</v>
      </c>
    </row>
    <row r="3600" spans="1:45" ht="47.25" x14ac:dyDescent="0.25">
      <c r="A3600" s="24">
        <v>202603</v>
      </c>
      <c r="B3600" t="s">
        <v>7751</v>
      </c>
      <c r="C3600" s="24">
        <v>20260311</v>
      </c>
      <c r="D3600" t="s">
        <v>7752</v>
      </c>
      <c r="E3600" t="s">
        <v>7753</v>
      </c>
      <c r="F3600" t="s">
        <v>7752</v>
      </c>
      <c r="G3600" t="s">
        <v>7754</v>
      </c>
      <c r="J3600" t="s">
        <v>7760</v>
      </c>
      <c r="L3600" t="s">
        <v>8608</v>
      </c>
      <c r="N3600" t="s">
        <v>8608</v>
      </c>
      <c r="Q3600" t="s">
        <v>7749</v>
      </c>
      <c r="R3600" t="s">
        <v>1837</v>
      </c>
      <c r="T3600">
        <v>2</v>
      </c>
      <c r="U3600" s="9" t="s">
        <v>5034</v>
      </c>
      <c r="AA3600">
        <v>15</v>
      </c>
      <c r="AB3600" t="s">
        <v>57</v>
      </c>
      <c r="AC3600" s="14"/>
      <c r="AD3600">
        <v>56521420</v>
      </c>
      <c r="AE3600" t="s">
        <v>6014</v>
      </c>
      <c r="AI3600" t="s">
        <v>6646</v>
      </c>
      <c r="AJ3600" t="s">
        <v>7472</v>
      </c>
      <c r="AK3600">
        <v>20884606</v>
      </c>
      <c r="AP3600" t="s">
        <v>7773</v>
      </c>
      <c r="AQ3600" s="21" t="s">
        <v>7784</v>
      </c>
      <c r="AR3600">
        <v>10492</v>
      </c>
      <c r="AS3600" t="s">
        <v>8325</v>
      </c>
    </row>
    <row r="3601" spans="1:45" ht="78.75" x14ac:dyDescent="0.25">
      <c r="A3601" s="24">
        <v>202603</v>
      </c>
      <c r="B3601" t="s">
        <v>7751</v>
      </c>
      <c r="C3601" s="24">
        <v>20260311</v>
      </c>
      <c r="D3601" t="s">
        <v>7752</v>
      </c>
      <c r="E3601" t="s">
        <v>7753</v>
      </c>
      <c r="F3601" t="s">
        <v>7752</v>
      </c>
      <c r="G3601" t="s">
        <v>7754</v>
      </c>
      <c r="J3601" t="s">
        <v>7760</v>
      </c>
      <c r="L3601" t="s">
        <v>8608</v>
      </c>
      <c r="N3601" t="s">
        <v>8608</v>
      </c>
      <c r="Q3601" t="s">
        <v>7749</v>
      </c>
      <c r="R3601" t="s">
        <v>1837</v>
      </c>
      <c r="T3601">
        <v>2</v>
      </c>
      <c r="U3601" s="9" t="s">
        <v>5035</v>
      </c>
      <c r="Z3601" s="22"/>
      <c r="AA3601">
        <v>20</v>
      </c>
      <c r="AB3601" t="s">
        <v>57</v>
      </c>
      <c r="AC3601" s="14"/>
      <c r="AD3601">
        <v>56521420</v>
      </c>
      <c r="AE3601" t="s">
        <v>6014</v>
      </c>
      <c r="AI3601" t="s">
        <v>6646</v>
      </c>
      <c r="AJ3601" t="s">
        <v>7472</v>
      </c>
      <c r="AK3601">
        <v>20884606</v>
      </c>
      <c r="AP3601" t="s">
        <v>7773</v>
      </c>
      <c r="AQ3601" s="21" t="s">
        <v>7784</v>
      </c>
      <c r="AR3601">
        <v>10492</v>
      </c>
      <c r="AS3601" t="s">
        <v>8325</v>
      </c>
    </row>
    <row r="3602" spans="1:45" ht="47.25" x14ac:dyDescent="0.25">
      <c r="A3602" s="24">
        <v>202603</v>
      </c>
      <c r="B3602" t="s">
        <v>7751</v>
      </c>
      <c r="C3602" s="24">
        <v>20260311</v>
      </c>
      <c r="D3602" t="s">
        <v>7752</v>
      </c>
      <c r="E3602" t="s">
        <v>7753</v>
      </c>
      <c r="F3602" t="s">
        <v>7752</v>
      </c>
      <c r="G3602" t="s">
        <v>7754</v>
      </c>
      <c r="J3602" t="s">
        <v>7760</v>
      </c>
      <c r="L3602" t="s">
        <v>8608</v>
      </c>
      <c r="N3602" t="s">
        <v>8608</v>
      </c>
      <c r="Q3602" t="s">
        <v>7749</v>
      </c>
      <c r="R3602" t="s">
        <v>1837</v>
      </c>
      <c r="T3602">
        <v>2</v>
      </c>
      <c r="U3602" s="9" t="s">
        <v>5036</v>
      </c>
      <c r="AA3602">
        <v>20</v>
      </c>
      <c r="AB3602" t="s">
        <v>57</v>
      </c>
      <c r="AC3602" s="14"/>
      <c r="AD3602">
        <v>56521420</v>
      </c>
      <c r="AE3602" t="s">
        <v>6014</v>
      </c>
      <c r="AI3602" t="s">
        <v>6646</v>
      </c>
      <c r="AJ3602" t="s">
        <v>7472</v>
      </c>
      <c r="AK3602">
        <v>20884606</v>
      </c>
      <c r="AP3602" t="s">
        <v>7773</v>
      </c>
      <c r="AQ3602" s="21" t="s">
        <v>7784</v>
      </c>
      <c r="AR3602">
        <v>10492</v>
      </c>
      <c r="AS3602" t="s">
        <v>8325</v>
      </c>
    </row>
    <row r="3603" spans="1:45" ht="63" x14ac:dyDescent="0.25">
      <c r="A3603" s="24">
        <v>202603</v>
      </c>
      <c r="B3603" t="s">
        <v>7751</v>
      </c>
      <c r="C3603" s="24">
        <v>20260311</v>
      </c>
      <c r="D3603" t="s">
        <v>7752</v>
      </c>
      <c r="E3603" t="s">
        <v>7753</v>
      </c>
      <c r="F3603" t="s">
        <v>7752</v>
      </c>
      <c r="G3603" t="s">
        <v>7754</v>
      </c>
      <c r="J3603" t="s">
        <v>7760</v>
      </c>
      <c r="L3603" t="s">
        <v>8608</v>
      </c>
      <c r="N3603" t="s">
        <v>8608</v>
      </c>
      <c r="Q3603" t="s">
        <v>7749</v>
      </c>
      <c r="R3603" t="s">
        <v>1837</v>
      </c>
      <c r="T3603">
        <v>2</v>
      </c>
      <c r="U3603" s="9" t="s">
        <v>5037</v>
      </c>
      <c r="Z3603" s="22"/>
      <c r="AA3603">
        <v>3</v>
      </c>
      <c r="AB3603" t="s">
        <v>57</v>
      </c>
      <c r="AC3603" s="14"/>
      <c r="AD3603">
        <v>56521420</v>
      </c>
      <c r="AE3603" t="s">
        <v>6014</v>
      </c>
      <c r="AI3603" t="s">
        <v>6646</v>
      </c>
      <c r="AJ3603" t="s">
        <v>7472</v>
      </c>
      <c r="AK3603">
        <v>20884606</v>
      </c>
      <c r="AP3603" t="s">
        <v>7773</v>
      </c>
      <c r="AQ3603" s="21" t="s">
        <v>7784</v>
      </c>
      <c r="AR3603">
        <v>10492</v>
      </c>
      <c r="AS3603" t="s">
        <v>8325</v>
      </c>
    </row>
    <row r="3604" spans="1:45" ht="47.25" x14ac:dyDescent="0.25">
      <c r="A3604" s="24">
        <v>202605</v>
      </c>
      <c r="B3604" t="s">
        <v>7751</v>
      </c>
      <c r="C3604" s="24">
        <v>20260521</v>
      </c>
      <c r="D3604" t="s">
        <v>7752</v>
      </c>
      <c r="E3604" t="s">
        <v>7753</v>
      </c>
      <c r="F3604" t="s">
        <v>7752</v>
      </c>
      <c r="G3604" t="s">
        <v>7754</v>
      </c>
      <c r="J3604" t="s">
        <v>7761</v>
      </c>
      <c r="L3604" s="26">
        <v>46140</v>
      </c>
      <c r="N3604" t="s">
        <v>10282</v>
      </c>
      <c r="Q3604" t="s">
        <v>7749</v>
      </c>
      <c r="R3604" t="s">
        <v>1838</v>
      </c>
      <c r="T3604">
        <v>2</v>
      </c>
      <c r="U3604" s="9" t="s">
        <v>2647</v>
      </c>
      <c r="Z3604" s="22"/>
      <c r="AA3604">
        <v>1</v>
      </c>
      <c r="AB3604" t="s">
        <v>54</v>
      </c>
      <c r="AC3604" s="14"/>
      <c r="AD3604">
        <v>56160100</v>
      </c>
      <c r="AE3604" t="s">
        <v>5935</v>
      </c>
      <c r="AI3604" t="s">
        <v>6647</v>
      </c>
      <c r="AJ3604" t="s">
        <v>7473</v>
      </c>
      <c r="AK3604">
        <v>16816923</v>
      </c>
      <c r="AP3604" t="s">
        <v>7773</v>
      </c>
      <c r="AQ3604" s="21" t="s">
        <v>7778</v>
      </c>
      <c r="AR3604">
        <v>82443</v>
      </c>
      <c r="AS3604" t="s">
        <v>8326</v>
      </c>
    </row>
    <row r="3605" spans="1:45" ht="78.75" x14ac:dyDescent="0.25">
      <c r="A3605" s="24">
        <v>202604</v>
      </c>
      <c r="B3605" t="s">
        <v>7751</v>
      </c>
      <c r="C3605" s="24">
        <v>20260421</v>
      </c>
      <c r="D3605" t="s">
        <v>7752</v>
      </c>
      <c r="E3605" t="s">
        <v>7753</v>
      </c>
      <c r="F3605" t="s">
        <v>7752</v>
      </c>
      <c r="G3605" t="s">
        <v>7754</v>
      </c>
      <c r="J3605" t="s">
        <v>7762</v>
      </c>
      <c r="Q3605" t="s">
        <v>7749</v>
      </c>
      <c r="R3605" t="s">
        <v>1839</v>
      </c>
      <c r="U3605" s="9" t="s">
        <v>4428</v>
      </c>
      <c r="Z3605" s="22"/>
      <c r="AA3605">
        <v>1</v>
      </c>
      <c r="AB3605" t="s">
        <v>54</v>
      </c>
      <c r="AC3605" s="14"/>
      <c r="AD3605">
        <v>56160100</v>
      </c>
      <c r="AE3605" t="s">
        <v>5935</v>
      </c>
      <c r="AI3605" t="s">
        <v>6647</v>
      </c>
      <c r="AJ3605" t="s">
        <v>7473</v>
      </c>
      <c r="AK3605">
        <v>16816923</v>
      </c>
      <c r="AP3605" t="s">
        <v>7773</v>
      </c>
      <c r="AQ3605" s="21" t="s">
        <v>7778</v>
      </c>
      <c r="AR3605">
        <v>82443</v>
      </c>
      <c r="AS3605" t="s">
        <v>8326</v>
      </c>
    </row>
    <row r="3606" spans="1:45" ht="47.25" x14ac:dyDescent="0.25">
      <c r="A3606" s="24">
        <v>202605</v>
      </c>
      <c r="B3606" t="s">
        <v>7751</v>
      </c>
      <c r="C3606" s="24">
        <v>20260504</v>
      </c>
      <c r="D3606" t="s">
        <v>7752</v>
      </c>
      <c r="E3606" t="s">
        <v>7753</v>
      </c>
      <c r="F3606" t="s">
        <v>7752</v>
      </c>
      <c r="G3606" t="s">
        <v>7754</v>
      </c>
      <c r="J3606" t="s">
        <v>7755</v>
      </c>
      <c r="L3606" s="26">
        <v>46141</v>
      </c>
      <c r="N3606" t="s">
        <v>10283</v>
      </c>
      <c r="Q3606" t="s">
        <v>7749</v>
      </c>
      <c r="R3606" t="s">
        <v>1840</v>
      </c>
      <c r="T3606">
        <v>1</v>
      </c>
      <c r="U3606" s="9" t="s">
        <v>5038</v>
      </c>
      <c r="Z3606" s="22"/>
      <c r="AA3606">
        <v>1</v>
      </c>
      <c r="AB3606" t="s">
        <v>54</v>
      </c>
      <c r="AC3606" s="14"/>
      <c r="AD3606">
        <v>56511320</v>
      </c>
      <c r="AE3606" t="s">
        <v>5993</v>
      </c>
      <c r="AI3606" t="s">
        <v>6648</v>
      </c>
      <c r="AJ3606" t="s">
        <v>7474</v>
      </c>
      <c r="AK3606">
        <v>90205932</v>
      </c>
      <c r="AP3606" t="s">
        <v>7773</v>
      </c>
      <c r="AQ3606" s="21" t="s">
        <v>7788</v>
      </c>
      <c r="AR3606">
        <v>600</v>
      </c>
      <c r="AS3606" t="s">
        <v>8327</v>
      </c>
    </row>
    <row r="3607" spans="1:45" ht="63" x14ac:dyDescent="0.25">
      <c r="A3607" s="24">
        <v>202605</v>
      </c>
      <c r="B3607" t="s">
        <v>7751</v>
      </c>
      <c r="C3607" s="24">
        <v>20260513</v>
      </c>
      <c r="D3607" t="s">
        <v>7752</v>
      </c>
      <c r="E3607" t="s">
        <v>7753</v>
      </c>
      <c r="F3607" t="s">
        <v>7752</v>
      </c>
      <c r="G3607" t="s">
        <v>7754</v>
      </c>
      <c r="J3607" t="s">
        <v>7762</v>
      </c>
      <c r="L3607" s="26">
        <v>46146</v>
      </c>
      <c r="N3607" t="s">
        <v>10284</v>
      </c>
      <c r="Q3607" t="s">
        <v>7749</v>
      </c>
      <c r="R3607" t="s">
        <v>1841</v>
      </c>
      <c r="T3607">
        <v>1</v>
      </c>
      <c r="U3607" s="9" t="s">
        <v>5039</v>
      </c>
      <c r="Z3607" s="22"/>
      <c r="AA3607">
        <v>3</v>
      </c>
      <c r="AB3607" t="s">
        <v>57</v>
      </c>
      <c r="AC3607" s="14"/>
      <c r="AD3607">
        <v>56522010</v>
      </c>
      <c r="AE3607" t="s">
        <v>6041</v>
      </c>
      <c r="AI3607" t="s">
        <v>6649</v>
      </c>
      <c r="AJ3607" t="s">
        <v>7475</v>
      </c>
      <c r="AK3607">
        <v>3433706</v>
      </c>
      <c r="AP3607" t="s">
        <v>7773</v>
      </c>
      <c r="AQ3607" s="21" t="s">
        <v>7784</v>
      </c>
      <c r="AR3607">
        <v>10675</v>
      </c>
      <c r="AS3607" t="s">
        <v>8328</v>
      </c>
    </row>
    <row r="3608" spans="1:45" ht="78.75" x14ac:dyDescent="0.25">
      <c r="A3608" s="24">
        <v>202606</v>
      </c>
      <c r="B3608" t="s">
        <v>7751</v>
      </c>
      <c r="C3608" s="24">
        <v>20260622</v>
      </c>
      <c r="L3608" s="26">
        <v>46191</v>
      </c>
      <c r="N3608" t="s">
        <v>10285</v>
      </c>
      <c r="Q3608" t="s">
        <v>7749</v>
      </c>
      <c r="R3608" t="s">
        <v>1842</v>
      </c>
      <c r="T3608">
        <v>5</v>
      </c>
      <c r="U3608" s="9" t="s">
        <v>5040</v>
      </c>
      <c r="Z3608" s="22"/>
      <c r="AA3608">
        <v>0.2</v>
      </c>
      <c r="AB3608" t="s">
        <v>55</v>
      </c>
      <c r="AC3608" s="14"/>
      <c r="AD3608">
        <v>56170410</v>
      </c>
      <c r="AE3608" t="s">
        <v>6035</v>
      </c>
      <c r="AI3608" t="s">
        <v>6650</v>
      </c>
      <c r="AJ3608" t="s">
        <v>7476</v>
      </c>
      <c r="AK3608">
        <v>53282197</v>
      </c>
      <c r="AP3608" t="s">
        <v>7773</v>
      </c>
      <c r="AQ3608" s="21" t="s">
        <v>7778</v>
      </c>
      <c r="AR3608">
        <v>806</v>
      </c>
      <c r="AS3608" t="s">
        <v>8329</v>
      </c>
    </row>
    <row r="3609" spans="1:45" ht="78.75" x14ac:dyDescent="0.25">
      <c r="A3609" s="24">
        <v>202606</v>
      </c>
      <c r="B3609" t="s">
        <v>7751</v>
      </c>
      <c r="C3609" s="24">
        <v>20260622</v>
      </c>
      <c r="D3609" t="s">
        <v>7752</v>
      </c>
      <c r="E3609" t="s">
        <v>7753</v>
      </c>
      <c r="F3609" t="s">
        <v>7752</v>
      </c>
      <c r="G3609" t="s">
        <v>7754</v>
      </c>
      <c r="J3609" t="s">
        <v>7755</v>
      </c>
      <c r="L3609" s="26">
        <v>46191</v>
      </c>
      <c r="N3609" t="s">
        <v>10286</v>
      </c>
      <c r="Q3609" t="s">
        <v>7749</v>
      </c>
      <c r="R3609" t="s">
        <v>1843</v>
      </c>
      <c r="T3609">
        <v>1</v>
      </c>
      <c r="U3609" s="9" t="s">
        <v>5041</v>
      </c>
      <c r="Z3609" s="22"/>
      <c r="AA3609">
        <v>1</v>
      </c>
      <c r="AB3609" t="s">
        <v>54</v>
      </c>
      <c r="AC3609" s="14"/>
      <c r="AD3609">
        <v>56170410</v>
      </c>
      <c r="AE3609" t="s">
        <v>6035</v>
      </c>
      <c r="AI3609" t="s">
        <v>6650</v>
      </c>
      <c r="AJ3609" t="s">
        <v>7476</v>
      </c>
      <c r="AK3609">
        <v>53282197</v>
      </c>
      <c r="AP3609" t="s">
        <v>7773</v>
      </c>
      <c r="AQ3609" s="21" t="s">
        <v>7778</v>
      </c>
      <c r="AR3609">
        <v>806</v>
      </c>
      <c r="AS3609" t="s">
        <v>8329</v>
      </c>
    </row>
    <row r="3610" spans="1:45" ht="47.25" x14ac:dyDescent="0.25">
      <c r="A3610" s="24">
        <v>202605</v>
      </c>
      <c r="B3610" t="s">
        <v>7751</v>
      </c>
      <c r="C3610" s="24">
        <v>20260518</v>
      </c>
      <c r="D3610" t="s">
        <v>7752</v>
      </c>
      <c r="E3610" t="s">
        <v>7753</v>
      </c>
      <c r="F3610" t="s">
        <v>7752</v>
      </c>
      <c r="G3610" t="s">
        <v>7754</v>
      </c>
      <c r="J3610" t="s">
        <v>7759</v>
      </c>
      <c r="L3610" s="26">
        <v>46149</v>
      </c>
      <c r="N3610" t="s">
        <v>10287</v>
      </c>
      <c r="Q3610" t="s">
        <v>7749</v>
      </c>
      <c r="R3610" t="s">
        <v>1844</v>
      </c>
      <c r="T3610">
        <v>2</v>
      </c>
      <c r="U3610" s="9" t="s">
        <v>5042</v>
      </c>
      <c r="Z3610" s="22"/>
      <c r="AA3610">
        <v>0.3</v>
      </c>
      <c r="AB3610" t="s">
        <v>54</v>
      </c>
      <c r="AC3610" s="14"/>
      <c r="AD3610">
        <v>56170102</v>
      </c>
      <c r="AE3610" t="s">
        <v>5978</v>
      </c>
      <c r="AI3610" t="s">
        <v>6651</v>
      </c>
      <c r="AJ3610" t="s">
        <v>7477</v>
      </c>
      <c r="AK3610">
        <v>10290210</v>
      </c>
      <c r="AP3610" t="s">
        <v>7773</v>
      </c>
      <c r="AQ3610" s="21" t="s">
        <v>7778</v>
      </c>
      <c r="AR3610">
        <v>831</v>
      </c>
      <c r="AS3610" t="s">
        <v>8330</v>
      </c>
    </row>
    <row r="3611" spans="1:45" ht="63" x14ac:dyDescent="0.25">
      <c r="A3611" s="24">
        <v>202603</v>
      </c>
      <c r="B3611" t="s">
        <v>7751</v>
      </c>
      <c r="C3611" s="24">
        <v>20260330</v>
      </c>
      <c r="D3611" t="s">
        <v>7752</v>
      </c>
      <c r="E3611" t="s">
        <v>7753</v>
      </c>
      <c r="F3611" t="s">
        <v>7752</v>
      </c>
      <c r="G3611" t="s">
        <v>7754</v>
      </c>
      <c r="J3611" t="s">
        <v>7760</v>
      </c>
      <c r="L3611" s="26">
        <v>46097</v>
      </c>
      <c r="N3611" t="s">
        <v>10288</v>
      </c>
      <c r="Q3611" t="s">
        <v>7749</v>
      </c>
      <c r="R3611" t="s">
        <v>1845</v>
      </c>
      <c r="T3611">
        <v>4</v>
      </c>
      <c r="U3611" s="9" t="s">
        <v>5043</v>
      </c>
      <c r="Z3611" s="22"/>
      <c r="AA3611">
        <v>2</v>
      </c>
      <c r="AB3611" t="s">
        <v>57</v>
      </c>
      <c r="AC3611" s="14"/>
      <c r="AD3611">
        <v>56522300</v>
      </c>
      <c r="AE3611" t="s">
        <v>5938</v>
      </c>
      <c r="AI3611" t="s">
        <v>6652</v>
      </c>
      <c r="AJ3611" t="s">
        <v>7478</v>
      </c>
      <c r="AK3611">
        <v>12815819</v>
      </c>
      <c r="AP3611" t="s">
        <v>7773</v>
      </c>
      <c r="AQ3611" s="21" t="s">
        <v>7780</v>
      </c>
      <c r="AR3611">
        <v>61250</v>
      </c>
      <c r="AS3611" t="s">
        <v>8331</v>
      </c>
    </row>
    <row r="3612" spans="1:45" x14ac:dyDescent="0.25">
      <c r="A3612" s="24">
        <v>202605</v>
      </c>
      <c r="B3612" t="s">
        <v>7751</v>
      </c>
      <c r="C3612" s="24">
        <v>20260521</v>
      </c>
      <c r="D3612" t="s">
        <v>7756</v>
      </c>
      <c r="E3612" t="s">
        <v>7757</v>
      </c>
      <c r="F3612" t="s">
        <v>7756</v>
      </c>
      <c r="G3612" t="s">
        <v>7758</v>
      </c>
      <c r="J3612" t="s">
        <v>7759</v>
      </c>
      <c r="L3612" s="26">
        <v>46163</v>
      </c>
      <c r="N3612" t="s">
        <v>10289</v>
      </c>
      <c r="Q3612" t="s">
        <v>7749</v>
      </c>
      <c r="R3612" t="s">
        <v>1846</v>
      </c>
      <c r="T3612">
        <v>1</v>
      </c>
      <c r="U3612" t="s">
        <v>5044</v>
      </c>
      <c r="Z3612" s="22"/>
      <c r="AA3612">
        <v>1</v>
      </c>
      <c r="AB3612" t="s">
        <v>54</v>
      </c>
      <c r="AC3612" s="14"/>
      <c r="AD3612">
        <v>56620700</v>
      </c>
      <c r="AE3612" t="s">
        <v>6069</v>
      </c>
      <c r="AI3612" t="s">
        <v>6653</v>
      </c>
      <c r="AJ3612" t="s">
        <v>7479</v>
      </c>
      <c r="AK3612">
        <v>31284848</v>
      </c>
      <c r="AP3612" t="s">
        <v>7773</v>
      </c>
      <c r="AQ3612" s="21" t="s">
        <v>7790</v>
      </c>
      <c r="AR3612">
        <v>32559</v>
      </c>
      <c r="AS3612" t="s">
        <v>8332</v>
      </c>
    </row>
    <row r="3613" spans="1:45" ht="78.75" x14ac:dyDescent="0.25">
      <c r="A3613" s="24">
        <v>202605</v>
      </c>
      <c r="B3613" t="s">
        <v>7751</v>
      </c>
      <c r="C3613" s="24">
        <v>20260519</v>
      </c>
      <c r="D3613" t="s">
        <v>7752</v>
      </c>
      <c r="E3613" t="s">
        <v>7753</v>
      </c>
      <c r="F3613" t="s">
        <v>7752</v>
      </c>
      <c r="G3613" t="s">
        <v>7754</v>
      </c>
      <c r="J3613" t="s">
        <v>7762</v>
      </c>
      <c r="L3613" s="26">
        <v>46146</v>
      </c>
      <c r="N3613" t="s">
        <v>10290</v>
      </c>
      <c r="Q3613" t="s">
        <v>7749</v>
      </c>
      <c r="R3613" t="s">
        <v>1847</v>
      </c>
      <c r="T3613">
        <v>1</v>
      </c>
      <c r="U3613" s="9" t="s">
        <v>5045</v>
      </c>
      <c r="Z3613" s="22"/>
      <c r="AA3613">
        <v>1</v>
      </c>
      <c r="AB3613" t="s">
        <v>54</v>
      </c>
      <c r="AC3613" s="14"/>
      <c r="AD3613">
        <v>56160200</v>
      </c>
      <c r="AE3613" t="s">
        <v>6049</v>
      </c>
      <c r="AI3613" t="s">
        <v>6654</v>
      </c>
      <c r="AJ3613" t="s">
        <v>7480</v>
      </c>
      <c r="AK3613">
        <v>54830469</v>
      </c>
      <c r="AP3613" t="s">
        <v>7773</v>
      </c>
      <c r="AQ3613" s="21" t="s">
        <v>7778</v>
      </c>
      <c r="AR3613">
        <v>814</v>
      </c>
      <c r="AS3613" t="s">
        <v>8333</v>
      </c>
    </row>
    <row r="3614" spans="1:45" ht="94.5" x14ac:dyDescent="0.25">
      <c r="A3614" s="24">
        <v>202603</v>
      </c>
      <c r="B3614" t="s">
        <v>7751</v>
      </c>
      <c r="C3614" s="24">
        <v>20260331</v>
      </c>
      <c r="D3614" t="s">
        <v>7752</v>
      </c>
      <c r="E3614" t="s">
        <v>7753</v>
      </c>
      <c r="F3614" t="s">
        <v>7752</v>
      </c>
      <c r="G3614" t="s">
        <v>7754</v>
      </c>
      <c r="J3614" t="s">
        <v>7759</v>
      </c>
      <c r="L3614" s="26">
        <v>46100</v>
      </c>
      <c r="N3614" t="s">
        <v>10291</v>
      </c>
      <c r="Q3614" t="s">
        <v>7749</v>
      </c>
      <c r="R3614" t="s">
        <v>1848</v>
      </c>
      <c r="T3614">
        <v>1</v>
      </c>
      <c r="U3614" s="9" t="s">
        <v>5046</v>
      </c>
      <c r="Z3614" s="22"/>
      <c r="AA3614">
        <v>4</v>
      </c>
      <c r="AB3614" t="s">
        <v>54</v>
      </c>
      <c r="AC3614" s="14"/>
      <c r="AD3614">
        <v>56522010</v>
      </c>
      <c r="AE3614" t="s">
        <v>6041</v>
      </c>
      <c r="AI3614" t="s">
        <v>6654</v>
      </c>
      <c r="AJ3614" t="s">
        <v>7480</v>
      </c>
      <c r="AK3614">
        <v>54830469</v>
      </c>
      <c r="AP3614" t="s">
        <v>7773</v>
      </c>
      <c r="AQ3614" s="21" t="s">
        <v>7778</v>
      </c>
      <c r="AR3614">
        <v>814</v>
      </c>
      <c r="AS3614" t="s">
        <v>8333</v>
      </c>
    </row>
    <row r="3615" spans="1:45" ht="94.5" x14ac:dyDescent="0.25">
      <c r="A3615" s="24">
        <v>202603</v>
      </c>
      <c r="B3615" t="s">
        <v>7751</v>
      </c>
      <c r="C3615" s="24">
        <v>20260331</v>
      </c>
      <c r="D3615" t="s">
        <v>7752</v>
      </c>
      <c r="E3615" t="s">
        <v>7753</v>
      </c>
      <c r="F3615" t="s">
        <v>7752</v>
      </c>
      <c r="G3615" t="s">
        <v>7754</v>
      </c>
      <c r="J3615" t="s">
        <v>7759</v>
      </c>
      <c r="L3615" s="26">
        <v>46100</v>
      </c>
      <c r="N3615" t="s">
        <v>10291</v>
      </c>
      <c r="Q3615" t="s">
        <v>7749</v>
      </c>
      <c r="R3615" t="s">
        <v>1848</v>
      </c>
      <c r="T3615">
        <v>1</v>
      </c>
      <c r="U3615" s="9" t="s">
        <v>5046</v>
      </c>
      <c r="Z3615" s="22"/>
      <c r="AA3615">
        <v>1</v>
      </c>
      <c r="AB3615" t="s">
        <v>54</v>
      </c>
      <c r="AC3615" s="14"/>
      <c r="AD3615">
        <v>56522010</v>
      </c>
      <c r="AE3615" t="s">
        <v>6041</v>
      </c>
      <c r="AI3615" t="s">
        <v>6654</v>
      </c>
      <c r="AJ3615" t="s">
        <v>7480</v>
      </c>
      <c r="AK3615">
        <v>54830469</v>
      </c>
      <c r="AP3615" t="s">
        <v>7773</v>
      </c>
      <c r="AQ3615" s="21" t="s">
        <v>7778</v>
      </c>
      <c r="AR3615">
        <v>814</v>
      </c>
      <c r="AS3615" t="s">
        <v>8333</v>
      </c>
    </row>
    <row r="3616" spans="1:45" ht="94.5" x14ac:dyDescent="0.25">
      <c r="A3616" s="24">
        <v>202603</v>
      </c>
      <c r="B3616" t="s">
        <v>7751</v>
      </c>
      <c r="C3616" s="24">
        <v>20260331</v>
      </c>
      <c r="D3616" t="s">
        <v>7752</v>
      </c>
      <c r="E3616" t="s">
        <v>7753</v>
      </c>
      <c r="F3616" t="s">
        <v>7752</v>
      </c>
      <c r="G3616" t="s">
        <v>7754</v>
      </c>
      <c r="J3616" t="s">
        <v>7759</v>
      </c>
      <c r="L3616" s="26">
        <v>46100</v>
      </c>
      <c r="N3616" t="s">
        <v>10291</v>
      </c>
      <c r="Q3616" t="s">
        <v>7749</v>
      </c>
      <c r="R3616" t="s">
        <v>1848</v>
      </c>
      <c r="T3616">
        <v>1</v>
      </c>
      <c r="U3616" s="9" t="s">
        <v>5046</v>
      </c>
      <c r="Z3616" s="22"/>
      <c r="AA3616">
        <v>2</v>
      </c>
      <c r="AB3616" t="s">
        <v>54</v>
      </c>
      <c r="AC3616" s="14"/>
      <c r="AD3616">
        <v>56522010</v>
      </c>
      <c r="AE3616" t="s">
        <v>6041</v>
      </c>
      <c r="AI3616" t="s">
        <v>6654</v>
      </c>
      <c r="AJ3616" t="s">
        <v>7480</v>
      </c>
      <c r="AK3616">
        <v>54830469</v>
      </c>
      <c r="AP3616" t="s">
        <v>7773</v>
      </c>
      <c r="AQ3616" s="21" t="s">
        <v>7778</v>
      </c>
      <c r="AR3616">
        <v>814</v>
      </c>
      <c r="AS3616" t="s">
        <v>8333</v>
      </c>
    </row>
    <row r="3617" spans="1:45" ht="94.5" x14ac:dyDescent="0.25">
      <c r="A3617" s="24">
        <v>202603</v>
      </c>
      <c r="B3617" t="s">
        <v>7751</v>
      </c>
      <c r="C3617" s="24">
        <v>20260331</v>
      </c>
      <c r="D3617" t="s">
        <v>7752</v>
      </c>
      <c r="E3617" t="s">
        <v>7753</v>
      </c>
      <c r="F3617" t="s">
        <v>7752</v>
      </c>
      <c r="G3617" t="s">
        <v>7754</v>
      </c>
      <c r="J3617" t="s">
        <v>7759</v>
      </c>
      <c r="L3617" s="26">
        <v>46100</v>
      </c>
      <c r="N3617" t="s">
        <v>10291</v>
      </c>
      <c r="Q3617" t="s">
        <v>7749</v>
      </c>
      <c r="R3617" t="s">
        <v>1848</v>
      </c>
      <c r="T3617">
        <v>1</v>
      </c>
      <c r="U3617" s="9" t="s">
        <v>5046</v>
      </c>
      <c r="Z3617" s="22"/>
      <c r="AA3617">
        <v>6</v>
      </c>
      <c r="AB3617" t="s">
        <v>54</v>
      </c>
      <c r="AC3617" s="14"/>
      <c r="AD3617">
        <v>56522010</v>
      </c>
      <c r="AE3617" t="s">
        <v>6041</v>
      </c>
      <c r="AI3617" t="s">
        <v>6654</v>
      </c>
      <c r="AJ3617" t="s">
        <v>7480</v>
      </c>
      <c r="AK3617">
        <v>54830469</v>
      </c>
      <c r="AP3617" t="s">
        <v>7773</v>
      </c>
      <c r="AQ3617" s="21" t="s">
        <v>7778</v>
      </c>
      <c r="AR3617">
        <v>814</v>
      </c>
      <c r="AS3617" t="s">
        <v>8333</v>
      </c>
    </row>
    <row r="3618" spans="1:45" ht="94.5" x14ac:dyDescent="0.25">
      <c r="A3618" s="24">
        <v>202603</v>
      </c>
      <c r="B3618" t="s">
        <v>7751</v>
      </c>
      <c r="C3618" s="24">
        <v>20260331</v>
      </c>
      <c r="D3618" t="s">
        <v>7752</v>
      </c>
      <c r="E3618" t="s">
        <v>7753</v>
      </c>
      <c r="F3618" t="s">
        <v>7752</v>
      </c>
      <c r="G3618" t="s">
        <v>7754</v>
      </c>
      <c r="J3618" t="s">
        <v>7759</v>
      </c>
      <c r="L3618" s="26">
        <v>46100</v>
      </c>
      <c r="N3618" t="s">
        <v>10291</v>
      </c>
      <c r="Q3618" t="s">
        <v>7749</v>
      </c>
      <c r="R3618" t="s">
        <v>1848</v>
      </c>
      <c r="T3618">
        <v>1</v>
      </c>
      <c r="U3618" s="9" t="s">
        <v>5046</v>
      </c>
      <c r="Z3618" s="22"/>
      <c r="AA3618">
        <v>2</v>
      </c>
      <c r="AB3618" t="s">
        <v>54</v>
      </c>
      <c r="AC3618" s="14"/>
      <c r="AD3618">
        <v>56522010</v>
      </c>
      <c r="AE3618" t="s">
        <v>6041</v>
      </c>
      <c r="AI3618" t="s">
        <v>6654</v>
      </c>
      <c r="AJ3618" t="s">
        <v>7480</v>
      </c>
      <c r="AK3618">
        <v>54830469</v>
      </c>
      <c r="AP3618" t="s">
        <v>7773</v>
      </c>
      <c r="AQ3618" s="21" t="s">
        <v>7778</v>
      </c>
      <c r="AR3618">
        <v>814</v>
      </c>
      <c r="AS3618" t="s">
        <v>8333</v>
      </c>
    </row>
    <row r="3619" spans="1:45" ht="94.5" x14ac:dyDescent="0.25">
      <c r="A3619" s="24">
        <v>202606</v>
      </c>
      <c r="B3619" t="s">
        <v>7751</v>
      </c>
      <c r="C3619" s="24">
        <v>20260603</v>
      </c>
      <c r="D3619" t="s">
        <v>7769</v>
      </c>
      <c r="E3619" t="s">
        <v>7770</v>
      </c>
      <c r="F3619" t="s">
        <v>7769</v>
      </c>
      <c r="G3619" t="s">
        <v>7771</v>
      </c>
      <c r="J3619" t="s">
        <v>7772</v>
      </c>
      <c r="Q3619" t="s">
        <v>7749</v>
      </c>
      <c r="R3619" t="s">
        <v>1849</v>
      </c>
      <c r="U3619" s="9" t="s">
        <v>5047</v>
      </c>
      <c r="Z3619" s="22"/>
      <c r="AA3619">
        <v>1</v>
      </c>
      <c r="AB3619" t="s">
        <v>55</v>
      </c>
      <c r="AC3619" s="14"/>
      <c r="AD3619">
        <v>56330100</v>
      </c>
      <c r="AE3619" t="s">
        <v>6053</v>
      </c>
      <c r="AI3619" t="s">
        <v>6655</v>
      </c>
      <c r="AJ3619" t="s">
        <v>7481</v>
      </c>
      <c r="AK3619">
        <v>25040394</v>
      </c>
      <c r="AP3619" t="s">
        <v>7773</v>
      </c>
      <c r="AQ3619" s="21" t="s">
        <v>7776</v>
      </c>
      <c r="AR3619">
        <v>251</v>
      </c>
      <c r="AS3619" t="s">
        <v>8334</v>
      </c>
    </row>
    <row r="3620" spans="1:45" ht="78.75" x14ac:dyDescent="0.25">
      <c r="A3620" s="24">
        <v>202605</v>
      </c>
      <c r="B3620" t="s">
        <v>7751</v>
      </c>
      <c r="C3620" s="24">
        <v>20260513</v>
      </c>
      <c r="D3620" t="s">
        <v>7752</v>
      </c>
      <c r="E3620" t="s">
        <v>7753</v>
      </c>
      <c r="F3620" t="s">
        <v>7752</v>
      </c>
      <c r="G3620" t="s">
        <v>7754</v>
      </c>
      <c r="J3620" t="s">
        <v>7762</v>
      </c>
      <c r="L3620" s="26">
        <v>46146</v>
      </c>
      <c r="N3620" t="s">
        <v>10292</v>
      </c>
      <c r="Q3620" t="s">
        <v>7749</v>
      </c>
      <c r="R3620" t="s">
        <v>1850</v>
      </c>
      <c r="T3620">
        <v>2</v>
      </c>
      <c r="U3620" s="9" t="s">
        <v>5048</v>
      </c>
      <c r="Z3620" s="22"/>
      <c r="AA3620">
        <v>1</v>
      </c>
      <c r="AB3620" t="s">
        <v>54</v>
      </c>
      <c r="AC3620" s="14"/>
      <c r="AD3620">
        <v>56130200</v>
      </c>
      <c r="AE3620" t="s">
        <v>6011</v>
      </c>
      <c r="AI3620" t="s">
        <v>6655</v>
      </c>
      <c r="AJ3620" t="s">
        <v>7481</v>
      </c>
      <c r="AK3620">
        <v>25040394</v>
      </c>
      <c r="AP3620" t="s">
        <v>7773</v>
      </c>
      <c r="AQ3620" s="21" t="s">
        <v>7776</v>
      </c>
      <c r="AR3620">
        <v>251</v>
      </c>
      <c r="AS3620" t="s">
        <v>8334</v>
      </c>
    </row>
    <row r="3621" spans="1:45" ht="94.5" x14ac:dyDescent="0.25">
      <c r="A3621" s="24">
        <v>202605</v>
      </c>
      <c r="B3621" t="s">
        <v>7751</v>
      </c>
      <c r="C3621" s="24">
        <v>20260506</v>
      </c>
      <c r="D3621" t="s">
        <v>7769</v>
      </c>
      <c r="E3621" t="s">
        <v>7770</v>
      </c>
      <c r="F3621" t="s">
        <v>7769</v>
      </c>
      <c r="G3621" t="s">
        <v>7771</v>
      </c>
      <c r="J3621" t="s">
        <v>7772</v>
      </c>
      <c r="Q3621" t="s">
        <v>7749</v>
      </c>
      <c r="R3621" t="s">
        <v>1851</v>
      </c>
      <c r="U3621" s="9" t="s">
        <v>5047</v>
      </c>
      <c r="Z3621" s="22"/>
      <c r="AA3621">
        <v>1</v>
      </c>
      <c r="AB3621" t="s">
        <v>55</v>
      </c>
      <c r="AC3621" s="14"/>
      <c r="AD3621">
        <v>56330100</v>
      </c>
      <c r="AE3621" t="s">
        <v>6053</v>
      </c>
      <c r="AI3621" t="s">
        <v>6655</v>
      </c>
      <c r="AJ3621" t="s">
        <v>7481</v>
      </c>
      <c r="AK3621">
        <v>25040394</v>
      </c>
      <c r="AP3621" t="s">
        <v>7773</v>
      </c>
      <c r="AQ3621" s="21" t="s">
        <v>7776</v>
      </c>
      <c r="AR3621">
        <v>251</v>
      </c>
      <c r="AS3621" t="s">
        <v>8334</v>
      </c>
    </row>
    <row r="3622" spans="1:45" ht="78.75" x14ac:dyDescent="0.25">
      <c r="A3622" s="24">
        <v>202604</v>
      </c>
      <c r="B3622" t="s">
        <v>7751</v>
      </c>
      <c r="C3622" s="24">
        <v>20260420</v>
      </c>
      <c r="D3622" t="s">
        <v>7752</v>
      </c>
      <c r="E3622" t="s">
        <v>7753</v>
      </c>
      <c r="F3622" t="s">
        <v>7752</v>
      </c>
      <c r="G3622" t="s">
        <v>7754</v>
      </c>
      <c r="J3622" t="s">
        <v>7762</v>
      </c>
      <c r="Q3622" t="s">
        <v>7749</v>
      </c>
      <c r="R3622" t="s">
        <v>1850</v>
      </c>
      <c r="U3622" s="9" t="s">
        <v>5048</v>
      </c>
      <c r="Z3622" s="22"/>
      <c r="AA3622">
        <v>1</v>
      </c>
      <c r="AB3622" t="s">
        <v>54</v>
      </c>
      <c r="AC3622" s="14"/>
      <c r="AD3622">
        <v>56130200</v>
      </c>
      <c r="AE3622" t="s">
        <v>6011</v>
      </c>
      <c r="AI3622" t="s">
        <v>6655</v>
      </c>
      <c r="AJ3622" t="s">
        <v>7481</v>
      </c>
      <c r="AK3622">
        <v>25040394</v>
      </c>
      <c r="AP3622" t="s">
        <v>7773</v>
      </c>
      <c r="AQ3622" s="21" t="s">
        <v>7776</v>
      </c>
      <c r="AR3622">
        <v>251</v>
      </c>
      <c r="AS3622" t="s">
        <v>8334</v>
      </c>
    </row>
    <row r="3623" spans="1:45" ht="94.5" x14ac:dyDescent="0.25">
      <c r="A3623" s="24">
        <v>202604</v>
      </c>
      <c r="B3623" t="s">
        <v>7751</v>
      </c>
      <c r="C3623" s="24">
        <v>20260402</v>
      </c>
      <c r="D3623" t="s">
        <v>7769</v>
      </c>
      <c r="E3623" t="s">
        <v>7770</v>
      </c>
      <c r="F3623" t="s">
        <v>7769</v>
      </c>
      <c r="G3623" t="s">
        <v>7771</v>
      </c>
      <c r="J3623" t="s">
        <v>7772</v>
      </c>
      <c r="Q3623" t="s">
        <v>7749</v>
      </c>
      <c r="R3623" t="s">
        <v>1852</v>
      </c>
      <c r="U3623" s="9" t="s">
        <v>5047</v>
      </c>
      <c r="Z3623" s="22"/>
      <c r="AA3623">
        <v>1</v>
      </c>
      <c r="AB3623" t="s">
        <v>55</v>
      </c>
      <c r="AC3623" s="14"/>
      <c r="AD3623">
        <v>56330100</v>
      </c>
      <c r="AE3623" t="s">
        <v>6053</v>
      </c>
      <c r="AI3623" t="s">
        <v>6655</v>
      </c>
      <c r="AJ3623" t="s">
        <v>7481</v>
      </c>
      <c r="AK3623">
        <v>25040394</v>
      </c>
      <c r="AP3623" t="s">
        <v>7773</v>
      </c>
      <c r="AQ3623" s="21" t="s">
        <v>7776</v>
      </c>
      <c r="AR3623">
        <v>251</v>
      </c>
      <c r="AS3623" t="s">
        <v>8334</v>
      </c>
    </row>
    <row r="3624" spans="1:45" ht="63" x14ac:dyDescent="0.25">
      <c r="A3624" s="24">
        <v>202606</v>
      </c>
      <c r="B3624" t="s">
        <v>7751</v>
      </c>
      <c r="C3624" s="24">
        <v>20260611</v>
      </c>
      <c r="D3624" t="s">
        <v>7769</v>
      </c>
      <c r="E3624" t="s">
        <v>7770</v>
      </c>
      <c r="F3624" t="s">
        <v>7769</v>
      </c>
      <c r="G3624" t="s">
        <v>7771</v>
      </c>
      <c r="J3624" t="s">
        <v>7772</v>
      </c>
      <c r="L3624" s="26">
        <v>46174</v>
      </c>
      <c r="N3624" t="s">
        <v>10293</v>
      </c>
      <c r="Q3624" t="s">
        <v>7749</v>
      </c>
      <c r="R3624" t="s">
        <v>1853</v>
      </c>
      <c r="T3624">
        <v>4</v>
      </c>
      <c r="U3624" s="9" t="s">
        <v>4104</v>
      </c>
      <c r="Z3624" s="22"/>
      <c r="AA3624">
        <v>726.39</v>
      </c>
      <c r="AB3624" t="s">
        <v>59</v>
      </c>
      <c r="AC3624" s="14"/>
      <c r="AD3624">
        <v>56330100</v>
      </c>
      <c r="AE3624" t="s">
        <v>6053</v>
      </c>
      <c r="AI3624" t="s">
        <v>6656</v>
      </c>
      <c r="AJ3624" t="s">
        <v>7482</v>
      </c>
      <c r="AK3624">
        <v>95457470</v>
      </c>
      <c r="AP3624" t="s">
        <v>7773</v>
      </c>
      <c r="AQ3624" s="21" t="s">
        <v>7776</v>
      </c>
      <c r="AR3624">
        <v>242</v>
      </c>
      <c r="AS3624" t="s">
        <v>8335</v>
      </c>
    </row>
    <row r="3625" spans="1:45" ht="63" x14ac:dyDescent="0.25">
      <c r="A3625" s="24">
        <v>202606</v>
      </c>
      <c r="B3625" t="s">
        <v>7751</v>
      </c>
      <c r="C3625" s="24">
        <v>20260601</v>
      </c>
      <c r="D3625" t="s">
        <v>7769</v>
      </c>
      <c r="E3625" t="s">
        <v>7770</v>
      </c>
      <c r="F3625" t="s">
        <v>7769</v>
      </c>
      <c r="G3625" t="s">
        <v>7771</v>
      </c>
      <c r="J3625" t="s">
        <v>7772</v>
      </c>
      <c r="L3625" s="26">
        <v>46174</v>
      </c>
      <c r="N3625" t="s">
        <v>10294</v>
      </c>
      <c r="Q3625" t="s">
        <v>7749</v>
      </c>
      <c r="R3625" t="s">
        <v>1854</v>
      </c>
      <c r="T3625">
        <v>4</v>
      </c>
      <c r="U3625" s="9" t="s">
        <v>5049</v>
      </c>
      <c r="Z3625" s="22"/>
      <c r="AA3625">
        <v>52.87</v>
      </c>
      <c r="AB3625" t="s">
        <v>59</v>
      </c>
      <c r="AC3625" s="14"/>
      <c r="AD3625">
        <v>56330100</v>
      </c>
      <c r="AE3625" t="s">
        <v>6053</v>
      </c>
      <c r="AI3625" t="s">
        <v>6656</v>
      </c>
      <c r="AJ3625" t="s">
        <v>7482</v>
      </c>
      <c r="AK3625">
        <v>95457470</v>
      </c>
      <c r="AP3625" t="s">
        <v>7773</v>
      </c>
      <c r="AQ3625" s="21" t="s">
        <v>7776</v>
      </c>
      <c r="AR3625">
        <v>242</v>
      </c>
      <c r="AS3625" t="s">
        <v>8335</v>
      </c>
    </row>
    <row r="3626" spans="1:45" ht="63" x14ac:dyDescent="0.25">
      <c r="A3626" s="24">
        <v>202606</v>
      </c>
      <c r="B3626" t="s">
        <v>7751</v>
      </c>
      <c r="C3626" s="24">
        <v>20260601</v>
      </c>
      <c r="D3626" t="s">
        <v>7769</v>
      </c>
      <c r="E3626" t="s">
        <v>7770</v>
      </c>
      <c r="F3626" t="s">
        <v>7769</v>
      </c>
      <c r="G3626" t="s">
        <v>7771</v>
      </c>
      <c r="J3626" t="s">
        <v>7772</v>
      </c>
      <c r="L3626" s="26">
        <v>46174</v>
      </c>
      <c r="N3626" t="s">
        <v>10295</v>
      </c>
      <c r="Q3626" t="s">
        <v>7749</v>
      </c>
      <c r="R3626" t="s">
        <v>1855</v>
      </c>
      <c r="T3626">
        <v>4</v>
      </c>
      <c r="U3626" s="9" t="s">
        <v>5050</v>
      </c>
      <c r="Z3626" s="22"/>
      <c r="AA3626">
        <v>454.22</v>
      </c>
      <c r="AB3626" t="s">
        <v>59</v>
      </c>
      <c r="AC3626" s="14"/>
      <c r="AD3626">
        <v>56330100</v>
      </c>
      <c r="AE3626" t="s">
        <v>6053</v>
      </c>
      <c r="AI3626" t="s">
        <v>6656</v>
      </c>
      <c r="AJ3626" t="s">
        <v>7482</v>
      </c>
      <c r="AK3626">
        <v>95457470</v>
      </c>
      <c r="AP3626" t="s">
        <v>7773</v>
      </c>
      <c r="AQ3626" s="21" t="s">
        <v>7776</v>
      </c>
      <c r="AR3626">
        <v>242</v>
      </c>
      <c r="AS3626" t="s">
        <v>8335</v>
      </c>
    </row>
    <row r="3627" spans="1:45" ht="63" x14ac:dyDescent="0.25">
      <c r="A3627" s="24">
        <v>202606</v>
      </c>
      <c r="B3627" t="s">
        <v>7751</v>
      </c>
      <c r="C3627" s="24">
        <v>20260601</v>
      </c>
      <c r="D3627" t="s">
        <v>7769</v>
      </c>
      <c r="E3627" t="s">
        <v>7770</v>
      </c>
      <c r="F3627" t="s">
        <v>7769</v>
      </c>
      <c r="G3627" t="s">
        <v>7771</v>
      </c>
      <c r="J3627" t="s">
        <v>7772</v>
      </c>
      <c r="Q3627" t="s">
        <v>7749</v>
      </c>
      <c r="R3627" t="s">
        <v>1856</v>
      </c>
      <c r="U3627" s="9" t="s">
        <v>5051</v>
      </c>
      <c r="Z3627" s="22"/>
      <c r="AA3627">
        <v>309.83999999999997</v>
      </c>
      <c r="AB3627" t="s">
        <v>59</v>
      </c>
      <c r="AC3627" s="14"/>
      <c r="AD3627">
        <v>56330100</v>
      </c>
      <c r="AE3627" t="s">
        <v>6053</v>
      </c>
      <c r="AI3627" t="s">
        <v>6656</v>
      </c>
      <c r="AJ3627" t="s">
        <v>7482</v>
      </c>
      <c r="AK3627">
        <v>95457470</v>
      </c>
      <c r="AP3627" t="s">
        <v>7773</v>
      </c>
      <c r="AQ3627" s="21" t="s">
        <v>7776</v>
      </c>
      <c r="AR3627">
        <v>242</v>
      </c>
      <c r="AS3627" t="s">
        <v>8335</v>
      </c>
    </row>
    <row r="3628" spans="1:45" ht="63" x14ac:dyDescent="0.25">
      <c r="A3628" s="24">
        <v>202604</v>
      </c>
      <c r="B3628" t="s">
        <v>7751</v>
      </c>
      <c r="C3628" s="24">
        <v>20260430</v>
      </c>
      <c r="D3628" t="s">
        <v>7769</v>
      </c>
      <c r="E3628" t="s">
        <v>7770</v>
      </c>
      <c r="F3628" t="s">
        <v>7769</v>
      </c>
      <c r="G3628" t="s">
        <v>7771</v>
      </c>
      <c r="J3628" t="s">
        <v>7772</v>
      </c>
      <c r="L3628" s="26">
        <v>46142</v>
      </c>
      <c r="N3628" t="s">
        <v>10296</v>
      </c>
      <c r="Q3628" t="s">
        <v>7749</v>
      </c>
      <c r="R3628" t="s">
        <v>1857</v>
      </c>
      <c r="T3628">
        <v>4</v>
      </c>
      <c r="U3628" s="9" t="s">
        <v>4104</v>
      </c>
      <c r="Z3628" s="22"/>
      <c r="AA3628" s="22">
        <v>1088.3499999999999</v>
      </c>
      <c r="AB3628" t="s">
        <v>59</v>
      </c>
      <c r="AC3628" s="14"/>
      <c r="AD3628">
        <v>56330100</v>
      </c>
      <c r="AE3628" t="s">
        <v>6053</v>
      </c>
      <c r="AI3628" t="s">
        <v>6656</v>
      </c>
      <c r="AJ3628" t="s">
        <v>7482</v>
      </c>
      <c r="AK3628">
        <v>95457470</v>
      </c>
      <c r="AP3628" t="s">
        <v>7773</v>
      </c>
      <c r="AQ3628" s="21" t="s">
        <v>7776</v>
      </c>
      <c r="AR3628">
        <v>242</v>
      </c>
      <c r="AS3628" t="s">
        <v>8335</v>
      </c>
    </row>
    <row r="3629" spans="1:45" ht="63" x14ac:dyDescent="0.25">
      <c r="A3629" s="24">
        <v>202604</v>
      </c>
      <c r="B3629" t="s">
        <v>7751</v>
      </c>
      <c r="C3629" s="24">
        <v>20260430</v>
      </c>
      <c r="D3629" t="s">
        <v>7769</v>
      </c>
      <c r="E3629" t="s">
        <v>7770</v>
      </c>
      <c r="F3629" t="s">
        <v>7769</v>
      </c>
      <c r="G3629" t="s">
        <v>7771</v>
      </c>
      <c r="J3629" t="s">
        <v>7772</v>
      </c>
      <c r="L3629" s="26">
        <v>46142</v>
      </c>
      <c r="N3629" t="s">
        <v>10297</v>
      </c>
      <c r="Q3629" t="s">
        <v>7749</v>
      </c>
      <c r="R3629" t="s">
        <v>1857</v>
      </c>
      <c r="T3629">
        <v>4</v>
      </c>
      <c r="U3629" s="9" t="s">
        <v>5052</v>
      </c>
      <c r="Z3629" s="22"/>
      <c r="AA3629">
        <v>16.63</v>
      </c>
      <c r="AB3629" t="s">
        <v>59</v>
      </c>
      <c r="AC3629" s="14"/>
      <c r="AD3629">
        <v>56330100</v>
      </c>
      <c r="AE3629" t="s">
        <v>6053</v>
      </c>
      <c r="AI3629" t="s">
        <v>6656</v>
      </c>
      <c r="AJ3629" t="s">
        <v>7482</v>
      </c>
      <c r="AK3629">
        <v>95457470</v>
      </c>
      <c r="AP3629" t="s">
        <v>7773</v>
      </c>
      <c r="AQ3629" s="21" t="s">
        <v>7776</v>
      </c>
      <c r="AR3629">
        <v>242</v>
      </c>
      <c r="AS3629" t="s">
        <v>8335</v>
      </c>
    </row>
    <row r="3630" spans="1:45" ht="63" x14ac:dyDescent="0.25">
      <c r="A3630" s="24">
        <v>202604</v>
      </c>
      <c r="B3630" t="s">
        <v>7751</v>
      </c>
      <c r="C3630" s="24">
        <v>20260430</v>
      </c>
      <c r="D3630" t="s">
        <v>7769</v>
      </c>
      <c r="E3630" t="s">
        <v>7770</v>
      </c>
      <c r="F3630" t="s">
        <v>7769</v>
      </c>
      <c r="G3630" t="s">
        <v>7771</v>
      </c>
      <c r="J3630" t="s">
        <v>7772</v>
      </c>
      <c r="L3630" s="26">
        <v>46142</v>
      </c>
      <c r="N3630" t="s">
        <v>10298</v>
      </c>
      <c r="Q3630" t="s">
        <v>7749</v>
      </c>
      <c r="R3630" t="s">
        <v>1857</v>
      </c>
      <c r="T3630">
        <v>4</v>
      </c>
      <c r="U3630" s="9" t="s">
        <v>5049</v>
      </c>
      <c r="Z3630" s="22"/>
      <c r="AA3630">
        <v>501.52</v>
      </c>
      <c r="AB3630" t="s">
        <v>59</v>
      </c>
      <c r="AC3630" s="14"/>
      <c r="AD3630">
        <v>56330100</v>
      </c>
      <c r="AE3630" t="s">
        <v>6053</v>
      </c>
      <c r="AI3630" t="s">
        <v>6656</v>
      </c>
      <c r="AJ3630" t="s">
        <v>7482</v>
      </c>
      <c r="AK3630">
        <v>95457470</v>
      </c>
      <c r="AP3630" t="s">
        <v>7773</v>
      </c>
      <c r="AQ3630" s="21" t="s">
        <v>7776</v>
      </c>
      <c r="AR3630">
        <v>242</v>
      </c>
      <c r="AS3630" t="s">
        <v>8335</v>
      </c>
    </row>
    <row r="3631" spans="1:45" ht="63" x14ac:dyDescent="0.25">
      <c r="A3631" s="24">
        <v>202604</v>
      </c>
      <c r="B3631" t="s">
        <v>7751</v>
      </c>
      <c r="C3631" s="24">
        <v>20260401</v>
      </c>
      <c r="D3631" t="s">
        <v>7769</v>
      </c>
      <c r="E3631" t="s">
        <v>7770</v>
      </c>
      <c r="F3631" t="s">
        <v>7769</v>
      </c>
      <c r="G3631" t="s">
        <v>7771</v>
      </c>
      <c r="J3631" t="s">
        <v>7772</v>
      </c>
      <c r="L3631" s="26">
        <v>46113</v>
      </c>
      <c r="N3631" t="s">
        <v>10299</v>
      </c>
      <c r="Q3631" t="s">
        <v>7749</v>
      </c>
      <c r="R3631" t="s">
        <v>1858</v>
      </c>
      <c r="T3631">
        <v>2</v>
      </c>
      <c r="U3631" s="9" t="s">
        <v>4104</v>
      </c>
      <c r="Z3631" s="22"/>
      <c r="AA3631" s="22">
        <v>1463.68</v>
      </c>
      <c r="AB3631" t="s">
        <v>59</v>
      </c>
      <c r="AC3631" s="14"/>
      <c r="AD3631">
        <v>56330100</v>
      </c>
      <c r="AE3631" t="s">
        <v>6053</v>
      </c>
      <c r="AI3631" t="s">
        <v>6656</v>
      </c>
      <c r="AJ3631" t="s">
        <v>7482</v>
      </c>
      <c r="AK3631">
        <v>95457470</v>
      </c>
      <c r="AP3631" t="s">
        <v>7773</v>
      </c>
      <c r="AQ3631" s="21" t="s">
        <v>7776</v>
      </c>
      <c r="AR3631">
        <v>242</v>
      </c>
      <c r="AS3631" t="s">
        <v>8335</v>
      </c>
    </row>
    <row r="3632" spans="1:45" ht="63" x14ac:dyDescent="0.25">
      <c r="A3632" s="24">
        <v>202604</v>
      </c>
      <c r="B3632" t="s">
        <v>7751</v>
      </c>
      <c r="C3632" s="24">
        <v>20260401</v>
      </c>
      <c r="D3632" t="s">
        <v>7769</v>
      </c>
      <c r="E3632" t="s">
        <v>7770</v>
      </c>
      <c r="F3632" t="s">
        <v>7769</v>
      </c>
      <c r="G3632" t="s">
        <v>7771</v>
      </c>
      <c r="J3632" t="s">
        <v>7772</v>
      </c>
      <c r="L3632" s="26">
        <v>46113</v>
      </c>
      <c r="N3632" t="s">
        <v>10300</v>
      </c>
      <c r="Q3632" t="s">
        <v>7749</v>
      </c>
      <c r="R3632" t="s">
        <v>1859</v>
      </c>
      <c r="T3632">
        <v>2</v>
      </c>
      <c r="U3632" s="9" t="s">
        <v>5049</v>
      </c>
      <c r="Z3632" s="22"/>
      <c r="AA3632">
        <v>305.39</v>
      </c>
      <c r="AB3632" t="s">
        <v>59</v>
      </c>
      <c r="AC3632" s="14"/>
      <c r="AD3632">
        <v>56330100</v>
      </c>
      <c r="AE3632" t="s">
        <v>6053</v>
      </c>
      <c r="AI3632" t="s">
        <v>6656</v>
      </c>
      <c r="AJ3632" t="s">
        <v>7482</v>
      </c>
      <c r="AK3632">
        <v>95457470</v>
      </c>
      <c r="AP3632" t="s">
        <v>7773</v>
      </c>
      <c r="AQ3632" s="21" t="s">
        <v>7776</v>
      </c>
      <c r="AR3632">
        <v>242</v>
      </c>
      <c r="AS3632" t="s">
        <v>8335</v>
      </c>
    </row>
    <row r="3633" spans="1:45" ht="63" x14ac:dyDescent="0.25">
      <c r="A3633" s="24">
        <v>202604</v>
      </c>
      <c r="B3633" t="s">
        <v>7751</v>
      </c>
      <c r="C3633" s="24">
        <v>20260401</v>
      </c>
      <c r="D3633" t="s">
        <v>7769</v>
      </c>
      <c r="E3633" t="s">
        <v>7770</v>
      </c>
      <c r="F3633" t="s">
        <v>7769</v>
      </c>
      <c r="G3633" t="s">
        <v>7771</v>
      </c>
      <c r="J3633" t="s">
        <v>7772</v>
      </c>
      <c r="L3633" s="26">
        <v>46113</v>
      </c>
      <c r="N3633" t="s">
        <v>10301</v>
      </c>
      <c r="Q3633" t="s">
        <v>7749</v>
      </c>
      <c r="R3633" t="s">
        <v>1860</v>
      </c>
      <c r="T3633">
        <v>2</v>
      </c>
      <c r="U3633" s="9" t="s">
        <v>5052</v>
      </c>
      <c r="Z3633" s="22"/>
      <c r="AA3633">
        <v>16.68</v>
      </c>
      <c r="AB3633" t="s">
        <v>59</v>
      </c>
      <c r="AC3633" s="14"/>
      <c r="AD3633">
        <v>56330100</v>
      </c>
      <c r="AE3633" t="s">
        <v>6053</v>
      </c>
      <c r="AI3633" t="s">
        <v>6656</v>
      </c>
      <c r="AJ3633" t="s">
        <v>7482</v>
      </c>
      <c r="AK3633">
        <v>95457470</v>
      </c>
      <c r="AP3633" t="s">
        <v>7773</v>
      </c>
      <c r="AQ3633" s="21" t="s">
        <v>7776</v>
      </c>
      <c r="AR3633">
        <v>242</v>
      </c>
      <c r="AS3633" t="s">
        <v>8335</v>
      </c>
    </row>
    <row r="3634" spans="1:45" ht="63" x14ac:dyDescent="0.25">
      <c r="A3634" s="24">
        <v>202602</v>
      </c>
      <c r="B3634" t="s">
        <v>7751</v>
      </c>
      <c r="C3634" s="24">
        <v>20260227</v>
      </c>
      <c r="D3634" t="s">
        <v>7769</v>
      </c>
      <c r="E3634" t="s">
        <v>7770</v>
      </c>
      <c r="F3634" t="s">
        <v>7769</v>
      </c>
      <c r="G3634" t="s">
        <v>7771</v>
      </c>
      <c r="J3634" t="s">
        <v>7772</v>
      </c>
      <c r="L3634" s="26">
        <v>46113</v>
      </c>
      <c r="N3634" t="s">
        <v>10302</v>
      </c>
      <c r="Q3634" t="s">
        <v>7749</v>
      </c>
      <c r="R3634" t="s">
        <v>1861</v>
      </c>
      <c r="T3634">
        <v>2</v>
      </c>
      <c r="U3634" s="9" t="s">
        <v>5049</v>
      </c>
      <c r="Z3634" s="22"/>
      <c r="AA3634">
        <v>196.51</v>
      </c>
      <c r="AB3634" t="s">
        <v>59</v>
      </c>
      <c r="AC3634" s="14"/>
      <c r="AD3634">
        <v>56330100</v>
      </c>
      <c r="AE3634" t="s">
        <v>6053</v>
      </c>
      <c r="AI3634" t="s">
        <v>6656</v>
      </c>
      <c r="AJ3634" t="s">
        <v>7482</v>
      </c>
      <c r="AK3634">
        <v>95457470</v>
      </c>
      <c r="AP3634" t="s">
        <v>7773</v>
      </c>
      <c r="AQ3634" s="21" t="s">
        <v>7776</v>
      </c>
      <c r="AR3634">
        <v>242</v>
      </c>
      <c r="AS3634" t="s">
        <v>8335</v>
      </c>
    </row>
    <row r="3635" spans="1:45" ht="31.5" x14ac:dyDescent="0.25">
      <c r="A3635" s="24">
        <v>202606</v>
      </c>
      <c r="B3635" t="s">
        <v>7751</v>
      </c>
      <c r="C3635" s="24">
        <v>20260605</v>
      </c>
      <c r="L3635" s="26">
        <v>46160</v>
      </c>
      <c r="N3635" t="s">
        <v>10303</v>
      </c>
      <c r="Q3635" t="s">
        <v>7749</v>
      </c>
      <c r="R3635" t="s">
        <v>1862</v>
      </c>
      <c r="T3635">
        <v>1</v>
      </c>
      <c r="U3635" s="9" t="s">
        <v>4708</v>
      </c>
      <c r="AA3635">
        <v>1</v>
      </c>
      <c r="AB3635" t="s">
        <v>56</v>
      </c>
      <c r="AC3635" s="14"/>
      <c r="AD3635">
        <v>56170100</v>
      </c>
      <c r="AE3635" t="s">
        <v>5940</v>
      </c>
      <c r="AI3635" t="s">
        <v>6657</v>
      </c>
      <c r="AJ3635" t="s">
        <v>7483</v>
      </c>
      <c r="AK3635">
        <v>77649384</v>
      </c>
      <c r="AP3635" t="s">
        <v>7773</v>
      </c>
      <c r="AQ3635" s="21" t="s">
        <v>7774</v>
      </c>
      <c r="AR3635">
        <v>40677</v>
      </c>
      <c r="AS3635" t="s">
        <v>8336</v>
      </c>
    </row>
    <row r="3636" spans="1:45" ht="47.25" x14ac:dyDescent="0.25">
      <c r="A3636" s="24">
        <v>202606</v>
      </c>
      <c r="B3636" t="s">
        <v>7751</v>
      </c>
      <c r="C3636" s="24">
        <v>20260605</v>
      </c>
      <c r="L3636" t="s">
        <v>8608</v>
      </c>
      <c r="N3636" t="s">
        <v>8608</v>
      </c>
      <c r="Q3636" t="s">
        <v>7749</v>
      </c>
      <c r="R3636" t="s">
        <v>1862</v>
      </c>
      <c r="T3636">
        <v>1</v>
      </c>
      <c r="U3636" s="9" t="s">
        <v>5053</v>
      </c>
      <c r="Z3636" s="22"/>
      <c r="AA3636">
        <v>8</v>
      </c>
      <c r="AB3636" t="s">
        <v>56</v>
      </c>
      <c r="AC3636" s="14"/>
      <c r="AD3636">
        <v>56170100</v>
      </c>
      <c r="AE3636" t="s">
        <v>5940</v>
      </c>
      <c r="AI3636" t="s">
        <v>6657</v>
      </c>
      <c r="AJ3636" t="s">
        <v>7483</v>
      </c>
      <c r="AK3636">
        <v>77649384</v>
      </c>
      <c r="AP3636" t="s">
        <v>7773</v>
      </c>
      <c r="AQ3636" s="21" t="s">
        <v>7774</v>
      </c>
      <c r="AR3636">
        <v>40677</v>
      </c>
      <c r="AS3636" t="s">
        <v>8336</v>
      </c>
    </row>
    <row r="3637" spans="1:45" ht="47.25" x14ac:dyDescent="0.25">
      <c r="A3637" s="24">
        <v>202606</v>
      </c>
      <c r="B3637" t="s">
        <v>7751</v>
      </c>
      <c r="C3637" s="24">
        <v>20260605</v>
      </c>
      <c r="L3637" t="s">
        <v>8608</v>
      </c>
      <c r="N3637" t="s">
        <v>8608</v>
      </c>
      <c r="Q3637" t="s">
        <v>7749</v>
      </c>
      <c r="R3637" t="s">
        <v>1862</v>
      </c>
      <c r="T3637">
        <v>1</v>
      </c>
      <c r="U3637" s="9" t="s">
        <v>3894</v>
      </c>
      <c r="AA3637">
        <v>2</v>
      </c>
      <c r="AB3637" t="s">
        <v>56</v>
      </c>
      <c r="AC3637" s="14"/>
      <c r="AD3637">
        <v>56170100</v>
      </c>
      <c r="AE3637" t="s">
        <v>5940</v>
      </c>
      <c r="AI3637" t="s">
        <v>6657</v>
      </c>
      <c r="AJ3637" t="s">
        <v>7483</v>
      </c>
      <c r="AK3637">
        <v>77649384</v>
      </c>
      <c r="AP3637" t="s">
        <v>7773</v>
      </c>
      <c r="AQ3637" s="21" t="s">
        <v>7774</v>
      </c>
      <c r="AR3637">
        <v>40677</v>
      </c>
      <c r="AS3637" t="s">
        <v>8336</v>
      </c>
    </row>
    <row r="3638" spans="1:45" ht="63" x14ac:dyDescent="0.25">
      <c r="A3638" s="24">
        <v>202606</v>
      </c>
      <c r="B3638" t="s">
        <v>7751</v>
      </c>
      <c r="C3638" s="24">
        <v>20260605</v>
      </c>
      <c r="L3638" t="s">
        <v>8608</v>
      </c>
      <c r="N3638" t="s">
        <v>8608</v>
      </c>
      <c r="Q3638" t="s">
        <v>7749</v>
      </c>
      <c r="R3638" t="s">
        <v>1862</v>
      </c>
      <c r="T3638">
        <v>1</v>
      </c>
      <c r="U3638" s="9" t="s">
        <v>5054</v>
      </c>
      <c r="AA3638">
        <v>8</v>
      </c>
      <c r="AB3638" t="s">
        <v>57</v>
      </c>
      <c r="AC3638" s="14"/>
      <c r="AD3638">
        <v>56170100</v>
      </c>
      <c r="AE3638" t="s">
        <v>5940</v>
      </c>
      <c r="AI3638" t="s">
        <v>6657</v>
      </c>
      <c r="AJ3638" t="s">
        <v>7483</v>
      </c>
      <c r="AK3638">
        <v>77649384</v>
      </c>
      <c r="AP3638" t="s">
        <v>7773</v>
      </c>
      <c r="AQ3638" s="21" t="s">
        <v>7774</v>
      </c>
      <c r="AR3638">
        <v>40677</v>
      </c>
      <c r="AS3638" t="s">
        <v>8336</v>
      </c>
    </row>
    <row r="3639" spans="1:45" ht="31.5" x14ac:dyDescent="0.25">
      <c r="A3639" s="24">
        <v>202606</v>
      </c>
      <c r="B3639" t="s">
        <v>7751</v>
      </c>
      <c r="C3639" s="24">
        <v>20260605</v>
      </c>
      <c r="L3639" t="s">
        <v>8608</v>
      </c>
      <c r="N3639" t="s">
        <v>8608</v>
      </c>
      <c r="Q3639" t="s">
        <v>7749</v>
      </c>
      <c r="R3639" t="s">
        <v>1862</v>
      </c>
      <c r="T3639">
        <v>1</v>
      </c>
      <c r="U3639" s="9" t="s">
        <v>5055</v>
      </c>
      <c r="AA3639">
        <v>4</v>
      </c>
      <c r="AB3639" t="s">
        <v>56</v>
      </c>
      <c r="AC3639" s="14"/>
      <c r="AD3639">
        <v>56170100</v>
      </c>
      <c r="AE3639" t="s">
        <v>5940</v>
      </c>
      <c r="AI3639" t="s">
        <v>6657</v>
      </c>
      <c r="AJ3639" t="s">
        <v>7483</v>
      </c>
      <c r="AK3639">
        <v>77649384</v>
      </c>
      <c r="AP3639" t="s">
        <v>7773</v>
      </c>
      <c r="AQ3639" s="21" t="s">
        <v>7774</v>
      </c>
      <c r="AR3639">
        <v>40677</v>
      </c>
      <c r="AS3639" t="s">
        <v>8336</v>
      </c>
    </row>
    <row r="3640" spans="1:45" ht="47.25" x14ac:dyDescent="0.25">
      <c r="A3640" s="24">
        <v>202606</v>
      </c>
      <c r="B3640" t="s">
        <v>7751</v>
      </c>
      <c r="C3640" s="24">
        <v>20260605</v>
      </c>
      <c r="L3640" t="s">
        <v>8608</v>
      </c>
      <c r="N3640" t="s">
        <v>8608</v>
      </c>
      <c r="Q3640" t="s">
        <v>7749</v>
      </c>
      <c r="R3640" t="s">
        <v>1862</v>
      </c>
      <c r="T3640">
        <v>1</v>
      </c>
      <c r="U3640" s="9" t="s">
        <v>3558</v>
      </c>
      <c r="AA3640">
        <v>4</v>
      </c>
      <c r="AB3640" t="s">
        <v>60</v>
      </c>
      <c r="AC3640" s="14"/>
      <c r="AD3640">
        <v>56170100</v>
      </c>
      <c r="AE3640" t="s">
        <v>5940</v>
      </c>
      <c r="AI3640" t="s">
        <v>6657</v>
      </c>
      <c r="AJ3640" t="s">
        <v>7483</v>
      </c>
      <c r="AK3640">
        <v>77649384</v>
      </c>
      <c r="AP3640" t="s">
        <v>7773</v>
      </c>
      <c r="AQ3640" s="21" t="s">
        <v>7774</v>
      </c>
      <c r="AR3640">
        <v>40677</v>
      </c>
      <c r="AS3640" t="s">
        <v>8336</v>
      </c>
    </row>
    <row r="3641" spans="1:45" ht="31.5" x14ac:dyDescent="0.25">
      <c r="A3641" s="24">
        <v>202606</v>
      </c>
      <c r="B3641" t="s">
        <v>7751</v>
      </c>
      <c r="C3641" s="24">
        <v>20260605</v>
      </c>
      <c r="L3641" t="s">
        <v>8608</v>
      </c>
      <c r="N3641" t="s">
        <v>8608</v>
      </c>
      <c r="Q3641" t="s">
        <v>7749</v>
      </c>
      <c r="R3641" t="s">
        <v>1862</v>
      </c>
      <c r="T3641">
        <v>1</v>
      </c>
      <c r="U3641" s="9" t="s">
        <v>4707</v>
      </c>
      <c r="Z3641" s="22"/>
      <c r="AA3641">
        <v>10</v>
      </c>
      <c r="AB3641" t="s">
        <v>60</v>
      </c>
      <c r="AC3641" s="14"/>
      <c r="AD3641">
        <v>56170100</v>
      </c>
      <c r="AE3641" t="s">
        <v>5940</v>
      </c>
      <c r="AI3641" t="s">
        <v>6657</v>
      </c>
      <c r="AJ3641" t="s">
        <v>7483</v>
      </c>
      <c r="AK3641">
        <v>77649384</v>
      </c>
      <c r="AP3641" t="s">
        <v>7773</v>
      </c>
      <c r="AQ3641" s="21" t="s">
        <v>7774</v>
      </c>
      <c r="AR3641">
        <v>40677</v>
      </c>
      <c r="AS3641" t="s">
        <v>8336</v>
      </c>
    </row>
    <row r="3642" spans="1:45" ht="31.5" x14ac:dyDescent="0.25">
      <c r="A3642" s="24">
        <v>202605</v>
      </c>
      <c r="B3642" t="s">
        <v>7751</v>
      </c>
      <c r="C3642" s="24">
        <v>20260519</v>
      </c>
      <c r="L3642" s="26">
        <v>46128</v>
      </c>
      <c r="N3642" t="s">
        <v>10304</v>
      </c>
      <c r="Q3642" t="s">
        <v>7749</v>
      </c>
      <c r="R3642" t="s">
        <v>1863</v>
      </c>
      <c r="T3642">
        <v>1</v>
      </c>
      <c r="U3642" s="9" t="s">
        <v>4708</v>
      </c>
      <c r="AA3642">
        <v>1</v>
      </c>
      <c r="AB3642" t="s">
        <v>60</v>
      </c>
      <c r="AC3642" s="14"/>
      <c r="AD3642">
        <v>56170100</v>
      </c>
      <c r="AE3642" t="s">
        <v>5940</v>
      </c>
      <c r="AI3642" t="s">
        <v>6657</v>
      </c>
      <c r="AJ3642" t="s">
        <v>7483</v>
      </c>
      <c r="AK3642">
        <v>77649384</v>
      </c>
      <c r="AP3642" t="s">
        <v>7773</v>
      </c>
      <c r="AQ3642" s="21" t="s">
        <v>7774</v>
      </c>
      <c r="AR3642">
        <v>40677</v>
      </c>
      <c r="AS3642" t="s">
        <v>8336</v>
      </c>
    </row>
    <row r="3643" spans="1:45" ht="47.25" x14ac:dyDescent="0.25">
      <c r="A3643" s="24">
        <v>202605</v>
      </c>
      <c r="B3643" t="s">
        <v>7751</v>
      </c>
      <c r="C3643" s="24">
        <v>20260519</v>
      </c>
      <c r="L3643" t="s">
        <v>8608</v>
      </c>
      <c r="N3643" t="s">
        <v>8608</v>
      </c>
      <c r="Q3643" t="s">
        <v>7749</v>
      </c>
      <c r="R3643" t="s">
        <v>1863</v>
      </c>
      <c r="T3643">
        <v>1</v>
      </c>
      <c r="U3643" s="9" t="s">
        <v>5053</v>
      </c>
      <c r="Z3643" s="22"/>
      <c r="AA3643">
        <v>8</v>
      </c>
      <c r="AB3643" t="s">
        <v>56</v>
      </c>
      <c r="AC3643" s="14"/>
      <c r="AD3643">
        <v>56170100</v>
      </c>
      <c r="AE3643" t="s">
        <v>5940</v>
      </c>
      <c r="AI3643" t="s">
        <v>6657</v>
      </c>
      <c r="AJ3643" t="s">
        <v>7483</v>
      </c>
      <c r="AK3643">
        <v>77649384</v>
      </c>
      <c r="AP3643" t="s">
        <v>7773</v>
      </c>
      <c r="AQ3643" s="21" t="s">
        <v>7774</v>
      </c>
      <c r="AR3643">
        <v>40677</v>
      </c>
      <c r="AS3643" t="s">
        <v>8336</v>
      </c>
    </row>
    <row r="3644" spans="1:45" ht="47.25" x14ac:dyDescent="0.25">
      <c r="A3644" s="24">
        <v>202605</v>
      </c>
      <c r="B3644" t="s">
        <v>7751</v>
      </c>
      <c r="C3644" s="24">
        <v>20260519</v>
      </c>
      <c r="L3644" t="s">
        <v>8608</v>
      </c>
      <c r="N3644" t="s">
        <v>8608</v>
      </c>
      <c r="Q3644" t="s">
        <v>7749</v>
      </c>
      <c r="R3644" t="s">
        <v>1863</v>
      </c>
      <c r="T3644">
        <v>1</v>
      </c>
      <c r="U3644" s="9" t="s">
        <v>3894</v>
      </c>
      <c r="AA3644">
        <v>2</v>
      </c>
      <c r="AB3644" t="s">
        <v>56</v>
      </c>
      <c r="AC3644" s="14"/>
      <c r="AD3644">
        <v>56170100</v>
      </c>
      <c r="AE3644" t="s">
        <v>5940</v>
      </c>
      <c r="AI3644" t="s">
        <v>6657</v>
      </c>
      <c r="AJ3644" t="s">
        <v>7483</v>
      </c>
      <c r="AK3644">
        <v>77649384</v>
      </c>
      <c r="AP3644" t="s">
        <v>7773</v>
      </c>
      <c r="AQ3644" s="21" t="s">
        <v>7774</v>
      </c>
      <c r="AR3644">
        <v>40677</v>
      </c>
      <c r="AS3644" t="s">
        <v>8336</v>
      </c>
    </row>
    <row r="3645" spans="1:45" ht="63" x14ac:dyDescent="0.25">
      <c r="A3645" s="24">
        <v>202605</v>
      </c>
      <c r="B3645" t="s">
        <v>7751</v>
      </c>
      <c r="C3645" s="24">
        <v>20260519</v>
      </c>
      <c r="L3645" t="s">
        <v>8608</v>
      </c>
      <c r="N3645" t="s">
        <v>8608</v>
      </c>
      <c r="Q3645" t="s">
        <v>7749</v>
      </c>
      <c r="R3645" t="s">
        <v>1863</v>
      </c>
      <c r="T3645">
        <v>1</v>
      </c>
      <c r="U3645" s="9" t="s">
        <v>3552</v>
      </c>
      <c r="Z3645" s="22"/>
      <c r="AA3645">
        <v>4</v>
      </c>
      <c r="AB3645" t="s">
        <v>56</v>
      </c>
      <c r="AC3645" s="14"/>
      <c r="AD3645">
        <v>56170100</v>
      </c>
      <c r="AE3645" t="s">
        <v>5940</v>
      </c>
      <c r="AI3645" t="s">
        <v>6657</v>
      </c>
      <c r="AJ3645" t="s">
        <v>7483</v>
      </c>
      <c r="AK3645">
        <v>77649384</v>
      </c>
      <c r="AP3645" t="s">
        <v>7773</v>
      </c>
      <c r="AQ3645" s="21" t="s">
        <v>7774</v>
      </c>
      <c r="AR3645">
        <v>40677</v>
      </c>
      <c r="AS3645" t="s">
        <v>8336</v>
      </c>
    </row>
    <row r="3646" spans="1:45" ht="31.5" x14ac:dyDescent="0.25">
      <c r="A3646" s="24">
        <v>202605</v>
      </c>
      <c r="B3646" t="s">
        <v>7751</v>
      </c>
      <c r="C3646" s="24">
        <v>20260519</v>
      </c>
      <c r="L3646" t="s">
        <v>8608</v>
      </c>
      <c r="N3646" t="s">
        <v>8608</v>
      </c>
      <c r="Q3646" t="s">
        <v>7749</v>
      </c>
      <c r="R3646" t="s">
        <v>1863</v>
      </c>
      <c r="T3646">
        <v>1</v>
      </c>
      <c r="U3646" s="9" t="s">
        <v>5055</v>
      </c>
      <c r="AA3646">
        <v>3</v>
      </c>
      <c r="AB3646" t="s">
        <v>60</v>
      </c>
      <c r="AC3646" s="14"/>
      <c r="AD3646">
        <v>56170100</v>
      </c>
      <c r="AE3646" t="s">
        <v>5940</v>
      </c>
      <c r="AI3646" t="s">
        <v>6657</v>
      </c>
      <c r="AJ3646" t="s">
        <v>7483</v>
      </c>
      <c r="AK3646">
        <v>77649384</v>
      </c>
      <c r="AP3646" t="s">
        <v>7773</v>
      </c>
      <c r="AQ3646" s="21" t="s">
        <v>7774</v>
      </c>
      <c r="AR3646">
        <v>40677</v>
      </c>
      <c r="AS3646" t="s">
        <v>8336</v>
      </c>
    </row>
    <row r="3647" spans="1:45" ht="47.25" x14ac:dyDescent="0.25">
      <c r="A3647" s="24">
        <v>202605</v>
      </c>
      <c r="B3647" t="s">
        <v>7751</v>
      </c>
      <c r="C3647" s="24">
        <v>20260519</v>
      </c>
      <c r="L3647" t="s">
        <v>8608</v>
      </c>
      <c r="N3647" t="s">
        <v>8608</v>
      </c>
      <c r="Q3647" t="s">
        <v>7749</v>
      </c>
      <c r="R3647" t="s">
        <v>1863</v>
      </c>
      <c r="T3647">
        <v>1</v>
      </c>
      <c r="U3647" s="9" t="s">
        <v>3558</v>
      </c>
      <c r="AA3647">
        <v>4</v>
      </c>
      <c r="AB3647" t="s">
        <v>60</v>
      </c>
      <c r="AC3647" s="14"/>
      <c r="AD3647">
        <v>56170100</v>
      </c>
      <c r="AE3647" t="s">
        <v>5940</v>
      </c>
      <c r="AI3647" t="s">
        <v>6657</v>
      </c>
      <c r="AJ3647" t="s">
        <v>7483</v>
      </c>
      <c r="AK3647">
        <v>77649384</v>
      </c>
      <c r="AP3647" t="s">
        <v>7773</v>
      </c>
      <c r="AQ3647" s="21" t="s">
        <v>7774</v>
      </c>
      <c r="AR3647">
        <v>40677</v>
      </c>
      <c r="AS3647" t="s">
        <v>8336</v>
      </c>
    </row>
    <row r="3648" spans="1:45" ht="47.25" x14ac:dyDescent="0.25">
      <c r="A3648" s="24">
        <v>202605</v>
      </c>
      <c r="B3648" t="s">
        <v>7751</v>
      </c>
      <c r="C3648" s="24">
        <v>20260519</v>
      </c>
      <c r="L3648" t="s">
        <v>8608</v>
      </c>
      <c r="N3648" t="s">
        <v>8608</v>
      </c>
      <c r="Q3648" t="s">
        <v>7749</v>
      </c>
      <c r="R3648" t="s">
        <v>1863</v>
      </c>
      <c r="T3648">
        <v>1</v>
      </c>
      <c r="U3648" s="9" t="s">
        <v>5056</v>
      </c>
      <c r="Z3648" s="22"/>
      <c r="AA3648">
        <v>10</v>
      </c>
      <c r="AB3648" t="s">
        <v>64</v>
      </c>
      <c r="AC3648" s="14"/>
      <c r="AD3648">
        <v>56170100</v>
      </c>
      <c r="AE3648" t="s">
        <v>5940</v>
      </c>
      <c r="AI3648" t="s">
        <v>6657</v>
      </c>
      <c r="AJ3648" t="s">
        <v>7483</v>
      </c>
      <c r="AK3648">
        <v>77649384</v>
      </c>
      <c r="AP3648" t="s">
        <v>7773</v>
      </c>
      <c r="AQ3648" s="21" t="s">
        <v>7774</v>
      </c>
      <c r="AR3648">
        <v>40677</v>
      </c>
      <c r="AS3648" t="s">
        <v>8336</v>
      </c>
    </row>
    <row r="3649" spans="1:45" ht="31.5" x14ac:dyDescent="0.25">
      <c r="A3649" s="24">
        <v>202605</v>
      </c>
      <c r="B3649" t="s">
        <v>7751</v>
      </c>
      <c r="C3649" s="24">
        <v>20260519</v>
      </c>
      <c r="L3649" t="s">
        <v>8608</v>
      </c>
      <c r="N3649" t="s">
        <v>8608</v>
      </c>
      <c r="Q3649" t="s">
        <v>7749</v>
      </c>
      <c r="R3649" t="s">
        <v>1863</v>
      </c>
      <c r="T3649">
        <v>1</v>
      </c>
      <c r="U3649" s="9" t="s">
        <v>4707</v>
      </c>
      <c r="Z3649" s="22"/>
      <c r="AA3649">
        <v>5</v>
      </c>
      <c r="AB3649" t="s">
        <v>60</v>
      </c>
      <c r="AC3649" s="14"/>
      <c r="AD3649">
        <v>56170100</v>
      </c>
      <c r="AE3649" t="s">
        <v>5940</v>
      </c>
      <c r="AI3649" t="s">
        <v>6657</v>
      </c>
      <c r="AJ3649" t="s">
        <v>7483</v>
      </c>
      <c r="AK3649">
        <v>77649384</v>
      </c>
      <c r="AP3649" t="s">
        <v>7773</v>
      </c>
      <c r="AQ3649" s="21" t="s">
        <v>7774</v>
      </c>
      <c r="AR3649">
        <v>40677</v>
      </c>
      <c r="AS3649" t="s">
        <v>8336</v>
      </c>
    </row>
    <row r="3650" spans="1:45" ht="63" x14ac:dyDescent="0.25">
      <c r="A3650" s="24">
        <v>202605</v>
      </c>
      <c r="B3650" t="s">
        <v>7751</v>
      </c>
      <c r="C3650" s="24">
        <v>20260519</v>
      </c>
      <c r="L3650" t="s">
        <v>8608</v>
      </c>
      <c r="N3650" t="s">
        <v>8608</v>
      </c>
      <c r="Q3650" t="s">
        <v>7749</v>
      </c>
      <c r="R3650" t="s">
        <v>1863</v>
      </c>
      <c r="T3650">
        <v>1</v>
      </c>
      <c r="U3650" s="9" t="s">
        <v>5057</v>
      </c>
      <c r="Z3650" s="22"/>
      <c r="AA3650">
        <v>1</v>
      </c>
      <c r="AB3650" t="s">
        <v>57</v>
      </c>
      <c r="AC3650" s="14"/>
      <c r="AD3650">
        <v>56170100</v>
      </c>
      <c r="AE3650" t="s">
        <v>5940</v>
      </c>
      <c r="AI3650" t="s">
        <v>6657</v>
      </c>
      <c r="AJ3650" t="s">
        <v>7483</v>
      </c>
      <c r="AK3650">
        <v>77649384</v>
      </c>
      <c r="AP3650" t="s">
        <v>7773</v>
      </c>
      <c r="AQ3650" s="21" t="s">
        <v>7774</v>
      </c>
      <c r="AR3650">
        <v>40677</v>
      </c>
      <c r="AS3650" t="s">
        <v>8336</v>
      </c>
    </row>
    <row r="3651" spans="1:45" ht="63" x14ac:dyDescent="0.25">
      <c r="A3651" s="24">
        <v>202605</v>
      </c>
      <c r="B3651" t="s">
        <v>7751</v>
      </c>
      <c r="C3651" s="24">
        <v>20260519</v>
      </c>
      <c r="L3651" t="s">
        <v>8608</v>
      </c>
      <c r="N3651" t="s">
        <v>8608</v>
      </c>
      <c r="Q3651" t="s">
        <v>7749</v>
      </c>
      <c r="R3651" t="s">
        <v>1863</v>
      </c>
      <c r="T3651">
        <v>1</v>
      </c>
      <c r="U3651" s="9" t="s">
        <v>5058</v>
      </c>
      <c r="Z3651" s="22"/>
      <c r="AA3651">
        <v>1</v>
      </c>
      <c r="AB3651" t="s">
        <v>57</v>
      </c>
      <c r="AC3651" s="14"/>
      <c r="AD3651">
        <v>56170100</v>
      </c>
      <c r="AE3651" t="s">
        <v>5940</v>
      </c>
      <c r="AI3651" t="s">
        <v>6657</v>
      </c>
      <c r="AJ3651" t="s">
        <v>7483</v>
      </c>
      <c r="AK3651">
        <v>77649384</v>
      </c>
      <c r="AP3651" t="s">
        <v>7773</v>
      </c>
      <c r="AQ3651" s="21" t="s">
        <v>7774</v>
      </c>
      <c r="AR3651">
        <v>40677</v>
      </c>
      <c r="AS3651" t="s">
        <v>8336</v>
      </c>
    </row>
    <row r="3652" spans="1:45" ht="63" x14ac:dyDescent="0.25">
      <c r="A3652" s="24">
        <v>202605</v>
      </c>
      <c r="B3652" t="s">
        <v>7751</v>
      </c>
      <c r="C3652" s="24">
        <v>20260519</v>
      </c>
      <c r="L3652" t="s">
        <v>8608</v>
      </c>
      <c r="N3652" t="s">
        <v>8608</v>
      </c>
      <c r="Q3652" t="s">
        <v>7749</v>
      </c>
      <c r="R3652" t="s">
        <v>1863</v>
      </c>
      <c r="T3652">
        <v>1</v>
      </c>
      <c r="U3652" s="9" t="s">
        <v>5054</v>
      </c>
      <c r="Z3652" s="22"/>
      <c r="AA3652">
        <v>16</v>
      </c>
      <c r="AB3652" t="s">
        <v>57</v>
      </c>
      <c r="AC3652" s="14"/>
      <c r="AD3652">
        <v>56170100</v>
      </c>
      <c r="AE3652" t="s">
        <v>5940</v>
      </c>
      <c r="AI3652" t="s">
        <v>6657</v>
      </c>
      <c r="AJ3652" t="s">
        <v>7483</v>
      </c>
      <c r="AK3652">
        <v>77649384</v>
      </c>
      <c r="AP3652" t="s">
        <v>7773</v>
      </c>
      <c r="AQ3652" s="21" t="s">
        <v>7774</v>
      </c>
      <c r="AR3652">
        <v>40677</v>
      </c>
      <c r="AS3652" t="s">
        <v>8336</v>
      </c>
    </row>
    <row r="3653" spans="1:45" ht="63" x14ac:dyDescent="0.25">
      <c r="A3653" s="24">
        <v>202606</v>
      </c>
      <c r="B3653" t="s">
        <v>7751</v>
      </c>
      <c r="C3653" s="24">
        <v>20260622</v>
      </c>
      <c r="D3653" t="s">
        <v>7752</v>
      </c>
      <c r="E3653" t="s">
        <v>7753</v>
      </c>
      <c r="F3653" t="s">
        <v>7752</v>
      </c>
      <c r="G3653" t="s">
        <v>7754</v>
      </c>
      <c r="J3653" t="s">
        <v>7762</v>
      </c>
      <c r="L3653" s="26">
        <v>46182</v>
      </c>
      <c r="N3653" t="s">
        <v>10305</v>
      </c>
      <c r="Q3653" t="s">
        <v>7749</v>
      </c>
      <c r="R3653" t="s">
        <v>1864</v>
      </c>
      <c r="T3653">
        <v>1</v>
      </c>
      <c r="U3653" s="9" t="s">
        <v>5059</v>
      </c>
      <c r="Z3653" s="22"/>
      <c r="AA3653">
        <v>1</v>
      </c>
      <c r="AB3653" t="s">
        <v>54</v>
      </c>
      <c r="AC3653" s="14"/>
      <c r="AD3653">
        <v>56130100</v>
      </c>
      <c r="AE3653" t="s">
        <v>6040</v>
      </c>
      <c r="AI3653" t="s">
        <v>6658</v>
      </c>
      <c r="AJ3653" t="s">
        <v>7484</v>
      </c>
      <c r="AK3653">
        <v>27609534</v>
      </c>
      <c r="AP3653" t="s">
        <v>7773</v>
      </c>
      <c r="AQ3653" s="21" t="s">
        <v>7805</v>
      </c>
      <c r="AR3653">
        <v>51244</v>
      </c>
      <c r="AS3653" t="s">
        <v>8337</v>
      </c>
    </row>
    <row r="3654" spans="1:45" ht="63" x14ac:dyDescent="0.25">
      <c r="A3654" s="24">
        <v>202606</v>
      </c>
      <c r="B3654" t="s">
        <v>7751</v>
      </c>
      <c r="C3654" s="24">
        <v>20260622</v>
      </c>
      <c r="D3654" t="s">
        <v>7752</v>
      </c>
      <c r="E3654" t="s">
        <v>7753</v>
      </c>
      <c r="F3654" t="s">
        <v>7752</v>
      </c>
      <c r="G3654" t="s">
        <v>7754</v>
      </c>
      <c r="J3654" t="s">
        <v>7762</v>
      </c>
      <c r="L3654" s="26">
        <v>46182</v>
      </c>
      <c r="N3654" t="s">
        <v>10306</v>
      </c>
      <c r="Q3654" t="s">
        <v>7749</v>
      </c>
      <c r="R3654" t="s">
        <v>1864</v>
      </c>
      <c r="T3654">
        <v>1</v>
      </c>
      <c r="U3654" s="9" t="s">
        <v>5060</v>
      </c>
      <c r="Z3654" s="22"/>
      <c r="AA3654">
        <v>1</v>
      </c>
      <c r="AB3654" t="s">
        <v>54</v>
      </c>
      <c r="AC3654" s="14"/>
      <c r="AD3654">
        <v>56130100</v>
      </c>
      <c r="AE3654" t="s">
        <v>6040</v>
      </c>
      <c r="AI3654" t="s">
        <v>6658</v>
      </c>
      <c r="AJ3654" t="s">
        <v>7484</v>
      </c>
      <c r="AK3654">
        <v>27609534</v>
      </c>
      <c r="AP3654" t="s">
        <v>7773</v>
      </c>
      <c r="AQ3654" s="21" t="s">
        <v>7805</v>
      </c>
      <c r="AR3654">
        <v>51244</v>
      </c>
      <c r="AS3654" t="s">
        <v>8337</v>
      </c>
    </row>
    <row r="3655" spans="1:45" ht="47.25" x14ac:dyDescent="0.25">
      <c r="A3655" s="24">
        <v>202606</v>
      </c>
      <c r="B3655" t="s">
        <v>7751</v>
      </c>
      <c r="C3655" s="24">
        <v>20260622</v>
      </c>
      <c r="D3655" t="s">
        <v>7752</v>
      </c>
      <c r="E3655" t="s">
        <v>7753</v>
      </c>
      <c r="F3655" t="s">
        <v>7752</v>
      </c>
      <c r="G3655" t="s">
        <v>7754</v>
      </c>
      <c r="J3655" t="s">
        <v>7762</v>
      </c>
      <c r="L3655" t="s">
        <v>8608</v>
      </c>
      <c r="N3655" t="s">
        <v>8608</v>
      </c>
      <c r="Q3655" t="s">
        <v>7749</v>
      </c>
      <c r="R3655" t="s">
        <v>1864</v>
      </c>
      <c r="T3655">
        <v>1</v>
      </c>
      <c r="U3655" s="9" t="s">
        <v>5061</v>
      </c>
      <c r="Z3655" s="22"/>
      <c r="AA3655">
        <v>1</v>
      </c>
      <c r="AB3655" t="s">
        <v>54</v>
      </c>
      <c r="AC3655" s="14"/>
      <c r="AD3655">
        <v>56130100</v>
      </c>
      <c r="AE3655" t="s">
        <v>6040</v>
      </c>
      <c r="AI3655" t="s">
        <v>6658</v>
      </c>
      <c r="AJ3655" t="s">
        <v>7484</v>
      </c>
      <c r="AK3655">
        <v>27609534</v>
      </c>
      <c r="AP3655" t="s">
        <v>7773</v>
      </c>
      <c r="AQ3655" s="21" t="s">
        <v>7805</v>
      </c>
      <c r="AR3655">
        <v>51244</v>
      </c>
      <c r="AS3655" t="s">
        <v>8337</v>
      </c>
    </row>
    <row r="3656" spans="1:45" ht="47.25" x14ac:dyDescent="0.25">
      <c r="A3656" s="24">
        <v>202606</v>
      </c>
      <c r="B3656" t="s">
        <v>7751</v>
      </c>
      <c r="C3656" s="24">
        <v>20260618</v>
      </c>
      <c r="D3656" t="s">
        <v>7752</v>
      </c>
      <c r="E3656" t="s">
        <v>7753</v>
      </c>
      <c r="F3656" t="s">
        <v>7752</v>
      </c>
      <c r="G3656" t="s">
        <v>7754</v>
      </c>
      <c r="J3656" t="s">
        <v>7760</v>
      </c>
      <c r="L3656" s="26">
        <v>46182</v>
      </c>
      <c r="N3656" t="s">
        <v>10307</v>
      </c>
      <c r="Q3656" t="s">
        <v>7749</v>
      </c>
      <c r="R3656" t="s">
        <v>1865</v>
      </c>
      <c r="T3656">
        <v>1</v>
      </c>
      <c r="U3656" s="9" t="s">
        <v>5062</v>
      </c>
      <c r="Z3656" s="22"/>
      <c r="AA3656">
        <v>1</v>
      </c>
      <c r="AB3656" t="s">
        <v>55</v>
      </c>
      <c r="AC3656" s="14"/>
      <c r="AD3656">
        <v>56130500</v>
      </c>
      <c r="AE3656" t="s">
        <v>6070</v>
      </c>
      <c r="AI3656" t="s">
        <v>6658</v>
      </c>
      <c r="AJ3656" t="s">
        <v>7484</v>
      </c>
      <c r="AK3656">
        <v>27609534</v>
      </c>
      <c r="AP3656" t="s">
        <v>7773</v>
      </c>
      <c r="AQ3656" s="21" t="s">
        <v>7805</v>
      </c>
      <c r="AR3656">
        <v>51244</v>
      </c>
      <c r="AS3656" t="s">
        <v>8337</v>
      </c>
    </row>
    <row r="3657" spans="1:45" ht="63" x14ac:dyDescent="0.25">
      <c r="A3657" s="24">
        <v>202606</v>
      </c>
      <c r="B3657" t="s">
        <v>7751</v>
      </c>
      <c r="C3657" s="24">
        <v>20260618</v>
      </c>
      <c r="D3657" t="s">
        <v>7752</v>
      </c>
      <c r="E3657" t="s">
        <v>7753</v>
      </c>
      <c r="F3657" t="s">
        <v>7752</v>
      </c>
      <c r="G3657" t="s">
        <v>7754</v>
      </c>
      <c r="J3657" t="s">
        <v>7760</v>
      </c>
      <c r="L3657" t="s">
        <v>8608</v>
      </c>
      <c r="N3657" t="s">
        <v>8608</v>
      </c>
      <c r="Q3657" t="s">
        <v>7749</v>
      </c>
      <c r="R3657" t="s">
        <v>1865</v>
      </c>
      <c r="T3657">
        <v>1</v>
      </c>
      <c r="U3657" s="9" t="s">
        <v>5063</v>
      </c>
      <c r="Z3657" s="22"/>
      <c r="AA3657">
        <v>1</v>
      </c>
      <c r="AB3657" t="s">
        <v>55</v>
      </c>
      <c r="AC3657" s="14"/>
      <c r="AD3657">
        <v>56130500</v>
      </c>
      <c r="AE3657" t="s">
        <v>6070</v>
      </c>
      <c r="AI3657" t="s">
        <v>6658</v>
      </c>
      <c r="AJ3657" t="s">
        <v>7484</v>
      </c>
      <c r="AK3657">
        <v>27609534</v>
      </c>
      <c r="AP3657" t="s">
        <v>7773</v>
      </c>
      <c r="AQ3657" s="21" t="s">
        <v>7805</v>
      </c>
      <c r="AR3657">
        <v>51244</v>
      </c>
      <c r="AS3657" t="s">
        <v>8337</v>
      </c>
    </row>
    <row r="3658" spans="1:45" ht="63" x14ac:dyDescent="0.25">
      <c r="A3658" s="24">
        <v>202605</v>
      </c>
      <c r="B3658" t="s">
        <v>7751</v>
      </c>
      <c r="C3658" s="24">
        <v>20260519</v>
      </c>
      <c r="D3658" t="s">
        <v>7752</v>
      </c>
      <c r="E3658" t="s">
        <v>7753</v>
      </c>
      <c r="F3658" t="s">
        <v>7752</v>
      </c>
      <c r="G3658" t="s">
        <v>7754</v>
      </c>
      <c r="J3658" t="s">
        <v>7762</v>
      </c>
      <c r="L3658" s="26">
        <v>46153</v>
      </c>
      <c r="N3658" t="s">
        <v>10308</v>
      </c>
      <c r="Q3658" t="s">
        <v>7749</v>
      </c>
      <c r="R3658" t="s">
        <v>1864</v>
      </c>
      <c r="T3658">
        <v>1</v>
      </c>
      <c r="U3658" s="9" t="s">
        <v>5060</v>
      </c>
      <c r="Z3658" s="22"/>
      <c r="AA3658">
        <v>1</v>
      </c>
      <c r="AB3658" t="s">
        <v>54</v>
      </c>
      <c r="AC3658" s="14"/>
      <c r="AD3658">
        <v>56130100</v>
      </c>
      <c r="AE3658" t="s">
        <v>6040</v>
      </c>
      <c r="AI3658" t="s">
        <v>6658</v>
      </c>
      <c r="AJ3658" t="s">
        <v>7484</v>
      </c>
      <c r="AK3658">
        <v>27609534</v>
      </c>
      <c r="AP3658" t="s">
        <v>7773</v>
      </c>
      <c r="AQ3658" s="21" t="s">
        <v>7805</v>
      </c>
      <c r="AR3658">
        <v>51244</v>
      </c>
      <c r="AS3658" t="s">
        <v>8337</v>
      </c>
    </row>
    <row r="3659" spans="1:45" ht="47.25" x14ac:dyDescent="0.25">
      <c r="A3659" s="24">
        <v>202605</v>
      </c>
      <c r="B3659" t="s">
        <v>7751</v>
      </c>
      <c r="C3659" s="24">
        <v>20260519</v>
      </c>
      <c r="D3659" t="s">
        <v>7752</v>
      </c>
      <c r="E3659" t="s">
        <v>7753</v>
      </c>
      <c r="F3659" t="s">
        <v>7752</v>
      </c>
      <c r="G3659" t="s">
        <v>7754</v>
      </c>
      <c r="J3659" t="s">
        <v>7762</v>
      </c>
      <c r="L3659" t="s">
        <v>8608</v>
      </c>
      <c r="N3659" t="s">
        <v>8608</v>
      </c>
      <c r="Q3659" t="s">
        <v>7749</v>
      </c>
      <c r="R3659" t="s">
        <v>1864</v>
      </c>
      <c r="T3659">
        <v>1</v>
      </c>
      <c r="U3659" s="9" t="s">
        <v>5064</v>
      </c>
      <c r="Z3659" s="22"/>
      <c r="AA3659">
        <v>1</v>
      </c>
      <c r="AB3659" t="s">
        <v>54</v>
      </c>
      <c r="AC3659" s="14"/>
      <c r="AD3659">
        <v>56130100</v>
      </c>
      <c r="AE3659" t="s">
        <v>6040</v>
      </c>
      <c r="AI3659" t="s">
        <v>6658</v>
      </c>
      <c r="AJ3659" t="s">
        <v>7484</v>
      </c>
      <c r="AK3659">
        <v>27609534</v>
      </c>
      <c r="AP3659" t="s">
        <v>7773</v>
      </c>
      <c r="AQ3659" s="21" t="s">
        <v>7805</v>
      </c>
      <c r="AR3659">
        <v>51244</v>
      </c>
      <c r="AS3659" t="s">
        <v>8337</v>
      </c>
    </row>
    <row r="3660" spans="1:45" ht="63" x14ac:dyDescent="0.25">
      <c r="A3660" s="24">
        <v>202605</v>
      </c>
      <c r="B3660" t="s">
        <v>7751</v>
      </c>
      <c r="C3660" s="24">
        <v>20260519</v>
      </c>
      <c r="D3660" t="s">
        <v>7752</v>
      </c>
      <c r="E3660" t="s">
        <v>7753</v>
      </c>
      <c r="F3660" t="s">
        <v>7752</v>
      </c>
      <c r="G3660" t="s">
        <v>7754</v>
      </c>
      <c r="J3660" t="s">
        <v>7762</v>
      </c>
      <c r="L3660" s="26">
        <v>46153</v>
      </c>
      <c r="N3660" t="s">
        <v>10309</v>
      </c>
      <c r="Q3660" t="s">
        <v>7749</v>
      </c>
      <c r="R3660" t="s">
        <v>1864</v>
      </c>
      <c r="T3660">
        <v>1</v>
      </c>
      <c r="U3660" s="9" t="s">
        <v>5059</v>
      </c>
      <c r="Z3660" s="22"/>
      <c r="AA3660">
        <v>1</v>
      </c>
      <c r="AB3660" t="s">
        <v>54</v>
      </c>
      <c r="AC3660" s="14"/>
      <c r="AD3660">
        <v>56130100</v>
      </c>
      <c r="AE3660" t="s">
        <v>6040</v>
      </c>
      <c r="AI3660" t="s">
        <v>6658</v>
      </c>
      <c r="AJ3660" t="s">
        <v>7484</v>
      </c>
      <c r="AK3660">
        <v>27609534</v>
      </c>
      <c r="AP3660" t="s">
        <v>7773</v>
      </c>
      <c r="AQ3660" s="21" t="s">
        <v>7805</v>
      </c>
      <c r="AR3660">
        <v>51244</v>
      </c>
      <c r="AS3660" t="s">
        <v>8337</v>
      </c>
    </row>
    <row r="3661" spans="1:45" ht="63" x14ac:dyDescent="0.25">
      <c r="A3661" s="24">
        <v>202605</v>
      </c>
      <c r="B3661" t="s">
        <v>7751</v>
      </c>
      <c r="C3661" s="24">
        <v>20260519</v>
      </c>
      <c r="D3661" t="s">
        <v>7752</v>
      </c>
      <c r="E3661" t="s">
        <v>7753</v>
      </c>
      <c r="F3661" t="s">
        <v>7752</v>
      </c>
      <c r="G3661" t="s">
        <v>7754</v>
      </c>
      <c r="J3661" t="s">
        <v>7762</v>
      </c>
      <c r="L3661" t="s">
        <v>8608</v>
      </c>
      <c r="N3661" t="s">
        <v>8608</v>
      </c>
      <c r="Q3661" t="s">
        <v>7749</v>
      </c>
      <c r="R3661" t="s">
        <v>1864</v>
      </c>
      <c r="T3661">
        <v>1</v>
      </c>
      <c r="U3661" s="9" t="s">
        <v>5065</v>
      </c>
      <c r="Z3661" s="22"/>
      <c r="AA3661">
        <v>1</v>
      </c>
      <c r="AB3661" t="s">
        <v>54</v>
      </c>
      <c r="AC3661" s="14"/>
      <c r="AD3661">
        <v>56130100</v>
      </c>
      <c r="AE3661" t="s">
        <v>6040</v>
      </c>
      <c r="AI3661" t="s">
        <v>6658</v>
      </c>
      <c r="AJ3661" t="s">
        <v>7484</v>
      </c>
      <c r="AK3661">
        <v>27609534</v>
      </c>
      <c r="AP3661" t="s">
        <v>7773</v>
      </c>
      <c r="AQ3661" s="21" t="s">
        <v>7805</v>
      </c>
      <c r="AR3661">
        <v>51244</v>
      </c>
      <c r="AS3661" t="s">
        <v>8337</v>
      </c>
    </row>
    <row r="3662" spans="1:45" ht="63" x14ac:dyDescent="0.25">
      <c r="A3662" s="24">
        <v>202605</v>
      </c>
      <c r="B3662" t="s">
        <v>7751</v>
      </c>
      <c r="C3662" s="24">
        <v>20260519</v>
      </c>
      <c r="D3662" t="s">
        <v>7752</v>
      </c>
      <c r="E3662" t="s">
        <v>7753</v>
      </c>
      <c r="F3662" t="s">
        <v>7752</v>
      </c>
      <c r="G3662" t="s">
        <v>7754</v>
      </c>
      <c r="J3662" t="s">
        <v>7762</v>
      </c>
      <c r="L3662" s="26">
        <v>46153</v>
      </c>
      <c r="N3662" t="s">
        <v>10310</v>
      </c>
      <c r="Q3662" t="s">
        <v>7749</v>
      </c>
      <c r="R3662" t="s">
        <v>1866</v>
      </c>
      <c r="T3662">
        <v>1</v>
      </c>
      <c r="U3662" s="9" t="s">
        <v>4655</v>
      </c>
      <c r="Z3662" s="22"/>
      <c r="AA3662">
        <v>21</v>
      </c>
      <c r="AB3662" t="s">
        <v>54</v>
      </c>
      <c r="AC3662" s="14"/>
      <c r="AD3662">
        <v>56511320</v>
      </c>
      <c r="AE3662" t="s">
        <v>5993</v>
      </c>
      <c r="AI3662" t="s">
        <v>6658</v>
      </c>
      <c r="AJ3662" t="s">
        <v>7484</v>
      </c>
      <c r="AK3662">
        <v>27609534</v>
      </c>
      <c r="AP3662" t="s">
        <v>7773</v>
      </c>
      <c r="AQ3662" s="21" t="s">
        <v>7805</v>
      </c>
      <c r="AR3662">
        <v>51244</v>
      </c>
      <c r="AS3662" t="s">
        <v>8337</v>
      </c>
    </row>
    <row r="3663" spans="1:45" x14ac:dyDescent="0.25">
      <c r="A3663" s="24">
        <v>202605</v>
      </c>
      <c r="B3663" t="s">
        <v>7751</v>
      </c>
      <c r="C3663" s="24">
        <v>20260520</v>
      </c>
      <c r="D3663" t="s">
        <v>7752</v>
      </c>
      <c r="E3663" t="s">
        <v>7753</v>
      </c>
      <c r="F3663" t="s">
        <v>7752</v>
      </c>
      <c r="G3663" t="s">
        <v>7754</v>
      </c>
      <c r="J3663" t="s">
        <v>7760</v>
      </c>
      <c r="L3663" s="26">
        <v>46150</v>
      </c>
      <c r="N3663" t="s">
        <v>10311</v>
      </c>
      <c r="Q3663" t="s">
        <v>7749</v>
      </c>
      <c r="R3663" t="s">
        <v>1867</v>
      </c>
      <c r="T3663">
        <v>1</v>
      </c>
      <c r="U3663" t="s">
        <v>5066</v>
      </c>
      <c r="Z3663" s="22"/>
      <c r="AA3663">
        <v>1</v>
      </c>
      <c r="AB3663" t="s">
        <v>54</v>
      </c>
      <c r="AC3663" s="14"/>
      <c r="AD3663">
        <v>56160100</v>
      </c>
      <c r="AE3663" t="s">
        <v>5935</v>
      </c>
      <c r="AI3663" t="s">
        <v>6658</v>
      </c>
      <c r="AJ3663" t="s">
        <v>7484</v>
      </c>
      <c r="AK3663">
        <v>27609534</v>
      </c>
      <c r="AP3663" t="s">
        <v>7773</v>
      </c>
      <c r="AQ3663" s="21" t="s">
        <v>7805</v>
      </c>
      <c r="AR3663">
        <v>51244</v>
      </c>
      <c r="AS3663" t="s">
        <v>8337</v>
      </c>
    </row>
    <row r="3664" spans="1:45" ht="63" x14ac:dyDescent="0.25">
      <c r="A3664" s="24">
        <v>202605</v>
      </c>
      <c r="B3664" t="s">
        <v>7751</v>
      </c>
      <c r="C3664" s="24">
        <v>20260511</v>
      </c>
      <c r="D3664" t="s">
        <v>7752</v>
      </c>
      <c r="E3664" t="s">
        <v>7753</v>
      </c>
      <c r="F3664" t="s">
        <v>7752</v>
      </c>
      <c r="G3664" t="s">
        <v>7754</v>
      </c>
      <c r="J3664" t="s">
        <v>7761</v>
      </c>
      <c r="L3664" s="26">
        <v>46147</v>
      </c>
      <c r="N3664" t="s">
        <v>10312</v>
      </c>
      <c r="Q3664" t="s">
        <v>7749</v>
      </c>
      <c r="R3664" t="s">
        <v>1868</v>
      </c>
      <c r="T3664">
        <v>1</v>
      </c>
      <c r="U3664" s="9" t="s">
        <v>5067</v>
      </c>
      <c r="Z3664" s="22"/>
      <c r="AA3664">
        <v>1</v>
      </c>
      <c r="AB3664" t="s">
        <v>54</v>
      </c>
      <c r="AC3664" s="14"/>
      <c r="AD3664">
        <v>56130100</v>
      </c>
      <c r="AE3664" t="s">
        <v>6040</v>
      </c>
      <c r="AI3664" t="s">
        <v>6658</v>
      </c>
      <c r="AJ3664" t="s">
        <v>7484</v>
      </c>
      <c r="AK3664">
        <v>27609534</v>
      </c>
      <c r="AP3664" t="s">
        <v>7773</v>
      </c>
      <c r="AQ3664" s="21" t="s">
        <v>7805</v>
      </c>
      <c r="AR3664">
        <v>51244</v>
      </c>
      <c r="AS3664" t="s">
        <v>8337</v>
      </c>
    </row>
    <row r="3665" spans="1:45" ht="63" x14ac:dyDescent="0.25">
      <c r="A3665" s="24">
        <v>202605</v>
      </c>
      <c r="B3665" t="s">
        <v>7751</v>
      </c>
      <c r="C3665" s="24">
        <v>20260513</v>
      </c>
      <c r="D3665" t="s">
        <v>7752</v>
      </c>
      <c r="E3665" t="s">
        <v>7753</v>
      </c>
      <c r="F3665" t="s">
        <v>7752</v>
      </c>
      <c r="G3665" t="s">
        <v>7754</v>
      </c>
      <c r="J3665" t="s">
        <v>7762</v>
      </c>
      <c r="L3665" s="26">
        <v>46122</v>
      </c>
      <c r="N3665" t="s">
        <v>10313</v>
      </c>
      <c r="Q3665" t="s">
        <v>7749</v>
      </c>
      <c r="R3665" t="s">
        <v>1869</v>
      </c>
      <c r="T3665">
        <v>2</v>
      </c>
      <c r="U3665" s="9" t="s">
        <v>4655</v>
      </c>
      <c r="Z3665" s="22"/>
      <c r="AA3665">
        <v>4</v>
      </c>
      <c r="AB3665" t="s">
        <v>54</v>
      </c>
      <c r="AC3665" s="14"/>
      <c r="AD3665">
        <v>56511320</v>
      </c>
      <c r="AE3665" t="s">
        <v>5993</v>
      </c>
      <c r="AI3665" t="s">
        <v>6658</v>
      </c>
      <c r="AJ3665" t="s">
        <v>7484</v>
      </c>
      <c r="AK3665">
        <v>27609534</v>
      </c>
      <c r="AP3665" t="s">
        <v>7773</v>
      </c>
      <c r="AQ3665" s="21" t="s">
        <v>7805</v>
      </c>
      <c r="AR3665">
        <v>51244</v>
      </c>
      <c r="AS3665" t="s">
        <v>8337</v>
      </c>
    </row>
    <row r="3666" spans="1:45" ht="63" x14ac:dyDescent="0.25">
      <c r="A3666" s="24">
        <v>202605</v>
      </c>
      <c r="B3666" t="s">
        <v>7751</v>
      </c>
      <c r="C3666" s="24">
        <v>20260513</v>
      </c>
      <c r="D3666" t="s">
        <v>7752</v>
      </c>
      <c r="E3666" t="s">
        <v>7753</v>
      </c>
      <c r="F3666" t="s">
        <v>7752</v>
      </c>
      <c r="G3666" t="s">
        <v>7754</v>
      </c>
      <c r="J3666" t="s">
        <v>7762</v>
      </c>
      <c r="L3666" s="26">
        <v>46122</v>
      </c>
      <c r="N3666" t="s">
        <v>10313</v>
      </c>
      <c r="Q3666" t="s">
        <v>7749</v>
      </c>
      <c r="R3666" t="s">
        <v>1870</v>
      </c>
      <c r="T3666">
        <v>2</v>
      </c>
      <c r="U3666" s="9" t="s">
        <v>4655</v>
      </c>
      <c r="Z3666" s="22"/>
      <c r="AA3666">
        <v>16</v>
      </c>
      <c r="AB3666" t="s">
        <v>54</v>
      </c>
      <c r="AC3666" s="14"/>
      <c r="AD3666">
        <v>56130100</v>
      </c>
      <c r="AE3666" t="s">
        <v>6040</v>
      </c>
      <c r="AI3666" t="s">
        <v>6658</v>
      </c>
      <c r="AJ3666" t="s">
        <v>7484</v>
      </c>
      <c r="AK3666">
        <v>27609534</v>
      </c>
      <c r="AP3666" t="s">
        <v>7773</v>
      </c>
      <c r="AQ3666" s="21" t="s">
        <v>7805</v>
      </c>
      <c r="AR3666">
        <v>51244</v>
      </c>
      <c r="AS3666" t="s">
        <v>8337</v>
      </c>
    </row>
    <row r="3667" spans="1:45" ht="63" x14ac:dyDescent="0.25">
      <c r="A3667" s="24">
        <v>202604</v>
      </c>
      <c r="B3667" t="s">
        <v>7751</v>
      </c>
      <c r="C3667" s="24">
        <v>20260420</v>
      </c>
      <c r="D3667" t="s">
        <v>7752</v>
      </c>
      <c r="E3667" t="s">
        <v>7753</v>
      </c>
      <c r="F3667" t="s">
        <v>7752</v>
      </c>
      <c r="G3667" t="s">
        <v>7754</v>
      </c>
      <c r="J3667" t="s">
        <v>7762</v>
      </c>
      <c r="Q3667" t="s">
        <v>7749</v>
      </c>
      <c r="R3667" t="s">
        <v>1864</v>
      </c>
      <c r="U3667" s="9" t="s">
        <v>5060</v>
      </c>
      <c r="Z3667" s="22"/>
      <c r="AA3667">
        <v>1</v>
      </c>
      <c r="AB3667" t="s">
        <v>54</v>
      </c>
      <c r="AC3667" s="14"/>
      <c r="AD3667">
        <v>56130100</v>
      </c>
      <c r="AE3667" t="s">
        <v>6040</v>
      </c>
      <c r="AI3667" t="s">
        <v>6658</v>
      </c>
      <c r="AJ3667" t="s">
        <v>7484</v>
      </c>
      <c r="AK3667">
        <v>27609534</v>
      </c>
      <c r="AP3667" t="s">
        <v>7773</v>
      </c>
      <c r="AQ3667" s="21" t="s">
        <v>7805</v>
      </c>
      <c r="AR3667">
        <v>51244</v>
      </c>
      <c r="AS3667" t="s">
        <v>8337</v>
      </c>
    </row>
    <row r="3668" spans="1:45" ht="47.25" x14ac:dyDescent="0.25">
      <c r="A3668" s="24">
        <v>202604</v>
      </c>
      <c r="B3668" t="s">
        <v>7751</v>
      </c>
      <c r="C3668" s="24">
        <v>20260420</v>
      </c>
      <c r="D3668" t="s">
        <v>7752</v>
      </c>
      <c r="E3668" t="s">
        <v>7753</v>
      </c>
      <c r="F3668" t="s">
        <v>7752</v>
      </c>
      <c r="G3668" t="s">
        <v>7754</v>
      </c>
      <c r="J3668" t="s">
        <v>7762</v>
      </c>
      <c r="Q3668" t="s">
        <v>7749</v>
      </c>
      <c r="R3668" t="s">
        <v>1864</v>
      </c>
      <c r="U3668" s="9" t="s">
        <v>5068</v>
      </c>
      <c r="Z3668" s="22"/>
      <c r="AA3668">
        <v>1</v>
      </c>
      <c r="AB3668" t="s">
        <v>54</v>
      </c>
      <c r="AC3668" s="14"/>
      <c r="AD3668">
        <v>56130100</v>
      </c>
      <c r="AE3668" t="s">
        <v>6040</v>
      </c>
      <c r="AI3668" t="s">
        <v>6658</v>
      </c>
      <c r="AJ3668" t="s">
        <v>7484</v>
      </c>
      <c r="AK3668">
        <v>27609534</v>
      </c>
      <c r="AP3668" t="s">
        <v>7773</v>
      </c>
      <c r="AQ3668" s="21" t="s">
        <v>7805</v>
      </c>
      <c r="AR3668">
        <v>51244</v>
      </c>
      <c r="AS3668" t="s">
        <v>8337</v>
      </c>
    </row>
    <row r="3669" spans="1:45" ht="63" x14ac:dyDescent="0.25">
      <c r="A3669" s="24">
        <v>202604</v>
      </c>
      <c r="B3669" t="s">
        <v>7751</v>
      </c>
      <c r="C3669" s="24">
        <v>20260420</v>
      </c>
      <c r="D3669" t="s">
        <v>7752</v>
      </c>
      <c r="E3669" t="s">
        <v>7753</v>
      </c>
      <c r="F3669" t="s">
        <v>7752</v>
      </c>
      <c r="G3669" t="s">
        <v>7754</v>
      </c>
      <c r="J3669" t="s">
        <v>7762</v>
      </c>
      <c r="Q3669" t="s">
        <v>7749</v>
      </c>
      <c r="R3669" t="s">
        <v>1864</v>
      </c>
      <c r="U3669" s="9" t="s">
        <v>5059</v>
      </c>
      <c r="Z3669" s="22"/>
      <c r="AA3669">
        <v>1</v>
      </c>
      <c r="AB3669" t="s">
        <v>54</v>
      </c>
      <c r="AC3669" s="14"/>
      <c r="AD3669">
        <v>56130100</v>
      </c>
      <c r="AE3669" t="s">
        <v>6040</v>
      </c>
      <c r="AI3669" t="s">
        <v>6658</v>
      </c>
      <c r="AJ3669" t="s">
        <v>7484</v>
      </c>
      <c r="AK3669">
        <v>27609534</v>
      </c>
      <c r="AP3669" t="s">
        <v>7773</v>
      </c>
      <c r="AQ3669" s="21" t="s">
        <v>7805</v>
      </c>
      <c r="AR3669">
        <v>51244</v>
      </c>
      <c r="AS3669" t="s">
        <v>8337</v>
      </c>
    </row>
    <row r="3670" spans="1:45" ht="47.25" x14ac:dyDescent="0.25">
      <c r="A3670" s="24">
        <v>202604</v>
      </c>
      <c r="B3670" t="s">
        <v>7751</v>
      </c>
      <c r="C3670" s="24">
        <v>20260420</v>
      </c>
      <c r="D3670" t="s">
        <v>7752</v>
      </c>
      <c r="E3670" t="s">
        <v>7753</v>
      </c>
      <c r="F3670" t="s">
        <v>7752</v>
      </c>
      <c r="G3670" t="s">
        <v>7754</v>
      </c>
      <c r="J3670" t="s">
        <v>7762</v>
      </c>
      <c r="Q3670" t="s">
        <v>7749</v>
      </c>
      <c r="R3670" t="s">
        <v>1871</v>
      </c>
      <c r="U3670" s="9" t="s">
        <v>5069</v>
      </c>
      <c r="Z3670" s="22"/>
      <c r="AA3670">
        <v>1</v>
      </c>
      <c r="AB3670" t="s">
        <v>54</v>
      </c>
      <c r="AC3670" s="14"/>
      <c r="AD3670">
        <v>56511200</v>
      </c>
      <c r="AE3670" t="s">
        <v>5958</v>
      </c>
      <c r="AI3670" t="s">
        <v>6658</v>
      </c>
      <c r="AJ3670" t="s">
        <v>7484</v>
      </c>
      <c r="AK3670">
        <v>27609534</v>
      </c>
      <c r="AP3670" t="s">
        <v>7773</v>
      </c>
      <c r="AQ3670" s="21" t="s">
        <v>7805</v>
      </c>
      <c r="AR3670">
        <v>51244</v>
      </c>
      <c r="AS3670" t="s">
        <v>8337</v>
      </c>
    </row>
    <row r="3671" spans="1:45" x14ac:dyDescent="0.25">
      <c r="A3671" s="24">
        <v>202605</v>
      </c>
      <c r="B3671" t="s">
        <v>7751</v>
      </c>
      <c r="C3671" s="24">
        <v>20260508</v>
      </c>
      <c r="D3671" t="s">
        <v>7752</v>
      </c>
      <c r="E3671" t="s">
        <v>7753</v>
      </c>
      <c r="F3671" t="s">
        <v>7752</v>
      </c>
      <c r="G3671" t="s">
        <v>7754</v>
      </c>
      <c r="J3671" t="s">
        <v>7764</v>
      </c>
      <c r="L3671" s="26">
        <v>46150</v>
      </c>
      <c r="N3671" t="s">
        <v>10314</v>
      </c>
      <c r="Q3671" t="s">
        <v>7749</v>
      </c>
      <c r="R3671" t="s">
        <v>1872</v>
      </c>
      <c r="T3671">
        <v>1</v>
      </c>
      <c r="U3671" t="s">
        <v>5066</v>
      </c>
      <c r="Z3671" s="22"/>
      <c r="AA3671">
        <v>1</v>
      </c>
      <c r="AB3671" t="s">
        <v>54</v>
      </c>
      <c r="AC3671" s="14"/>
      <c r="AD3671">
        <v>56160600</v>
      </c>
      <c r="AE3671" t="s">
        <v>5937</v>
      </c>
      <c r="AI3671" t="s">
        <v>6658</v>
      </c>
      <c r="AJ3671" t="s">
        <v>7484</v>
      </c>
      <c r="AK3671">
        <v>27609534</v>
      </c>
      <c r="AP3671" t="s">
        <v>7773</v>
      </c>
      <c r="AQ3671" s="21" t="s">
        <v>7805</v>
      </c>
      <c r="AR3671">
        <v>51244</v>
      </c>
      <c r="AS3671" t="s">
        <v>8337</v>
      </c>
    </row>
    <row r="3672" spans="1:45" ht="63" x14ac:dyDescent="0.25">
      <c r="A3672" s="24">
        <v>202605</v>
      </c>
      <c r="B3672" t="s">
        <v>7751</v>
      </c>
      <c r="C3672" s="24">
        <v>20260508</v>
      </c>
      <c r="D3672" t="s">
        <v>7752</v>
      </c>
      <c r="E3672" t="s">
        <v>7753</v>
      </c>
      <c r="F3672" t="s">
        <v>7752</v>
      </c>
      <c r="G3672" t="s">
        <v>7754</v>
      </c>
      <c r="J3672" t="s">
        <v>7764</v>
      </c>
      <c r="L3672" s="26">
        <v>46150</v>
      </c>
      <c r="N3672" t="s">
        <v>10315</v>
      </c>
      <c r="Q3672" t="s">
        <v>7749</v>
      </c>
      <c r="R3672" t="s">
        <v>1873</v>
      </c>
      <c r="T3672">
        <v>1</v>
      </c>
      <c r="U3672" s="9" t="s">
        <v>5070</v>
      </c>
      <c r="Z3672" s="22"/>
      <c r="AA3672">
        <v>1</v>
      </c>
      <c r="AB3672" t="s">
        <v>54</v>
      </c>
      <c r="AC3672" s="14"/>
      <c r="AD3672">
        <v>56160600</v>
      </c>
      <c r="AE3672" t="s">
        <v>5937</v>
      </c>
      <c r="AI3672" t="s">
        <v>6658</v>
      </c>
      <c r="AJ3672" t="s">
        <v>7484</v>
      </c>
      <c r="AK3672">
        <v>27609534</v>
      </c>
      <c r="AP3672" t="s">
        <v>7773</v>
      </c>
      <c r="AQ3672" s="21" t="s">
        <v>7805</v>
      </c>
      <c r="AR3672">
        <v>51244</v>
      </c>
      <c r="AS3672" t="s">
        <v>8337</v>
      </c>
    </row>
    <row r="3673" spans="1:45" ht="63" x14ac:dyDescent="0.25">
      <c r="A3673" s="24">
        <v>202604</v>
      </c>
      <c r="B3673" t="s">
        <v>7751</v>
      </c>
      <c r="C3673" s="24">
        <v>20260413</v>
      </c>
      <c r="D3673" t="s">
        <v>7752</v>
      </c>
      <c r="E3673" t="s">
        <v>7753</v>
      </c>
      <c r="F3673" t="s">
        <v>7752</v>
      </c>
      <c r="G3673" t="s">
        <v>7754</v>
      </c>
      <c r="J3673" t="s">
        <v>7761</v>
      </c>
      <c r="L3673" s="26">
        <v>46114</v>
      </c>
      <c r="N3673" t="s">
        <v>10316</v>
      </c>
      <c r="Q3673" t="s">
        <v>7749</v>
      </c>
      <c r="R3673" t="s">
        <v>1868</v>
      </c>
      <c r="T3673">
        <v>1</v>
      </c>
      <c r="U3673" s="9" t="s">
        <v>5067</v>
      </c>
      <c r="Z3673" s="22"/>
      <c r="AA3673">
        <v>1</v>
      </c>
      <c r="AB3673" t="s">
        <v>54</v>
      </c>
      <c r="AC3673" s="14"/>
      <c r="AD3673">
        <v>56130100</v>
      </c>
      <c r="AE3673" t="s">
        <v>6040</v>
      </c>
      <c r="AI3673" t="s">
        <v>6658</v>
      </c>
      <c r="AJ3673" t="s">
        <v>7484</v>
      </c>
      <c r="AK3673">
        <v>27609534</v>
      </c>
      <c r="AP3673" t="s">
        <v>7773</v>
      </c>
      <c r="AQ3673" s="21" t="s">
        <v>7805</v>
      </c>
      <c r="AR3673">
        <v>51244</v>
      </c>
      <c r="AS3673" t="s">
        <v>8337</v>
      </c>
    </row>
    <row r="3674" spans="1:45" ht="47.25" x14ac:dyDescent="0.25">
      <c r="A3674" s="24">
        <v>202603</v>
      </c>
      <c r="B3674" t="s">
        <v>7751</v>
      </c>
      <c r="C3674" s="24">
        <v>20260323</v>
      </c>
      <c r="D3674" t="s">
        <v>7752</v>
      </c>
      <c r="E3674" t="s">
        <v>7753</v>
      </c>
      <c r="F3674" t="s">
        <v>7752</v>
      </c>
      <c r="G3674" t="s">
        <v>7754</v>
      </c>
      <c r="J3674" t="s">
        <v>7760</v>
      </c>
      <c r="L3674" s="26">
        <v>46064</v>
      </c>
      <c r="N3674" t="s">
        <v>10317</v>
      </c>
      <c r="Q3674" t="s">
        <v>7749</v>
      </c>
      <c r="R3674" t="s">
        <v>1865</v>
      </c>
      <c r="T3674">
        <v>1</v>
      </c>
      <c r="U3674" s="9" t="s">
        <v>5062</v>
      </c>
      <c r="Z3674" s="22"/>
      <c r="AA3674">
        <v>1</v>
      </c>
      <c r="AB3674" t="s">
        <v>55</v>
      </c>
      <c r="AC3674" s="14"/>
      <c r="AD3674">
        <v>56130500</v>
      </c>
      <c r="AE3674" t="s">
        <v>6070</v>
      </c>
      <c r="AI3674" t="s">
        <v>6658</v>
      </c>
      <c r="AJ3674" t="s">
        <v>7484</v>
      </c>
      <c r="AK3674">
        <v>27609534</v>
      </c>
      <c r="AP3674" t="s">
        <v>7773</v>
      </c>
      <c r="AQ3674" s="21" t="s">
        <v>7805</v>
      </c>
      <c r="AR3674">
        <v>51244</v>
      </c>
      <c r="AS3674" t="s">
        <v>8337</v>
      </c>
    </row>
    <row r="3675" spans="1:45" ht="63" x14ac:dyDescent="0.25">
      <c r="A3675" s="24">
        <v>202603</v>
      </c>
      <c r="B3675" t="s">
        <v>7751</v>
      </c>
      <c r="C3675" s="24">
        <v>20260323</v>
      </c>
      <c r="D3675" t="s">
        <v>7752</v>
      </c>
      <c r="E3675" t="s">
        <v>7753</v>
      </c>
      <c r="F3675" t="s">
        <v>7752</v>
      </c>
      <c r="G3675" t="s">
        <v>7754</v>
      </c>
      <c r="J3675" t="s">
        <v>7760</v>
      </c>
      <c r="L3675" t="s">
        <v>8608</v>
      </c>
      <c r="N3675" t="s">
        <v>8608</v>
      </c>
      <c r="Q3675" t="s">
        <v>7749</v>
      </c>
      <c r="R3675" t="s">
        <v>1865</v>
      </c>
      <c r="T3675">
        <v>1</v>
      </c>
      <c r="U3675" s="9" t="s">
        <v>5063</v>
      </c>
      <c r="Z3675" s="22"/>
      <c r="AA3675">
        <v>1</v>
      </c>
      <c r="AB3675" t="s">
        <v>55</v>
      </c>
      <c r="AC3675" s="14"/>
      <c r="AD3675">
        <v>56130500</v>
      </c>
      <c r="AE3675" t="s">
        <v>6070</v>
      </c>
      <c r="AI3675" t="s">
        <v>6658</v>
      </c>
      <c r="AJ3675" t="s">
        <v>7484</v>
      </c>
      <c r="AK3675">
        <v>27609534</v>
      </c>
      <c r="AP3675" t="s">
        <v>7773</v>
      </c>
      <c r="AQ3675" s="21" t="s">
        <v>7805</v>
      </c>
      <c r="AR3675">
        <v>51244</v>
      </c>
      <c r="AS3675" t="s">
        <v>8337</v>
      </c>
    </row>
    <row r="3676" spans="1:45" ht="47.25" x14ac:dyDescent="0.25">
      <c r="A3676" s="24">
        <v>202603</v>
      </c>
      <c r="B3676" t="s">
        <v>7751</v>
      </c>
      <c r="C3676" s="24">
        <v>20260323</v>
      </c>
      <c r="D3676" t="s">
        <v>7752</v>
      </c>
      <c r="E3676" t="s">
        <v>7753</v>
      </c>
      <c r="F3676" t="s">
        <v>7752</v>
      </c>
      <c r="G3676" t="s">
        <v>7754</v>
      </c>
      <c r="J3676" t="s">
        <v>7760</v>
      </c>
      <c r="L3676" t="s">
        <v>8608</v>
      </c>
      <c r="N3676" t="s">
        <v>8608</v>
      </c>
      <c r="Q3676" t="s">
        <v>7749</v>
      </c>
      <c r="R3676" t="s">
        <v>1865</v>
      </c>
      <c r="T3676">
        <v>1</v>
      </c>
      <c r="U3676" s="9" t="s">
        <v>5071</v>
      </c>
      <c r="Z3676" s="22"/>
      <c r="AA3676">
        <v>1</v>
      </c>
      <c r="AB3676" t="s">
        <v>55</v>
      </c>
      <c r="AC3676" s="14"/>
      <c r="AD3676">
        <v>56130500</v>
      </c>
      <c r="AE3676" t="s">
        <v>6070</v>
      </c>
      <c r="AI3676" t="s">
        <v>6658</v>
      </c>
      <c r="AJ3676" t="s">
        <v>7484</v>
      </c>
      <c r="AK3676">
        <v>27609534</v>
      </c>
      <c r="AP3676" t="s">
        <v>7773</v>
      </c>
      <c r="AQ3676" s="21" t="s">
        <v>7805</v>
      </c>
      <c r="AR3676">
        <v>51244</v>
      </c>
      <c r="AS3676" t="s">
        <v>8337</v>
      </c>
    </row>
    <row r="3677" spans="1:45" ht="47.25" x14ac:dyDescent="0.25">
      <c r="A3677" s="24">
        <v>202605</v>
      </c>
      <c r="B3677" t="s">
        <v>7751</v>
      </c>
      <c r="C3677" s="24">
        <v>20260522</v>
      </c>
      <c r="L3677" s="26">
        <v>46156</v>
      </c>
      <c r="N3677" t="s">
        <v>10318</v>
      </c>
      <c r="Q3677" t="s">
        <v>7749</v>
      </c>
      <c r="R3677" t="s">
        <v>1874</v>
      </c>
      <c r="T3677">
        <v>2</v>
      </c>
      <c r="U3677" s="9" t="s">
        <v>5072</v>
      </c>
      <c r="Z3677" s="22"/>
      <c r="AA3677">
        <v>1</v>
      </c>
      <c r="AB3677" t="s">
        <v>54</v>
      </c>
      <c r="AC3677" s="14"/>
      <c r="AD3677">
        <v>56521710</v>
      </c>
      <c r="AE3677" t="s">
        <v>5964</v>
      </c>
      <c r="AI3677" t="s">
        <v>6659</v>
      </c>
      <c r="AJ3677" t="s">
        <v>7485</v>
      </c>
      <c r="AK3677">
        <v>81002703</v>
      </c>
      <c r="AP3677" t="s">
        <v>7773</v>
      </c>
      <c r="AQ3677" s="21" t="s">
        <v>7778</v>
      </c>
      <c r="AR3677">
        <v>812</v>
      </c>
      <c r="AS3677" t="s">
        <v>8338</v>
      </c>
    </row>
    <row r="3678" spans="1:45" ht="47.25" x14ac:dyDescent="0.25">
      <c r="A3678" s="24">
        <v>202605</v>
      </c>
      <c r="B3678" t="s">
        <v>7751</v>
      </c>
      <c r="C3678" s="24">
        <v>20260522</v>
      </c>
      <c r="L3678" t="s">
        <v>8608</v>
      </c>
      <c r="N3678" t="s">
        <v>8608</v>
      </c>
      <c r="Q3678" t="s">
        <v>7749</v>
      </c>
      <c r="R3678" t="s">
        <v>1874</v>
      </c>
      <c r="T3678">
        <v>2</v>
      </c>
      <c r="U3678" s="9" t="s">
        <v>5073</v>
      </c>
      <c r="Z3678" s="22"/>
      <c r="AA3678">
        <v>1</v>
      </c>
      <c r="AB3678" t="s">
        <v>54</v>
      </c>
      <c r="AC3678" s="14"/>
      <c r="AD3678">
        <v>56521720</v>
      </c>
      <c r="AE3678" t="s">
        <v>5965</v>
      </c>
      <c r="AI3678" t="s">
        <v>6659</v>
      </c>
      <c r="AJ3678" t="s">
        <v>7485</v>
      </c>
      <c r="AK3678">
        <v>81002703</v>
      </c>
      <c r="AP3678" t="s">
        <v>7773</v>
      </c>
      <c r="AQ3678" s="21" t="s">
        <v>7778</v>
      </c>
      <c r="AR3678">
        <v>812</v>
      </c>
      <c r="AS3678" t="s">
        <v>8338</v>
      </c>
    </row>
    <row r="3679" spans="1:45" ht="47.25" x14ac:dyDescent="0.25">
      <c r="A3679" s="24">
        <v>202605</v>
      </c>
      <c r="B3679" t="s">
        <v>7751</v>
      </c>
      <c r="C3679" s="24">
        <v>20260522</v>
      </c>
      <c r="L3679" t="s">
        <v>8608</v>
      </c>
      <c r="N3679" t="s">
        <v>8608</v>
      </c>
      <c r="Q3679" t="s">
        <v>7749</v>
      </c>
      <c r="R3679" t="s">
        <v>1874</v>
      </c>
      <c r="T3679">
        <v>2</v>
      </c>
      <c r="U3679" s="9" t="s">
        <v>5074</v>
      </c>
      <c r="Z3679" s="22"/>
      <c r="AA3679">
        <v>1</v>
      </c>
      <c r="AB3679" t="s">
        <v>54</v>
      </c>
      <c r="AC3679" s="14"/>
      <c r="AD3679">
        <v>56521730</v>
      </c>
      <c r="AE3679" t="s">
        <v>5983</v>
      </c>
      <c r="AI3679" t="s">
        <v>6659</v>
      </c>
      <c r="AJ3679" t="s">
        <v>7485</v>
      </c>
      <c r="AK3679">
        <v>81002703</v>
      </c>
      <c r="AP3679" t="s">
        <v>7773</v>
      </c>
      <c r="AQ3679" s="21" t="s">
        <v>7778</v>
      </c>
      <c r="AR3679">
        <v>812</v>
      </c>
      <c r="AS3679" t="s">
        <v>8338</v>
      </c>
    </row>
    <row r="3680" spans="1:45" ht="47.25" x14ac:dyDescent="0.25">
      <c r="A3680" s="24">
        <v>202605</v>
      </c>
      <c r="B3680" t="s">
        <v>7751</v>
      </c>
      <c r="C3680" s="24">
        <v>20260522</v>
      </c>
      <c r="L3680" t="s">
        <v>8608</v>
      </c>
      <c r="N3680" t="s">
        <v>8608</v>
      </c>
      <c r="Q3680" t="s">
        <v>7749</v>
      </c>
      <c r="R3680" t="s">
        <v>1874</v>
      </c>
      <c r="T3680">
        <v>2</v>
      </c>
      <c r="U3680" s="9" t="s">
        <v>5075</v>
      </c>
      <c r="Z3680" s="22"/>
      <c r="AA3680">
        <v>1</v>
      </c>
      <c r="AB3680" t="s">
        <v>54</v>
      </c>
      <c r="AC3680" s="14"/>
      <c r="AD3680">
        <v>56521810</v>
      </c>
      <c r="AE3680" t="s">
        <v>5947</v>
      </c>
      <c r="AI3680" t="s">
        <v>6659</v>
      </c>
      <c r="AJ3680" t="s">
        <v>7485</v>
      </c>
      <c r="AK3680">
        <v>81002703</v>
      </c>
      <c r="AP3680" t="s">
        <v>7773</v>
      </c>
      <c r="AQ3680" s="21" t="s">
        <v>7778</v>
      </c>
      <c r="AR3680">
        <v>812</v>
      </c>
      <c r="AS3680" t="s">
        <v>8338</v>
      </c>
    </row>
    <row r="3681" spans="1:45" ht="47.25" x14ac:dyDescent="0.25">
      <c r="A3681" s="24">
        <v>202605</v>
      </c>
      <c r="B3681" t="s">
        <v>7751</v>
      </c>
      <c r="C3681" s="24">
        <v>20260522</v>
      </c>
      <c r="L3681" t="s">
        <v>8608</v>
      </c>
      <c r="N3681" t="s">
        <v>8608</v>
      </c>
      <c r="Q3681" t="s">
        <v>7749</v>
      </c>
      <c r="R3681" t="s">
        <v>1874</v>
      </c>
      <c r="T3681">
        <v>2</v>
      </c>
      <c r="U3681" s="9" t="s">
        <v>5076</v>
      </c>
      <c r="Z3681" s="22"/>
      <c r="AA3681">
        <v>1</v>
      </c>
      <c r="AB3681" t="s">
        <v>54</v>
      </c>
      <c r="AC3681" s="14"/>
      <c r="AD3681">
        <v>56521820</v>
      </c>
      <c r="AE3681" t="s">
        <v>5959</v>
      </c>
      <c r="AI3681" t="s">
        <v>6659</v>
      </c>
      <c r="AJ3681" t="s">
        <v>7485</v>
      </c>
      <c r="AK3681">
        <v>81002703</v>
      </c>
      <c r="AP3681" t="s">
        <v>7773</v>
      </c>
      <c r="AQ3681" s="21" t="s">
        <v>7778</v>
      </c>
      <c r="AR3681">
        <v>812</v>
      </c>
      <c r="AS3681" t="s">
        <v>8338</v>
      </c>
    </row>
    <row r="3682" spans="1:45" ht="47.25" x14ac:dyDescent="0.25">
      <c r="A3682" s="24">
        <v>202605</v>
      </c>
      <c r="B3682" t="s">
        <v>7751</v>
      </c>
      <c r="C3682" s="24">
        <v>20260522</v>
      </c>
      <c r="L3682" t="s">
        <v>8608</v>
      </c>
      <c r="N3682" t="s">
        <v>8608</v>
      </c>
      <c r="Q3682" t="s">
        <v>7749</v>
      </c>
      <c r="R3682" t="s">
        <v>1874</v>
      </c>
      <c r="T3682">
        <v>2</v>
      </c>
      <c r="U3682" s="9" t="s">
        <v>5077</v>
      </c>
      <c r="Z3682" s="22"/>
      <c r="AA3682">
        <v>1</v>
      </c>
      <c r="AB3682" t="s">
        <v>54</v>
      </c>
      <c r="AC3682" s="14"/>
      <c r="AD3682">
        <v>56521830</v>
      </c>
      <c r="AE3682" t="s">
        <v>5984</v>
      </c>
      <c r="AI3682" t="s">
        <v>6659</v>
      </c>
      <c r="AJ3682" t="s">
        <v>7485</v>
      </c>
      <c r="AK3682">
        <v>81002703</v>
      </c>
      <c r="AP3682" t="s">
        <v>7773</v>
      </c>
      <c r="AQ3682" s="21" t="s">
        <v>7778</v>
      </c>
      <c r="AR3682">
        <v>812</v>
      </c>
      <c r="AS3682" t="s">
        <v>8338</v>
      </c>
    </row>
    <row r="3683" spans="1:45" ht="94.5" x14ac:dyDescent="0.25">
      <c r="A3683" s="24">
        <v>202605</v>
      </c>
      <c r="B3683" t="s">
        <v>7751</v>
      </c>
      <c r="C3683" s="24">
        <v>20260525</v>
      </c>
      <c r="D3683" t="s">
        <v>7752</v>
      </c>
      <c r="E3683" t="s">
        <v>7753</v>
      </c>
      <c r="F3683" t="s">
        <v>7752</v>
      </c>
      <c r="G3683" t="s">
        <v>7754</v>
      </c>
      <c r="J3683" t="s">
        <v>7755</v>
      </c>
      <c r="L3683" s="26">
        <v>46174</v>
      </c>
      <c r="N3683" t="s">
        <v>10319</v>
      </c>
      <c r="Q3683" t="s">
        <v>7749</v>
      </c>
      <c r="R3683" t="s">
        <v>1875</v>
      </c>
      <c r="T3683">
        <v>1</v>
      </c>
      <c r="U3683" s="9" t="s">
        <v>5078</v>
      </c>
      <c r="Z3683" s="22"/>
      <c r="AA3683">
        <v>5</v>
      </c>
      <c r="AB3683" t="s">
        <v>57</v>
      </c>
      <c r="AC3683" s="14"/>
      <c r="AD3683">
        <v>56541600</v>
      </c>
      <c r="AE3683" t="s">
        <v>5956</v>
      </c>
      <c r="AI3683" t="s">
        <v>6660</v>
      </c>
      <c r="AJ3683" t="s">
        <v>7486</v>
      </c>
      <c r="AK3683">
        <v>16200601</v>
      </c>
      <c r="AP3683" t="s">
        <v>7773</v>
      </c>
      <c r="AQ3683" s="21" t="s">
        <v>7776</v>
      </c>
      <c r="AR3683">
        <v>24152</v>
      </c>
      <c r="AS3683" t="s">
        <v>8339</v>
      </c>
    </row>
    <row r="3684" spans="1:45" ht="94.5" x14ac:dyDescent="0.25">
      <c r="A3684" s="24">
        <v>202605</v>
      </c>
      <c r="B3684" t="s">
        <v>7751</v>
      </c>
      <c r="C3684" s="24">
        <v>20260525</v>
      </c>
      <c r="D3684" t="s">
        <v>7752</v>
      </c>
      <c r="E3684" t="s">
        <v>7753</v>
      </c>
      <c r="F3684" t="s">
        <v>7752</v>
      </c>
      <c r="G3684" t="s">
        <v>7754</v>
      </c>
      <c r="J3684" t="s">
        <v>7755</v>
      </c>
      <c r="L3684" t="s">
        <v>8608</v>
      </c>
      <c r="N3684" t="s">
        <v>8608</v>
      </c>
      <c r="Q3684" t="s">
        <v>7749</v>
      </c>
      <c r="R3684" t="s">
        <v>1875</v>
      </c>
      <c r="T3684">
        <v>1</v>
      </c>
      <c r="U3684" s="9" t="s">
        <v>5079</v>
      </c>
      <c r="Z3684" s="22"/>
      <c r="AA3684">
        <v>5</v>
      </c>
      <c r="AB3684" t="s">
        <v>57</v>
      </c>
      <c r="AC3684" s="14"/>
      <c r="AD3684">
        <v>56541600</v>
      </c>
      <c r="AE3684" t="s">
        <v>5956</v>
      </c>
      <c r="AI3684" t="s">
        <v>6660</v>
      </c>
      <c r="AJ3684" t="s">
        <v>7486</v>
      </c>
      <c r="AK3684">
        <v>16200601</v>
      </c>
      <c r="AP3684" t="s">
        <v>7773</v>
      </c>
      <c r="AQ3684" s="21" t="s">
        <v>7776</v>
      </c>
      <c r="AR3684">
        <v>24152</v>
      </c>
      <c r="AS3684" t="s">
        <v>8339</v>
      </c>
    </row>
    <row r="3685" spans="1:45" ht="47.25" x14ac:dyDescent="0.25">
      <c r="A3685" s="24">
        <v>202605</v>
      </c>
      <c r="B3685" t="s">
        <v>7751</v>
      </c>
      <c r="C3685" s="24">
        <v>20260525</v>
      </c>
      <c r="D3685" t="s">
        <v>7752</v>
      </c>
      <c r="E3685" t="s">
        <v>7753</v>
      </c>
      <c r="F3685" t="s">
        <v>7752</v>
      </c>
      <c r="G3685" t="s">
        <v>7754</v>
      </c>
      <c r="J3685" t="s">
        <v>7755</v>
      </c>
      <c r="L3685" t="s">
        <v>8608</v>
      </c>
      <c r="N3685" t="s">
        <v>8608</v>
      </c>
      <c r="Q3685" t="s">
        <v>7749</v>
      </c>
      <c r="R3685" t="s">
        <v>1875</v>
      </c>
      <c r="T3685">
        <v>1</v>
      </c>
      <c r="U3685" s="9" t="s">
        <v>5080</v>
      </c>
      <c r="Z3685" s="22"/>
      <c r="AA3685">
        <v>10</v>
      </c>
      <c r="AB3685" t="s">
        <v>57</v>
      </c>
      <c r="AC3685" s="14"/>
      <c r="AD3685">
        <v>56541600</v>
      </c>
      <c r="AE3685" t="s">
        <v>5956</v>
      </c>
      <c r="AI3685" t="s">
        <v>6660</v>
      </c>
      <c r="AJ3685" t="s">
        <v>7486</v>
      </c>
      <c r="AK3685">
        <v>16200601</v>
      </c>
      <c r="AP3685" t="s">
        <v>7773</v>
      </c>
      <c r="AQ3685" s="21" t="s">
        <v>7776</v>
      </c>
      <c r="AR3685">
        <v>24152</v>
      </c>
      <c r="AS3685" t="s">
        <v>8339</v>
      </c>
    </row>
    <row r="3686" spans="1:45" ht="47.25" x14ac:dyDescent="0.25">
      <c r="A3686" s="24">
        <v>202605</v>
      </c>
      <c r="B3686" t="s">
        <v>7751</v>
      </c>
      <c r="C3686" s="24">
        <v>20260525</v>
      </c>
      <c r="D3686" t="s">
        <v>7752</v>
      </c>
      <c r="E3686" t="s">
        <v>7753</v>
      </c>
      <c r="F3686" t="s">
        <v>7752</v>
      </c>
      <c r="G3686" t="s">
        <v>7754</v>
      </c>
      <c r="J3686" t="s">
        <v>7755</v>
      </c>
      <c r="L3686" t="s">
        <v>8608</v>
      </c>
      <c r="N3686" t="s">
        <v>8608</v>
      </c>
      <c r="Q3686" t="s">
        <v>7749</v>
      </c>
      <c r="R3686" t="s">
        <v>1875</v>
      </c>
      <c r="T3686">
        <v>1</v>
      </c>
      <c r="U3686" s="9" t="s">
        <v>5081</v>
      </c>
      <c r="Z3686" s="22"/>
      <c r="AA3686">
        <v>10</v>
      </c>
      <c r="AB3686" t="s">
        <v>57</v>
      </c>
      <c r="AC3686" s="14"/>
      <c r="AD3686">
        <v>56541600</v>
      </c>
      <c r="AE3686" t="s">
        <v>5956</v>
      </c>
      <c r="AI3686" t="s">
        <v>6660</v>
      </c>
      <c r="AJ3686" t="s">
        <v>7486</v>
      </c>
      <c r="AK3686">
        <v>16200601</v>
      </c>
      <c r="AP3686" t="s">
        <v>7773</v>
      </c>
      <c r="AQ3686" s="21" t="s">
        <v>7776</v>
      </c>
      <c r="AR3686">
        <v>24152</v>
      </c>
      <c r="AS3686" t="s">
        <v>8339</v>
      </c>
    </row>
    <row r="3687" spans="1:45" ht="47.25" x14ac:dyDescent="0.25">
      <c r="A3687" s="24">
        <v>202605</v>
      </c>
      <c r="B3687" t="s">
        <v>7751</v>
      </c>
      <c r="C3687" s="24">
        <v>20260525</v>
      </c>
      <c r="D3687" t="s">
        <v>7752</v>
      </c>
      <c r="E3687" t="s">
        <v>7753</v>
      </c>
      <c r="F3687" t="s">
        <v>7752</v>
      </c>
      <c r="G3687" t="s">
        <v>7754</v>
      </c>
      <c r="J3687" t="s">
        <v>7755</v>
      </c>
      <c r="L3687" t="s">
        <v>8608</v>
      </c>
      <c r="N3687" t="s">
        <v>8608</v>
      </c>
      <c r="Q3687" t="s">
        <v>7749</v>
      </c>
      <c r="R3687" t="s">
        <v>1875</v>
      </c>
      <c r="T3687">
        <v>1</v>
      </c>
      <c r="U3687" s="9" t="s">
        <v>5082</v>
      </c>
      <c r="Z3687" s="22"/>
      <c r="AA3687">
        <v>10</v>
      </c>
      <c r="AB3687" t="s">
        <v>57</v>
      </c>
      <c r="AC3687" s="14"/>
      <c r="AD3687">
        <v>56541600</v>
      </c>
      <c r="AE3687" t="s">
        <v>5956</v>
      </c>
      <c r="AI3687" t="s">
        <v>6660</v>
      </c>
      <c r="AJ3687" t="s">
        <v>7486</v>
      </c>
      <c r="AK3687">
        <v>16200601</v>
      </c>
      <c r="AP3687" t="s">
        <v>7773</v>
      </c>
      <c r="AQ3687" s="21" t="s">
        <v>7776</v>
      </c>
      <c r="AR3687">
        <v>24152</v>
      </c>
      <c r="AS3687" t="s">
        <v>8339</v>
      </c>
    </row>
    <row r="3688" spans="1:45" ht="47.25" x14ac:dyDescent="0.25">
      <c r="A3688" s="24">
        <v>202605</v>
      </c>
      <c r="B3688" t="s">
        <v>7751</v>
      </c>
      <c r="C3688" s="24">
        <v>20260525</v>
      </c>
      <c r="D3688" t="s">
        <v>7752</v>
      </c>
      <c r="E3688" t="s">
        <v>7753</v>
      </c>
      <c r="F3688" t="s">
        <v>7752</v>
      </c>
      <c r="G3688" t="s">
        <v>7754</v>
      </c>
      <c r="J3688" t="s">
        <v>7755</v>
      </c>
      <c r="L3688" t="s">
        <v>8608</v>
      </c>
      <c r="N3688" t="s">
        <v>8608</v>
      </c>
      <c r="Q3688" t="s">
        <v>7749</v>
      </c>
      <c r="R3688" t="s">
        <v>1875</v>
      </c>
      <c r="T3688">
        <v>1</v>
      </c>
      <c r="U3688" s="9" t="s">
        <v>5083</v>
      </c>
      <c r="AA3688">
        <v>20</v>
      </c>
      <c r="AB3688" t="s">
        <v>57</v>
      </c>
      <c r="AC3688" s="14"/>
      <c r="AD3688">
        <v>56541600</v>
      </c>
      <c r="AE3688" t="s">
        <v>5956</v>
      </c>
      <c r="AI3688" t="s">
        <v>6660</v>
      </c>
      <c r="AJ3688" t="s">
        <v>7486</v>
      </c>
      <c r="AK3688">
        <v>16200601</v>
      </c>
      <c r="AP3688" t="s">
        <v>7773</v>
      </c>
      <c r="AQ3688" s="21" t="s">
        <v>7776</v>
      </c>
      <c r="AR3688">
        <v>24152</v>
      </c>
      <c r="AS3688" t="s">
        <v>8339</v>
      </c>
    </row>
    <row r="3689" spans="1:45" ht="47.25" x14ac:dyDescent="0.25">
      <c r="A3689" s="24">
        <v>202605</v>
      </c>
      <c r="B3689" t="s">
        <v>7751</v>
      </c>
      <c r="C3689" s="24">
        <v>20260525</v>
      </c>
      <c r="D3689" t="s">
        <v>7752</v>
      </c>
      <c r="E3689" t="s">
        <v>7753</v>
      </c>
      <c r="F3689" t="s">
        <v>7752</v>
      </c>
      <c r="G3689" t="s">
        <v>7754</v>
      </c>
      <c r="J3689" t="s">
        <v>7755</v>
      </c>
      <c r="L3689" t="s">
        <v>8608</v>
      </c>
      <c r="N3689" t="s">
        <v>8608</v>
      </c>
      <c r="Q3689" t="s">
        <v>7749</v>
      </c>
      <c r="R3689" t="s">
        <v>1875</v>
      </c>
      <c r="T3689">
        <v>1</v>
      </c>
      <c r="U3689" s="9" t="s">
        <v>5084</v>
      </c>
      <c r="AA3689">
        <v>20</v>
      </c>
      <c r="AB3689" t="s">
        <v>57</v>
      </c>
      <c r="AC3689" s="14"/>
      <c r="AD3689">
        <v>56541600</v>
      </c>
      <c r="AE3689" t="s">
        <v>5956</v>
      </c>
      <c r="AI3689" t="s">
        <v>6660</v>
      </c>
      <c r="AJ3689" t="s">
        <v>7486</v>
      </c>
      <c r="AK3689">
        <v>16200601</v>
      </c>
      <c r="AP3689" t="s">
        <v>7773</v>
      </c>
      <c r="AQ3689" s="21" t="s">
        <v>7776</v>
      </c>
      <c r="AR3689">
        <v>24152</v>
      </c>
      <c r="AS3689" t="s">
        <v>8339</v>
      </c>
    </row>
    <row r="3690" spans="1:45" ht="47.25" x14ac:dyDescent="0.25">
      <c r="A3690" s="24">
        <v>202605</v>
      </c>
      <c r="B3690" t="s">
        <v>7751</v>
      </c>
      <c r="C3690" s="24">
        <v>20260525</v>
      </c>
      <c r="D3690" t="s">
        <v>7752</v>
      </c>
      <c r="E3690" t="s">
        <v>7753</v>
      </c>
      <c r="F3690" t="s">
        <v>7752</v>
      </c>
      <c r="G3690" t="s">
        <v>7754</v>
      </c>
      <c r="J3690" t="s">
        <v>7755</v>
      </c>
      <c r="L3690" t="s">
        <v>8608</v>
      </c>
      <c r="N3690" t="s">
        <v>8608</v>
      </c>
      <c r="Q3690" t="s">
        <v>7749</v>
      </c>
      <c r="R3690" t="s">
        <v>1875</v>
      </c>
      <c r="T3690">
        <v>1</v>
      </c>
      <c r="U3690" s="9" t="s">
        <v>5085</v>
      </c>
      <c r="AA3690">
        <v>20</v>
      </c>
      <c r="AB3690" t="s">
        <v>57</v>
      </c>
      <c r="AC3690" s="14"/>
      <c r="AD3690">
        <v>56541600</v>
      </c>
      <c r="AE3690" t="s">
        <v>5956</v>
      </c>
      <c r="AI3690" t="s">
        <v>6660</v>
      </c>
      <c r="AJ3690" t="s">
        <v>7486</v>
      </c>
      <c r="AK3690">
        <v>16200601</v>
      </c>
      <c r="AP3690" t="s">
        <v>7773</v>
      </c>
      <c r="AQ3690" s="21" t="s">
        <v>7776</v>
      </c>
      <c r="AR3690">
        <v>24152</v>
      </c>
      <c r="AS3690" t="s">
        <v>8339</v>
      </c>
    </row>
    <row r="3691" spans="1:45" ht="47.25" x14ac:dyDescent="0.25">
      <c r="A3691" s="24">
        <v>202605</v>
      </c>
      <c r="B3691" t="s">
        <v>7751</v>
      </c>
      <c r="C3691" s="24">
        <v>20260525</v>
      </c>
      <c r="D3691" t="s">
        <v>7752</v>
      </c>
      <c r="E3691" t="s">
        <v>7753</v>
      </c>
      <c r="F3691" t="s">
        <v>7752</v>
      </c>
      <c r="G3691" t="s">
        <v>7754</v>
      </c>
      <c r="J3691" t="s">
        <v>7755</v>
      </c>
      <c r="L3691" t="s">
        <v>8608</v>
      </c>
      <c r="N3691" t="s">
        <v>8608</v>
      </c>
      <c r="Q3691" t="s">
        <v>7749</v>
      </c>
      <c r="R3691" t="s">
        <v>1875</v>
      </c>
      <c r="T3691">
        <v>1</v>
      </c>
      <c r="U3691" s="9" t="s">
        <v>5086</v>
      </c>
      <c r="AA3691">
        <v>20</v>
      </c>
      <c r="AB3691" t="s">
        <v>57</v>
      </c>
      <c r="AC3691" s="14"/>
      <c r="AD3691">
        <v>56541600</v>
      </c>
      <c r="AE3691" t="s">
        <v>5956</v>
      </c>
      <c r="AI3691" t="s">
        <v>6660</v>
      </c>
      <c r="AJ3691" t="s">
        <v>7486</v>
      </c>
      <c r="AK3691">
        <v>16200601</v>
      </c>
      <c r="AP3691" t="s">
        <v>7773</v>
      </c>
      <c r="AQ3691" s="21" t="s">
        <v>7776</v>
      </c>
      <c r="AR3691">
        <v>24152</v>
      </c>
      <c r="AS3691" t="s">
        <v>8339</v>
      </c>
    </row>
    <row r="3692" spans="1:45" ht="47.25" x14ac:dyDescent="0.25">
      <c r="A3692" s="24">
        <v>202605</v>
      </c>
      <c r="B3692" t="s">
        <v>7751</v>
      </c>
      <c r="C3692" s="24">
        <v>20260525</v>
      </c>
      <c r="D3692" t="s">
        <v>7752</v>
      </c>
      <c r="E3692" t="s">
        <v>7753</v>
      </c>
      <c r="F3692" t="s">
        <v>7752</v>
      </c>
      <c r="G3692" t="s">
        <v>7754</v>
      </c>
      <c r="J3692" t="s">
        <v>7755</v>
      </c>
      <c r="L3692" t="s">
        <v>8608</v>
      </c>
      <c r="N3692" t="s">
        <v>8608</v>
      </c>
      <c r="Q3692" t="s">
        <v>7749</v>
      </c>
      <c r="R3692" t="s">
        <v>1875</v>
      </c>
      <c r="T3692">
        <v>1</v>
      </c>
      <c r="U3692" s="9" t="s">
        <v>5087</v>
      </c>
      <c r="AA3692">
        <v>20</v>
      </c>
      <c r="AB3692" t="s">
        <v>57</v>
      </c>
      <c r="AC3692" s="14"/>
      <c r="AD3692">
        <v>56541600</v>
      </c>
      <c r="AE3692" t="s">
        <v>5956</v>
      </c>
      <c r="AI3692" t="s">
        <v>6660</v>
      </c>
      <c r="AJ3692" t="s">
        <v>7486</v>
      </c>
      <c r="AK3692">
        <v>16200601</v>
      </c>
      <c r="AP3692" t="s">
        <v>7773</v>
      </c>
      <c r="AQ3692" s="21" t="s">
        <v>7776</v>
      </c>
      <c r="AR3692">
        <v>24152</v>
      </c>
      <c r="AS3692" t="s">
        <v>8339</v>
      </c>
    </row>
    <row r="3693" spans="1:45" ht="47.25" x14ac:dyDescent="0.25">
      <c r="A3693" s="24">
        <v>202605</v>
      </c>
      <c r="B3693" t="s">
        <v>7751</v>
      </c>
      <c r="C3693" s="24">
        <v>20260525</v>
      </c>
      <c r="D3693" t="s">
        <v>7752</v>
      </c>
      <c r="E3693" t="s">
        <v>7753</v>
      </c>
      <c r="F3693" t="s">
        <v>7752</v>
      </c>
      <c r="G3693" t="s">
        <v>7754</v>
      </c>
      <c r="J3693" t="s">
        <v>7755</v>
      </c>
      <c r="L3693" t="s">
        <v>8608</v>
      </c>
      <c r="N3693" t="s">
        <v>8608</v>
      </c>
      <c r="Q3693" t="s">
        <v>7749</v>
      </c>
      <c r="R3693" t="s">
        <v>1875</v>
      </c>
      <c r="T3693">
        <v>1</v>
      </c>
      <c r="U3693" s="9" t="s">
        <v>5088</v>
      </c>
      <c r="AA3693">
        <v>20</v>
      </c>
      <c r="AB3693" t="s">
        <v>57</v>
      </c>
      <c r="AC3693" s="14"/>
      <c r="AD3693">
        <v>56541600</v>
      </c>
      <c r="AE3693" t="s">
        <v>5956</v>
      </c>
      <c r="AI3693" t="s">
        <v>6660</v>
      </c>
      <c r="AJ3693" t="s">
        <v>7486</v>
      </c>
      <c r="AK3693">
        <v>16200601</v>
      </c>
      <c r="AP3693" t="s">
        <v>7773</v>
      </c>
      <c r="AQ3693" s="21" t="s">
        <v>7776</v>
      </c>
      <c r="AR3693">
        <v>24152</v>
      </c>
      <c r="AS3693" t="s">
        <v>8339</v>
      </c>
    </row>
    <row r="3694" spans="1:45" ht="47.25" x14ac:dyDescent="0.25">
      <c r="A3694" s="24">
        <v>202605</v>
      </c>
      <c r="B3694" t="s">
        <v>7751</v>
      </c>
      <c r="C3694" s="24">
        <v>20260525</v>
      </c>
      <c r="D3694" t="s">
        <v>7752</v>
      </c>
      <c r="E3694" t="s">
        <v>7753</v>
      </c>
      <c r="F3694" t="s">
        <v>7752</v>
      </c>
      <c r="G3694" t="s">
        <v>7754</v>
      </c>
      <c r="J3694" t="s">
        <v>7755</v>
      </c>
      <c r="L3694" t="s">
        <v>8608</v>
      </c>
      <c r="N3694" t="s">
        <v>8608</v>
      </c>
      <c r="Q3694" t="s">
        <v>7749</v>
      </c>
      <c r="R3694" t="s">
        <v>1875</v>
      </c>
      <c r="T3694">
        <v>1</v>
      </c>
      <c r="U3694" s="9" t="s">
        <v>5089</v>
      </c>
      <c r="AA3694">
        <v>20</v>
      </c>
      <c r="AB3694" t="s">
        <v>57</v>
      </c>
      <c r="AC3694" s="14"/>
      <c r="AD3694">
        <v>56541600</v>
      </c>
      <c r="AE3694" t="s">
        <v>5956</v>
      </c>
      <c r="AI3694" t="s">
        <v>6660</v>
      </c>
      <c r="AJ3694" t="s">
        <v>7486</v>
      </c>
      <c r="AK3694">
        <v>16200601</v>
      </c>
      <c r="AP3694" t="s">
        <v>7773</v>
      </c>
      <c r="AQ3694" s="21" t="s">
        <v>7776</v>
      </c>
      <c r="AR3694">
        <v>24152</v>
      </c>
      <c r="AS3694" t="s">
        <v>8339</v>
      </c>
    </row>
    <row r="3695" spans="1:45" ht="47.25" x14ac:dyDescent="0.25">
      <c r="A3695" s="24">
        <v>202605</v>
      </c>
      <c r="B3695" t="s">
        <v>7751</v>
      </c>
      <c r="C3695" s="24">
        <v>20260525</v>
      </c>
      <c r="D3695" t="s">
        <v>7752</v>
      </c>
      <c r="E3695" t="s">
        <v>7753</v>
      </c>
      <c r="F3695" t="s">
        <v>7752</v>
      </c>
      <c r="G3695" t="s">
        <v>7754</v>
      </c>
      <c r="J3695" t="s">
        <v>7755</v>
      </c>
      <c r="L3695" t="s">
        <v>8608</v>
      </c>
      <c r="N3695" t="s">
        <v>8608</v>
      </c>
      <c r="Q3695" t="s">
        <v>7749</v>
      </c>
      <c r="R3695" t="s">
        <v>1875</v>
      </c>
      <c r="T3695">
        <v>1</v>
      </c>
      <c r="U3695" s="9" t="s">
        <v>5090</v>
      </c>
      <c r="AA3695">
        <v>10</v>
      </c>
      <c r="AB3695" t="s">
        <v>57</v>
      </c>
      <c r="AC3695" s="14"/>
      <c r="AD3695">
        <v>56541600</v>
      </c>
      <c r="AE3695" t="s">
        <v>5956</v>
      </c>
      <c r="AI3695" t="s">
        <v>6660</v>
      </c>
      <c r="AJ3695" t="s">
        <v>7486</v>
      </c>
      <c r="AK3695">
        <v>16200601</v>
      </c>
      <c r="AP3695" t="s">
        <v>7773</v>
      </c>
      <c r="AQ3695" s="21" t="s">
        <v>7776</v>
      </c>
      <c r="AR3695">
        <v>24152</v>
      </c>
      <c r="AS3695" t="s">
        <v>8339</v>
      </c>
    </row>
    <row r="3696" spans="1:45" ht="47.25" x14ac:dyDescent="0.25">
      <c r="A3696" s="24">
        <v>202605</v>
      </c>
      <c r="B3696" t="s">
        <v>7751</v>
      </c>
      <c r="C3696" s="24">
        <v>20260525</v>
      </c>
      <c r="D3696" t="s">
        <v>7752</v>
      </c>
      <c r="E3696" t="s">
        <v>7753</v>
      </c>
      <c r="F3696" t="s">
        <v>7752</v>
      </c>
      <c r="G3696" t="s">
        <v>7754</v>
      </c>
      <c r="J3696" t="s">
        <v>7755</v>
      </c>
      <c r="L3696" t="s">
        <v>8608</v>
      </c>
      <c r="N3696" t="s">
        <v>8608</v>
      </c>
      <c r="Q3696" t="s">
        <v>7749</v>
      </c>
      <c r="R3696" t="s">
        <v>1875</v>
      </c>
      <c r="T3696">
        <v>1</v>
      </c>
      <c r="U3696" s="9" t="s">
        <v>5091</v>
      </c>
      <c r="AA3696">
        <v>10</v>
      </c>
      <c r="AB3696" t="s">
        <v>57</v>
      </c>
      <c r="AC3696" s="14"/>
      <c r="AD3696">
        <v>56541600</v>
      </c>
      <c r="AE3696" t="s">
        <v>5956</v>
      </c>
      <c r="AI3696" t="s">
        <v>6660</v>
      </c>
      <c r="AJ3696" t="s">
        <v>7486</v>
      </c>
      <c r="AK3696">
        <v>16200601</v>
      </c>
      <c r="AP3696" t="s">
        <v>7773</v>
      </c>
      <c r="AQ3696" s="21" t="s">
        <v>7776</v>
      </c>
      <c r="AR3696">
        <v>24152</v>
      </c>
      <c r="AS3696" t="s">
        <v>8339</v>
      </c>
    </row>
    <row r="3697" spans="1:45" ht="47.25" x14ac:dyDescent="0.25">
      <c r="A3697" s="24">
        <v>202605</v>
      </c>
      <c r="B3697" t="s">
        <v>7751</v>
      </c>
      <c r="C3697" s="24">
        <v>20260525</v>
      </c>
      <c r="D3697" t="s">
        <v>7752</v>
      </c>
      <c r="E3697" t="s">
        <v>7753</v>
      </c>
      <c r="F3697" t="s">
        <v>7752</v>
      </c>
      <c r="G3697" t="s">
        <v>7754</v>
      </c>
      <c r="J3697" t="s">
        <v>7755</v>
      </c>
      <c r="L3697" t="s">
        <v>8608</v>
      </c>
      <c r="N3697" t="s">
        <v>8608</v>
      </c>
      <c r="Q3697" t="s">
        <v>7749</v>
      </c>
      <c r="R3697" t="s">
        <v>1875</v>
      </c>
      <c r="T3697">
        <v>1</v>
      </c>
      <c r="U3697" s="9" t="s">
        <v>5092</v>
      </c>
      <c r="AA3697">
        <v>10</v>
      </c>
      <c r="AB3697" t="s">
        <v>57</v>
      </c>
      <c r="AC3697" s="14"/>
      <c r="AD3697">
        <v>56541600</v>
      </c>
      <c r="AE3697" t="s">
        <v>5956</v>
      </c>
      <c r="AI3697" t="s">
        <v>6660</v>
      </c>
      <c r="AJ3697" t="s">
        <v>7486</v>
      </c>
      <c r="AK3697">
        <v>16200601</v>
      </c>
      <c r="AP3697" t="s">
        <v>7773</v>
      </c>
      <c r="AQ3697" s="21" t="s">
        <v>7776</v>
      </c>
      <c r="AR3697">
        <v>24152</v>
      </c>
      <c r="AS3697" t="s">
        <v>8339</v>
      </c>
    </row>
    <row r="3698" spans="1:45" ht="47.25" x14ac:dyDescent="0.25">
      <c r="A3698" s="24">
        <v>202605</v>
      </c>
      <c r="B3698" t="s">
        <v>7751</v>
      </c>
      <c r="C3698" s="24">
        <v>20260515</v>
      </c>
      <c r="D3698" t="s">
        <v>7752</v>
      </c>
      <c r="E3698" t="s">
        <v>7753</v>
      </c>
      <c r="F3698" t="s">
        <v>7752</v>
      </c>
      <c r="G3698" t="s">
        <v>7754</v>
      </c>
      <c r="J3698" t="s">
        <v>7760</v>
      </c>
      <c r="L3698" s="26">
        <v>46153</v>
      </c>
      <c r="N3698" t="s">
        <v>10320</v>
      </c>
      <c r="Q3698" t="s">
        <v>7749</v>
      </c>
      <c r="R3698" t="s">
        <v>1876</v>
      </c>
      <c r="T3698">
        <v>2</v>
      </c>
      <c r="U3698" s="9" t="s">
        <v>5093</v>
      </c>
      <c r="Z3698" s="22"/>
      <c r="AA3698">
        <v>4</v>
      </c>
      <c r="AB3698" t="s">
        <v>57</v>
      </c>
      <c r="AC3698" s="14"/>
      <c r="AD3698">
        <v>56521720</v>
      </c>
      <c r="AE3698" t="s">
        <v>5965</v>
      </c>
      <c r="AI3698" t="s">
        <v>6660</v>
      </c>
      <c r="AJ3698" t="s">
        <v>7486</v>
      </c>
      <c r="AK3698">
        <v>16200601</v>
      </c>
      <c r="AP3698" t="s">
        <v>7773</v>
      </c>
      <c r="AQ3698" s="21" t="s">
        <v>7776</v>
      </c>
      <c r="AR3698">
        <v>24152</v>
      </c>
      <c r="AS3698" t="s">
        <v>8339</v>
      </c>
    </row>
    <row r="3699" spans="1:45" ht="94.5" x14ac:dyDescent="0.25">
      <c r="A3699" s="24">
        <v>202605</v>
      </c>
      <c r="B3699" t="s">
        <v>7751</v>
      </c>
      <c r="C3699" s="24">
        <v>20260519</v>
      </c>
      <c r="D3699" t="s">
        <v>7752</v>
      </c>
      <c r="E3699" t="s">
        <v>7753</v>
      </c>
      <c r="F3699" t="s">
        <v>7752</v>
      </c>
      <c r="G3699" t="s">
        <v>7754</v>
      </c>
      <c r="J3699" t="s">
        <v>7762</v>
      </c>
      <c r="L3699" s="26">
        <v>46148</v>
      </c>
      <c r="N3699" t="s">
        <v>10321</v>
      </c>
      <c r="Q3699" t="s">
        <v>7749</v>
      </c>
      <c r="R3699" t="s">
        <v>1877</v>
      </c>
      <c r="T3699">
        <v>1</v>
      </c>
      <c r="U3699" s="9" t="s">
        <v>5094</v>
      </c>
      <c r="Z3699" s="22"/>
      <c r="AA3699">
        <v>15</v>
      </c>
      <c r="AB3699" t="s">
        <v>57</v>
      </c>
      <c r="AC3699" s="14"/>
      <c r="AD3699">
        <v>56521720</v>
      </c>
      <c r="AE3699" t="s">
        <v>5965</v>
      </c>
      <c r="AI3699" t="s">
        <v>6660</v>
      </c>
      <c r="AJ3699" t="s">
        <v>7486</v>
      </c>
      <c r="AK3699">
        <v>16200601</v>
      </c>
      <c r="AP3699" t="s">
        <v>7773</v>
      </c>
      <c r="AQ3699" s="21" t="s">
        <v>7776</v>
      </c>
      <c r="AR3699">
        <v>24152</v>
      </c>
      <c r="AS3699" t="s">
        <v>8339</v>
      </c>
    </row>
    <row r="3700" spans="1:45" ht="94.5" x14ac:dyDescent="0.25">
      <c r="A3700" s="24">
        <v>202605</v>
      </c>
      <c r="B3700" t="s">
        <v>7751</v>
      </c>
      <c r="C3700" s="24">
        <v>20260519</v>
      </c>
      <c r="D3700" t="s">
        <v>7752</v>
      </c>
      <c r="E3700" t="s">
        <v>7753</v>
      </c>
      <c r="F3700" t="s">
        <v>7752</v>
      </c>
      <c r="G3700" t="s">
        <v>7754</v>
      </c>
      <c r="J3700" t="s">
        <v>7762</v>
      </c>
      <c r="L3700" t="s">
        <v>8608</v>
      </c>
      <c r="N3700" t="s">
        <v>8608</v>
      </c>
      <c r="Q3700" t="s">
        <v>7749</v>
      </c>
      <c r="R3700" t="s">
        <v>1877</v>
      </c>
      <c r="T3700">
        <v>1</v>
      </c>
      <c r="U3700" s="9" t="s">
        <v>5095</v>
      </c>
      <c r="Z3700" s="22"/>
      <c r="AA3700">
        <v>15</v>
      </c>
      <c r="AB3700" t="s">
        <v>57</v>
      </c>
      <c r="AC3700" s="14"/>
      <c r="AD3700">
        <v>56521720</v>
      </c>
      <c r="AE3700" t="s">
        <v>5965</v>
      </c>
      <c r="AI3700" t="s">
        <v>6660</v>
      </c>
      <c r="AJ3700" t="s">
        <v>7486</v>
      </c>
      <c r="AK3700">
        <v>16200601</v>
      </c>
      <c r="AP3700" t="s">
        <v>7773</v>
      </c>
      <c r="AQ3700" s="21" t="s">
        <v>7776</v>
      </c>
      <c r="AR3700">
        <v>24152</v>
      </c>
      <c r="AS3700" t="s">
        <v>8339</v>
      </c>
    </row>
    <row r="3701" spans="1:45" ht="63" x14ac:dyDescent="0.25">
      <c r="A3701" s="24">
        <v>202605</v>
      </c>
      <c r="B3701" t="s">
        <v>7751</v>
      </c>
      <c r="C3701" s="24">
        <v>20260519</v>
      </c>
      <c r="D3701" t="s">
        <v>7752</v>
      </c>
      <c r="E3701" t="s">
        <v>7753</v>
      </c>
      <c r="F3701" t="s">
        <v>7752</v>
      </c>
      <c r="G3701" t="s">
        <v>7754</v>
      </c>
      <c r="J3701" t="s">
        <v>7762</v>
      </c>
      <c r="L3701" s="26">
        <v>46146</v>
      </c>
      <c r="N3701" t="s">
        <v>10322</v>
      </c>
      <c r="Q3701" t="s">
        <v>7749</v>
      </c>
      <c r="R3701" t="s">
        <v>1878</v>
      </c>
      <c r="T3701">
        <v>2</v>
      </c>
      <c r="U3701" s="9" t="s">
        <v>5096</v>
      </c>
      <c r="Z3701" s="22"/>
      <c r="AA3701">
        <v>6</v>
      </c>
      <c r="AB3701" t="s">
        <v>57</v>
      </c>
      <c r="AC3701" s="14"/>
      <c r="AD3701">
        <v>56521810</v>
      </c>
      <c r="AE3701" t="s">
        <v>5947</v>
      </c>
      <c r="AI3701" t="s">
        <v>6660</v>
      </c>
      <c r="AJ3701" t="s">
        <v>7486</v>
      </c>
      <c r="AK3701">
        <v>16200601</v>
      </c>
      <c r="AP3701" t="s">
        <v>7773</v>
      </c>
      <c r="AQ3701" s="21" t="s">
        <v>7776</v>
      </c>
      <c r="AR3701">
        <v>24152</v>
      </c>
      <c r="AS3701" t="s">
        <v>8339</v>
      </c>
    </row>
    <row r="3702" spans="1:45" ht="63" x14ac:dyDescent="0.25">
      <c r="A3702" s="24">
        <v>202605</v>
      </c>
      <c r="B3702" t="s">
        <v>7751</v>
      </c>
      <c r="C3702" s="24">
        <v>20260519</v>
      </c>
      <c r="D3702" t="s">
        <v>7752</v>
      </c>
      <c r="E3702" t="s">
        <v>7753</v>
      </c>
      <c r="F3702" t="s">
        <v>7752</v>
      </c>
      <c r="G3702" t="s">
        <v>7754</v>
      </c>
      <c r="J3702" t="s">
        <v>7762</v>
      </c>
      <c r="L3702" t="s">
        <v>8608</v>
      </c>
      <c r="N3702" t="s">
        <v>8608</v>
      </c>
      <c r="Q3702" t="s">
        <v>7749</v>
      </c>
      <c r="R3702" t="s">
        <v>1878</v>
      </c>
      <c r="T3702">
        <v>2</v>
      </c>
      <c r="U3702" s="9" t="s">
        <v>5097</v>
      </c>
      <c r="Z3702" s="22"/>
      <c r="AA3702">
        <v>4</v>
      </c>
      <c r="AB3702" t="s">
        <v>57</v>
      </c>
      <c r="AC3702" s="14"/>
      <c r="AD3702">
        <v>56521810</v>
      </c>
      <c r="AE3702" t="s">
        <v>5947</v>
      </c>
      <c r="AI3702" t="s">
        <v>6660</v>
      </c>
      <c r="AJ3702" t="s">
        <v>7486</v>
      </c>
      <c r="AK3702">
        <v>16200601</v>
      </c>
      <c r="AP3702" t="s">
        <v>7773</v>
      </c>
      <c r="AQ3702" s="21" t="s">
        <v>7776</v>
      </c>
      <c r="AR3702">
        <v>24152</v>
      </c>
      <c r="AS3702" t="s">
        <v>8339</v>
      </c>
    </row>
    <row r="3703" spans="1:45" ht="63" x14ac:dyDescent="0.25">
      <c r="A3703" s="24">
        <v>202605</v>
      </c>
      <c r="B3703" t="s">
        <v>7751</v>
      </c>
      <c r="C3703" s="24">
        <v>20260519</v>
      </c>
      <c r="D3703" t="s">
        <v>7752</v>
      </c>
      <c r="E3703" t="s">
        <v>7753</v>
      </c>
      <c r="F3703" t="s">
        <v>7752</v>
      </c>
      <c r="G3703" t="s">
        <v>7754</v>
      </c>
      <c r="J3703" t="s">
        <v>7762</v>
      </c>
      <c r="L3703" t="s">
        <v>8608</v>
      </c>
      <c r="N3703" t="s">
        <v>8608</v>
      </c>
      <c r="Q3703" t="s">
        <v>7749</v>
      </c>
      <c r="R3703" t="s">
        <v>1878</v>
      </c>
      <c r="T3703">
        <v>2</v>
      </c>
      <c r="U3703" s="9" t="s">
        <v>5098</v>
      </c>
      <c r="Z3703" s="22"/>
      <c r="AA3703">
        <v>4</v>
      </c>
      <c r="AB3703" t="s">
        <v>57</v>
      </c>
      <c r="AC3703" s="14"/>
      <c r="AD3703">
        <v>56521810</v>
      </c>
      <c r="AE3703" t="s">
        <v>5947</v>
      </c>
      <c r="AI3703" t="s">
        <v>6660</v>
      </c>
      <c r="AJ3703" t="s">
        <v>7486</v>
      </c>
      <c r="AK3703">
        <v>16200601</v>
      </c>
      <c r="AP3703" t="s">
        <v>7773</v>
      </c>
      <c r="AQ3703" s="21" t="s">
        <v>7776</v>
      </c>
      <c r="AR3703">
        <v>24152</v>
      </c>
      <c r="AS3703" t="s">
        <v>8339</v>
      </c>
    </row>
    <row r="3704" spans="1:45" ht="63" x14ac:dyDescent="0.25">
      <c r="A3704" s="24">
        <v>202605</v>
      </c>
      <c r="B3704" t="s">
        <v>7751</v>
      </c>
      <c r="C3704" s="24">
        <v>20260519</v>
      </c>
      <c r="D3704" t="s">
        <v>7752</v>
      </c>
      <c r="E3704" t="s">
        <v>7753</v>
      </c>
      <c r="F3704" t="s">
        <v>7752</v>
      </c>
      <c r="G3704" t="s">
        <v>7754</v>
      </c>
      <c r="J3704" t="s">
        <v>7762</v>
      </c>
      <c r="L3704" t="s">
        <v>8608</v>
      </c>
      <c r="N3704" t="s">
        <v>8608</v>
      </c>
      <c r="Q3704" t="s">
        <v>7749</v>
      </c>
      <c r="R3704" t="s">
        <v>1878</v>
      </c>
      <c r="T3704">
        <v>2</v>
      </c>
      <c r="U3704" s="9" t="s">
        <v>5099</v>
      </c>
      <c r="Z3704" s="22"/>
      <c r="AA3704">
        <v>4</v>
      </c>
      <c r="AB3704" t="s">
        <v>57</v>
      </c>
      <c r="AC3704" s="14"/>
      <c r="AD3704">
        <v>56521810</v>
      </c>
      <c r="AE3704" t="s">
        <v>5947</v>
      </c>
      <c r="AI3704" t="s">
        <v>6660</v>
      </c>
      <c r="AJ3704" t="s">
        <v>7486</v>
      </c>
      <c r="AK3704">
        <v>16200601</v>
      </c>
      <c r="AP3704" t="s">
        <v>7773</v>
      </c>
      <c r="AQ3704" s="21" t="s">
        <v>7776</v>
      </c>
      <c r="AR3704">
        <v>24152</v>
      </c>
      <c r="AS3704" t="s">
        <v>8339</v>
      </c>
    </row>
    <row r="3705" spans="1:45" ht="78.75" x14ac:dyDescent="0.25">
      <c r="A3705" s="24">
        <v>202605</v>
      </c>
      <c r="B3705" t="s">
        <v>7751</v>
      </c>
      <c r="C3705" s="24">
        <v>20260519</v>
      </c>
      <c r="D3705" t="s">
        <v>7752</v>
      </c>
      <c r="E3705" t="s">
        <v>7753</v>
      </c>
      <c r="F3705" t="s">
        <v>7752</v>
      </c>
      <c r="G3705" t="s">
        <v>7754</v>
      </c>
      <c r="J3705" t="s">
        <v>7762</v>
      </c>
      <c r="L3705" t="s">
        <v>8608</v>
      </c>
      <c r="N3705" t="s">
        <v>8608</v>
      </c>
      <c r="Q3705" t="s">
        <v>7749</v>
      </c>
      <c r="R3705" t="s">
        <v>1878</v>
      </c>
      <c r="T3705">
        <v>2</v>
      </c>
      <c r="U3705" s="9" t="s">
        <v>5100</v>
      </c>
      <c r="Z3705" s="22"/>
      <c r="AA3705">
        <v>8</v>
      </c>
      <c r="AB3705" t="s">
        <v>57</v>
      </c>
      <c r="AC3705" s="14"/>
      <c r="AD3705">
        <v>56521810</v>
      </c>
      <c r="AE3705" t="s">
        <v>5947</v>
      </c>
      <c r="AI3705" t="s">
        <v>6660</v>
      </c>
      <c r="AJ3705" t="s">
        <v>7486</v>
      </c>
      <c r="AK3705">
        <v>16200601</v>
      </c>
      <c r="AP3705" t="s">
        <v>7773</v>
      </c>
      <c r="AQ3705" s="21" t="s">
        <v>7776</v>
      </c>
      <c r="AR3705">
        <v>24152</v>
      </c>
      <c r="AS3705" t="s">
        <v>8339</v>
      </c>
    </row>
    <row r="3706" spans="1:45" ht="78.75" x14ac:dyDescent="0.25">
      <c r="A3706" s="24">
        <v>202605</v>
      </c>
      <c r="B3706" t="s">
        <v>7751</v>
      </c>
      <c r="C3706" s="24">
        <v>20260519</v>
      </c>
      <c r="D3706" t="s">
        <v>7752</v>
      </c>
      <c r="E3706" t="s">
        <v>7753</v>
      </c>
      <c r="F3706" t="s">
        <v>7752</v>
      </c>
      <c r="G3706" t="s">
        <v>7754</v>
      </c>
      <c r="J3706" t="s">
        <v>7762</v>
      </c>
      <c r="L3706" s="26">
        <v>46146</v>
      </c>
      <c r="N3706" t="s">
        <v>10323</v>
      </c>
      <c r="Q3706" t="s">
        <v>7749</v>
      </c>
      <c r="R3706" t="s">
        <v>1879</v>
      </c>
      <c r="T3706">
        <v>1</v>
      </c>
      <c r="U3706" s="9" t="s">
        <v>5101</v>
      </c>
      <c r="Z3706" s="22"/>
      <c r="AA3706">
        <v>20</v>
      </c>
      <c r="AB3706" t="s">
        <v>57</v>
      </c>
      <c r="AC3706" s="14"/>
      <c r="AD3706">
        <v>56541600</v>
      </c>
      <c r="AE3706" t="s">
        <v>5956</v>
      </c>
      <c r="AI3706" t="s">
        <v>6660</v>
      </c>
      <c r="AJ3706" t="s">
        <v>7486</v>
      </c>
      <c r="AK3706">
        <v>16200601</v>
      </c>
      <c r="AP3706" t="s">
        <v>7773</v>
      </c>
      <c r="AQ3706" s="21" t="s">
        <v>7776</v>
      </c>
      <c r="AR3706">
        <v>24152</v>
      </c>
      <c r="AS3706" t="s">
        <v>8339</v>
      </c>
    </row>
    <row r="3707" spans="1:45" ht="78.75" x14ac:dyDescent="0.25">
      <c r="A3707" s="24">
        <v>202605</v>
      </c>
      <c r="B3707" t="s">
        <v>7751</v>
      </c>
      <c r="C3707" s="24">
        <v>20260519</v>
      </c>
      <c r="D3707" t="s">
        <v>7752</v>
      </c>
      <c r="E3707" t="s">
        <v>7753</v>
      </c>
      <c r="F3707" t="s">
        <v>7752</v>
      </c>
      <c r="G3707" t="s">
        <v>7754</v>
      </c>
      <c r="J3707" t="s">
        <v>7762</v>
      </c>
      <c r="L3707" t="s">
        <v>8608</v>
      </c>
      <c r="N3707" t="s">
        <v>8608</v>
      </c>
      <c r="Q3707" t="s">
        <v>7749</v>
      </c>
      <c r="R3707" t="s">
        <v>1879</v>
      </c>
      <c r="T3707">
        <v>1</v>
      </c>
      <c r="U3707" s="9" t="s">
        <v>5102</v>
      </c>
      <c r="Z3707" s="22"/>
      <c r="AA3707">
        <v>40</v>
      </c>
      <c r="AB3707" t="s">
        <v>57</v>
      </c>
      <c r="AC3707" s="14"/>
      <c r="AD3707">
        <v>56541600</v>
      </c>
      <c r="AE3707" t="s">
        <v>5956</v>
      </c>
      <c r="AI3707" t="s">
        <v>6660</v>
      </c>
      <c r="AJ3707" t="s">
        <v>7486</v>
      </c>
      <c r="AK3707">
        <v>16200601</v>
      </c>
      <c r="AP3707" t="s">
        <v>7773</v>
      </c>
      <c r="AQ3707" s="21" t="s">
        <v>7776</v>
      </c>
      <c r="AR3707">
        <v>24152</v>
      </c>
      <c r="AS3707" t="s">
        <v>8339</v>
      </c>
    </row>
    <row r="3708" spans="1:45" ht="63" x14ac:dyDescent="0.25">
      <c r="A3708" s="24">
        <v>202605</v>
      </c>
      <c r="B3708" t="s">
        <v>7751</v>
      </c>
      <c r="C3708" s="24">
        <v>20260519</v>
      </c>
      <c r="D3708" t="s">
        <v>7752</v>
      </c>
      <c r="E3708" t="s">
        <v>7753</v>
      </c>
      <c r="F3708" t="s">
        <v>7752</v>
      </c>
      <c r="G3708" t="s">
        <v>7754</v>
      </c>
      <c r="J3708" t="s">
        <v>7762</v>
      </c>
      <c r="L3708" t="s">
        <v>8608</v>
      </c>
      <c r="N3708" t="s">
        <v>8608</v>
      </c>
      <c r="Q3708" t="s">
        <v>7749</v>
      </c>
      <c r="R3708" t="s">
        <v>1879</v>
      </c>
      <c r="T3708">
        <v>1</v>
      </c>
      <c r="U3708" s="9" t="s">
        <v>5103</v>
      </c>
      <c r="Z3708" s="22"/>
      <c r="AA3708">
        <v>30</v>
      </c>
      <c r="AB3708" t="s">
        <v>57</v>
      </c>
      <c r="AC3708" s="14"/>
      <c r="AD3708">
        <v>56541600</v>
      </c>
      <c r="AE3708" t="s">
        <v>5956</v>
      </c>
      <c r="AI3708" t="s">
        <v>6660</v>
      </c>
      <c r="AJ3708" t="s">
        <v>7486</v>
      </c>
      <c r="AK3708">
        <v>16200601</v>
      </c>
      <c r="AP3708" t="s">
        <v>7773</v>
      </c>
      <c r="AQ3708" s="21" t="s">
        <v>7776</v>
      </c>
      <c r="AR3708">
        <v>24152</v>
      </c>
      <c r="AS3708" t="s">
        <v>8339</v>
      </c>
    </row>
    <row r="3709" spans="1:45" ht="78.75" x14ac:dyDescent="0.25">
      <c r="A3709" s="24">
        <v>202605</v>
      </c>
      <c r="B3709" t="s">
        <v>7751</v>
      </c>
      <c r="C3709" s="24">
        <v>20260519</v>
      </c>
      <c r="D3709" t="s">
        <v>7752</v>
      </c>
      <c r="E3709" t="s">
        <v>7753</v>
      </c>
      <c r="F3709" t="s">
        <v>7752</v>
      </c>
      <c r="G3709" t="s">
        <v>7754</v>
      </c>
      <c r="J3709" t="s">
        <v>7762</v>
      </c>
      <c r="L3709" t="s">
        <v>8608</v>
      </c>
      <c r="N3709" t="s">
        <v>8608</v>
      </c>
      <c r="Q3709" t="s">
        <v>7749</v>
      </c>
      <c r="R3709" t="s">
        <v>1879</v>
      </c>
      <c r="T3709">
        <v>1</v>
      </c>
      <c r="U3709" s="9" t="s">
        <v>5104</v>
      </c>
      <c r="Z3709" s="22"/>
      <c r="AA3709">
        <v>5</v>
      </c>
      <c r="AB3709" t="s">
        <v>57</v>
      </c>
      <c r="AC3709" s="14"/>
      <c r="AD3709">
        <v>56541600</v>
      </c>
      <c r="AE3709" t="s">
        <v>5956</v>
      </c>
      <c r="AI3709" t="s">
        <v>6660</v>
      </c>
      <c r="AJ3709" t="s">
        <v>7486</v>
      </c>
      <c r="AK3709">
        <v>16200601</v>
      </c>
      <c r="AP3709" t="s">
        <v>7773</v>
      </c>
      <c r="AQ3709" s="21" t="s">
        <v>7776</v>
      </c>
      <c r="AR3709">
        <v>24152</v>
      </c>
      <c r="AS3709" t="s">
        <v>8339</v>
      </c>
    </row>
    <row r="3710" spans="1:45" ht="78.75" x14ac:dyDescent="0.25">
      <c r="A3710" s="24">
        <v>202605</v>
      </c>
      <c r="B3710" t="s">
        <v>7751</v>
      </c>
      <c r="C3710" s="24">
        <v>20260519</v>
      </c>
      <c r="D3710" t="s">
        <v>7752</v>
      </c>
      <c r="E3710" t="s">
        <v>7753</v>
      </c>
      <c r="F3710" t="s">
        <v>7752</v>
      </c>
      <c r="G3710" t="s">
        <v>7754</v>
      </c>
      <c r="J3710" t="s">
        <v>7762</v>
      </c>
      <c r="L3710" t="s">
        <v>8608</v>
      </c>
      <c r="N3710" t="s">
        <v>8608</v>
      </c>
      <c r="Q3710" t="s">
        <v>7749</v>
      </c>
      <c r="R3710" t="s">
        <v>1879</v>
      </c>
      <c r="T3710">
        <v>1</v>
      </c>
      <c r="U3710" s="9" t="s">
        <v>5105</v>
      </c>
      <c r="Z3710" s="22"/>
      <c r="AA3710">
        <v>12</v>
      </c>
      <c r="AB3710" t="s">
        <v>57</v>
      </c>
      <c r="AC3710" s="14"/>
      <c r="AD3710">
        <v>56541600</v>
      </c>
      <c r="AE3710" t="s">
        <v>5956</v>
      </c>
      <c r="AI3710" t="s">
        <v>6660</v>
      </c>
      <c r="AJ3710" t="s">
        <v>7486</v>
      </c>
      <c r="AK3710">
        <v>16200601</v>
      </c>
      <c r="AP3710" t="s">
        <v>7773</v>
      </c>
      <c r="AQ3710" s="21" t="s">
        <v>7776</v>
      </c>
      <c r="AR3710">
        <v>24152</v>
      </c>
      <c r="AS3710" t="s">
        <v>8339</v>
      </c>
    </row>
    <row r="3711" spans="1:45" ht="78.75" x14ac:dyDescent="0.25">
      <c r="A3711" s="24">
        <v>202605</v>
      </c>
      <c r="B3711" t="s">
        <v>7751</v>
      </c>
      <c r="C3711" s="24">
        <v>20260519</v>
      </c>
      <c r="D3711" t="s">
        <v>7752</v>
      </c>
      <c r="E3711" t="s">
        <v>7753</v>
      </c>
      <c r="F3711" t="s">
        <v>7752</v>
      </c>
      <c r="G3711" t="s">
        <v>7754</v>
      </c>
      <c r="J3711" t="s">
        <v>7762</v>
      </c>
      <c r="L3711" t="s">
        <v>8608</v>
      </c>
      <c r="N3711" t="s">
        <v>8608</v>
      </c>
      <c r="Q3711" t="s">
        <v>7749</v>
      </c>
      <c r="R3711" t="s">
        <v>1879</v>
      </c>
      <c r="T3711">
        <v>1</v>
      </c>
      <c r="U3711" s="9" t="s">
        <v>5106</v>
      </c>
      <c r="Z3711" s="22"/>
      <c r="AA3711">
        <v>12</v>
      </c>
      <c r="AB3711" t="s">
        <v>57</v>
      </c>
      <c r="AC3711" s="14"/>
      <c r="AD3711">
        <v>56541600</v>
      </c>
      <c r="AE3711" t="s">
        <v>5956</v>
      </c>
      <c r="AI3711" t="s">
        <v>6660</v>
      </c>
      <c r="AJ3711" t="s">
        <v>7486</v>
      </c>
      <c r="AK3711">
        <v>16200601</v>
      </c>
      <c r="AP3711" t="s">
        <v>7773</v>
      </c>
      <c r="AQ3711" s="21" t="s">
        <v>7776</v>
      </c>
      <c r="AR3711">
        <v>24152</v>
      </c>
      <c r="AS3711" t="s">
        <v>8339</v>
      </c>
    </row>
    <row r="3712" spans="1:45" ht="47.25" x14ac:dyDescent="0.25">
      <c r="A3712" s="24">
        <v>202605</v>
      </c>
      <c r="B3712" t="s">
        <v>7751</v>
      </c>
      <c r="C3712" s="24">
        <v>20260519</v>
      </c>
      <c r="D3712" t="s">
        <v>7752</v>
      </c>
      <c r="E3712" t="s">
        <v>7753</v>
      </c>
      <c r="F3712" t="s">
        <v>7752</v>
      </c>
      <c r="G3712" t="s">
        <v>7754</v>
      </c>
      <c r="J3712" t="s">
        <v>7762</v>
      </c>
      <c r="L3712" t="s">
        <v>8608</v>
      </c>
      <c r="N3712" t="s">
        <v>8608</v>
      </c>
      <c r="Q3712" t="s">
        <v>7749</v>
      </c>
      <c r="R3712" t="s">
        <v>1879</v>
      </c>
      <c r="T3712">
        <v>1</v>
      </c>
      <c r="U3712" s="9" t="s">
        <v>5107</v>
      </c>
      <c r="Z3712" s="22"/>
      <c r="AA3712">
        <v>4</v>
      </c>
      <c r="AB3712" t="s">
        <v>57</v>
      </c>
      <c r="AC3712" s="14"/>
      <c r="AD3712">
        <v>56541600</v>
      </c>
      <c r="AE3712" t="s">
        <v>5956</v>
      </c>
      <c r="AI3712" t="s">
        <v>6660</v>
      </c>
      <c r="AJ3712" t="s">
        <v>7486</v>
      </c>
      <c r="AK3712">
        <v>16200601</v>
      </c>
      <c r="AP3712" t="s">
        <v>7773</v>
      </c>
      <c r="AQ3712" s="21" t="s">
        <v>7776</v>
      </c>
      <c r="AR3712">
        <v>24152</v>
      </c>
      <c r="AS3712" t="s">
        <v>8339</v>
      </c>
    </row>
    <row r="3713" spans="1:45" ht="63" x14ac:dyDescent="0.25">
      <c r="A3713" s="24">
        <v>202605</v>
      </c>
      <c r="B3713" t="s">
        <v>7751</v>
      </c>
      <c r="C3713" s="24">
        <v>20260519</v>
      </c>
      <c r="D3713" t="s">
        <v>7752</v>
      </c>
      <c r="E3713" t="s">
        <v>7753</v>
      </c>
      <c r="F3713" t="s">
        <v>7752</v>
      </c>
      <c r="G3713" t="s">
        <v>7754</v>
      </c>
      <c r="J3713" t="s">
        <v>7762</v>
      </c>
      <c r="L3713" t="s">
        <v>8608</v>
      </c>
      <c r="N3713" t="s">
        <v>8608</v>
      </c>
      <c r="Q3713" t="s">
        <v>7749</v>
      </c>
      <c r="R3713" t="s">
        <v>1879</v>
      </c>
      <c r="T3713">
        <v>1</v>
      </c>
      <c r="U3713" s="9" t="s">
        <v>5108</v>
      </c>
      <c r="Z3713" s="22"/>
      <c r="AA3713">
        <v>2</v>
      </c>
      <c r="AB3713" t="s">
        <v>57</v>
      </c>
      <c r="AC3713" s="14"/>
      <c r="AD3713">
        <v>56541600</v>
      </c>
      <c r="AE3713" t="s">
        <v>5956</v>
      </c>
      <c r="AI3713" t="s">
        <v>6660</v>
      </c>
      <c r="AJ3713" t="s">
        <v>7486</v>
      </c>
      <c r="AK3713">
        <v>16200601</v>
      </c>
      <c r="AP3713" t="s">
        <v>7773</v>
      </c>
      <c r="AQ3713" s="21" t="s">
        <v>7776</v>
      </c>
      <c r="AR3713">
        <v>24152</v>
      </c>
      <c r="AS3713" t="s">
        <v>8339</v>
      </c>
    </row>
    <row r="3714" spans="1:45" ht="78.75" x14ac:dyDescent="0.25">
      <c r="A3714" s="24">
        <v>202605</v>
      </c>
      <c r="B3714" t="s">
        <v>7751</v>
      </c>
      <c r="C3714" s="24">
        <v>20260519</v>
      </c>
      <c r="D3714" t="s">
        <v>7752</v>
      </c>
      <c r="E3714" t="s">
        <v>7753</v>
      </c>
      <c r="F3714" t="s">
        <v>7752</v>
      </c>
      <c r="G3714" t="s">
        <v>7754</v>
      </c>
      <c r="J3714" t="s">
        <v>7762</v>
      </c>
      <c r="L3714" t="s">
        <v>8608</v>
      </c>
      <c r="N3714" t="s">
        <v>8608</v>
      </c>
      <c r="Q3714" t="s">
        <v>7749</v>
      </c>
      <c r="R3714" t="s">
        <v>1879</v>
      </c>
      <c r="T3714">
        <v>1</v>
      </c>
      <c r="U3714" s="9" t="s">
        <v>5109</v>
      </c>
      <c r="Z3714" s="22"/>
      <c r="AA3714">
        <v>6</v>
      </c>
      <c r="AB3714" t="s">
        <v>63</v>
      </c>
      <c r="AC3714" s="14"/>
      <c r="AD3714">
        <v>56541600</v>
      </c>
      <c r="AE3714" t="s">
        <v>5956</v>
      </c>
      <c r="AI3714" t="s">
        <v>6660</v>
      </c>
      <c r="AJ3714" t="s">
        <v>7486</v>
      </c>
      <c r="AK3714">
        <v>16200601</v>
      </c>
      <c r="AP3714" t="s">
        <v>7773</v>
      </c>
      <c r="AQ3714" s="21" t="s">
        <v>7776</v>
      </c>
      <c r="AR3714">
        <v>24152</v>
      </c>
      <c r="AS3714" t="s">
        <v>8339</v>
      </c>
    </row>
    <row r="3715" spans="1:45" ht="78.75" x14ac:dyDescent="0.25">
      <c r="A3715" s="24">
        <v>202605</v>
      </c>
      <c r="B3715" t="s">
        <v>7751</v>
      </c>
      <c r="C3715" s="24">
        <v>20260519</v>
      </c>
      <c r="D3715" t="s">
        <v>7752</v>
      </c>
      <c r="E3715" t="s">
        <v>7753</v>
      </c>
      <c r="F3715" t="s">
        <v>7752</v>
      </c>
      <c r="G3715" t="s">
        <v>7754</v>
      </c>
      <c r="J3715" t="s">
        <v>7762</v>
      </c>
      <c r="L3715" t="s">
        <v>8608</v>
      </c>
      <c r="N3715" t="s">
        <v>8608</v>
      </c>
      <c r="Q3715" t="s">
        <v>7749</v>
      </c>
      <c r="R3715" t="s">
        <v>1879</v>
      </c>
      <c r="T3715">
        <v>1</v>
      </c>
      <c r="U3715" s="9" t="s">
        <v>5110</v>
      </c>
      <c r="Z3715" s="22"/>
      <c r="AA3715">
        <v>10</v>
      </c>
      <c r="AB3715" t="s">
        <v>57</v>
      </c>
      <c r="AC3715" s="14"/>
      <c r="AD3715">
        <v>56541600</v>
      </c>
      <c r="AE3715" t="s">
        <v>5956</v>
      </c>
      <c r="AI3715" t="s">
        <v>6660</v>
      </c>
      <c r="AJ3715" t="s">
        <v>7486</v>
      </c>
      <c r="AK3715">
        <v>16200601</v>
      </c>
      <c r="AP3715" t="s">
        <v>7773</v>
      </c>
      <c r="AQ3715" s="21" t="s">
        <v>7776</v>
      </c>
      <c r="AR3715">
        <v>24152</v>
      </c>
      <c r="AS3715" t="s">
        <v>8339</v>
      </c>
    </row>
    <row r="3716" spans="1:45" ht="94.5" x14ac:dyDescent="0.25">
      <c r="A3716" s="24">
        <v>202605</v>
      </c>
      <c r="B3716" t="s">
        <v>7751</v>
      </c>
      <c r="C3716" s="24">
        <v>20260519</v>
      </c>
      <c r="D3716" t="s">
        <v>7752</v>
      </c>
      <c r="E3716" t="s">
        <v>7753</v>
      </c>
      <c r="F3716" t="s">
        <v>7752</v>
      </c>
      <c r="G3716" t="s">
        <v>7754</v>
      </c>
      <c r="J3716" t="s">
        <v>7762</v>
      </c>
      <c r="L3716" t="s">
        <v>8608</v>
      </c>
      <c r="N3716" t="s">
        <v>8608</v>
      </c>
      <c r="Q3716" t="s">
        <v>7749</v>
      </c>
      <c r="R3716" t="s">
        <v>1879</v>
      </c>
      <c r="T3716">
        <v>1</v>
      </c>
      <c r="U3716" s="9" t="s">
        <v>5111</v>
      </c>
      <c r="Z3716" s="22"/>
      <c r="AA3716">
        <v>20</v>
      </c>
      <c r="AB3716" t="s">
        <v>57</v>
      </c>
      <c r="AC3716" s="14"/>
      <c r="AD3716">
        <v>56541600</v>
      </c>
      <c r="AE3716" t="s">
        <v>5956</v>
      </c>
      <c r="AI3716" t="s">
        <v>6660</v>
      </c>
      <c r="AJ3716" t="s">
        <v>7486</v>
      </c>
      <c r="AK3716">
        <v>16200601</v>
      </c>
      <c r="AP3716" t="s">
        <v>7773</v>
      </c>
      <c r="AQ3716" s="21" t="s">
        <v>7776</v>
      </c>
      <c r="AR3716">
        <v>24152</v>
      </c>
      <c r="AS3716" t="s">
        <v>8339</v>
      </c>
    </row>
    <row r="3717" spans="1:45" ht="47.25" x14ac:dyDescent="0.25">
      <c r="A3717" s="24">
        <v>202605</v>
      </c>
      <c r="B3717" t="s">
        <v>7751</v>
      </c>
      <c r="C3717" s="24">
        <v>20260519</v>
      </c>
      <c r="D3717" t="s">
        <v>7752</v>
      </c>
      <c r="E3717" t="s">
        <v>7753</v>
      </c>
      <c r="F3717" t="s">
        <v>7752</v>
      </c>
      <c r="G3717" t="s">
        <v>7754</v>
      </c>
      <c r="J3717" t="s">
        <v>7762</v>
      </c>
      <c r="L3717" t="s">
        <v>8608</v>
      </c>
      <c r="N3717" t="s">
        <v>8608</v>
      </c>
      <c r="Q3717" t="s">
        <v>7749</v>
      </c>
      <c r="R3717" t="s">
        <v>1879</v>
      </c>
      <c r="T3717">
        <v>1</v>
      </c>
      <c r="U3717" s="9" t="s">
        <v>5112</v>
      </c>
      <c r="Z3717" s="22"/>
      <c r="AA3717">
        <v>10</v>
      </c>
      <c r="AB3717" t="s">
        <v>57</v>
      </c>
      <c r="AC3717" s="14"/>
      <c r="AD3717">
        <v>56541600</v>
      </c>
      <c r="AE3717" t="s">
        <v>5956</v>
      </c>
      <c r="AI3717" t="s">
        <v>6660</v>
      </c>
      <c r="AJ3717" t="s">
        <v>7486</v>
      </c>
      <c r="AK3717">
        <v>16200601</v>
      </c>
      <c r="AP3717" t="s">
        <v>7773</v>
      </c>
      <c r="AQ3717" s="21" t="s">
        <v>7776</v>
      </c>
      <c r="AR3717">
        <v>24152</v>
      </c>
      <c r="AS3717" t="s">
        <v>8339</v>
      </c>
    </row>
    <row r="3718" spans="1:45" ht="63" x14ac:dyDescent="0.25">
      <c r="A3718" s="24">
        <v>202605</v>
      </c>
      <c r="B3718" t="s">
        <v>7751</v>
      </c>
      <c r="C3718" s="24">
        <v>20260519</v>
      </c>
      <c r="D3718" t="s">
        <v>7752</v>
      </c>
      <c r="E3718" t="s">
        <v>7753</v>
      </c>
      <c r="F3718" t="s">
        <v>7752</v>
      </c>
      <c r="G3718" t="s">
        <v>7754</v>
      </c>
      <c r="J3718" t="s">
        <v>7762</v>
      </c>
      <c r="L3718" s="26">
        <v>46146</v>
      </c>
      <c r="N3718" t="s">
        <v>10324</v>
      </c>
      <c r="Q3718" t="s">
        <v>7749</v>
      </c>
      <c r="R3718" t="s">
        <v>1880</v>
      </c>
      <c r="T3718">
        <v>1</v>
      </c>
      <c r="U3718" s="9" t="s">
        <v>5113</v>
      </c>
      <c r="Z3718" s="22"/>
      <c r="AA3718">
        <v>8</v>
      </c>
      <c r="AB3718" t="s">
        <v>57</v>
      </c>
      <c r="AC3718" s="14"/>
      <c r="AD3718">
        <v>56521810</v>
      </c>
      <c r="AE3718" t="s">
        <v>5947</v>
      </c>
      <c r="AI3718" t="s">
        <v>6660</v>
      </c>
      <c r="AJ3718" t="s">
        <v>7486</v>
      </c>
      <c r="AK3718">
        <v>16200601</v>
      </c>
      <c r="AP3718" t="s">
        <v>7773</v>
      </c>
      <c r="AQ3718" s="21" t="s">
        <v>7776</v>
      </c>
      <c r="AR3718">
        <v>24152</v>
      </c>
      <c r="AS3718" t="s">
        <v>8339</v>
      </c>
    </row>
    <row r="3719" spans="1:45" ht="78.75" x14ac:dyDescent="0.25">
      <c r="A3719" s="24">
        <v>202605</v>
      </c>
      <c r="B3719" t="s">
        <v>7751</v>
      </c>
      <c r="C3719" s="24">
        <v>20260519</v>
      </c>
      <c r="D3719" t="s">
        <v>7752</v>
      </c>
      <c r="E3719" t="s">
        <v>7753</v>
      </c>
      <c r="F3719" t="s">
        <v>7752</v>
      </c>
      <c r="G3719" t="s">
        <v>7754</v>
      </c>
      <c r="J3719" t="s">
        <v>7762</v>
      </c>
      <c r="L3719" t="s">
        <v>8608</v>
      </c>
      <c r="N3719" t="s">
        <v>8608</v>
      </c>
      <c r="Q3719" t="s">
        <v>7749</v>
      </c>
      <c r="R3719" t="s">
        <v>1880</v>
      </c>
      <c r="T3719">
        <v>1</v>
      </c>
      <c r="U3719" s="9" t="s">
        <v>5114</v>
      </c>
      <c r="Z3719" s="22"/>
      <c r="AA3719">
        <v>4</v>
      </c>
      <c r="AB3719" t="s">
        <v>57</v>
      </c>
      <c r="AC3719" s="14"/>
      <c r="AD3719">
        <v>56521810</v>
      </c>
      <c r="AE3719" t="s">
        <v>5947</v>
      </c>
      <c r="AI3719" t="s">
        <v>6660</v>
      </c>
      <c r="AJ3719" t="s">
        <v>7486</v>
      </c>
      <c r="AK3719">
        <v>16200601</v>
      </c>
      <c r="AP3719" t="s">
        <v>7773</v>
      </c>
      <c r="AQ3719" s="21" t="s">
        <v>7776</v>
      </c>
      <c r="AR3719">
        <v>24152</v>
      </c>
      <c r="AS3719" t="s">
        <v>8339</v>
      </c>
    </row>
    <row r="3720" spans="1:45" ht="63" x14ac:dyDescent="0.25">
      <c r="A3720" s="24">
        <v>202605</v>
      </c>
      <c r="B3720" t="s">
        <v>7751</v>
      </c>
      <c r="C3720" s="24">
        <v>20260519</v>
      </c>
      <c r="D3720" t="s">
        <v>7752</v>
      </c>
      <c r="E3720" t="s">
        <v>7753</v>
      </c>
      <c r="F3720" t="s">
        <v>7752</v>
      </c>
      <c r="G3720" t="s">
        <v>7754</v>
      </c>
      <c r="J3720" t="s">
        <v>7762</v>
      </c>
      <c r="L3720" s="26">
        <v>46146</v>
      </c>
      <c r="N3720" t="s">
        <v>10325</v>
      </c>
      <c r="Q3720" t="s">
        <v>7749</v>
      </c>
      <c r="R3720" t="s">
        <v>1881</v>
      </c>
      <c r="T3720">
        <v>1</v>
      </c>
      <c r="U3720" s="9" t="s">
        <v>5115</v>
      </c>
      <c r="Z3720" s="22"/>
      <c r="AA3720">
        <v>20</v>
      </c>
      <c r="AB3720" t="s">
        <v>57</v>
      </c>
      <c r="AC3720" s="14"/>
      <c r="AD3720">
        <v>56521910</v>
      </c>
      <c r="AE3720" t="s">
        <v>5966</v>
      </c>
      <c r="AI3720" t="s">
        <v>6660</v>
      </c>
      <c r="AJ3720" t="s">
        <v>7486</v>
      </c>
      <c r="AK3720">
        <v>16200601</v>
      </c>
      <c r="AP3720" t="s">
        <v>7773</v>
      </c>
      <c r="AQ3720" s="21" t="s">
        <v>7776</v>
      </c>
      <c r="AR3720">
        <v>24152</v>
      </c>
      <c r="AS3720" t="s">
        <v>8339</v>
      </c>
    </row>
    <row r="3721" spans="1:45" ht="78.75" x14ac:dyDescent="0.25">
      <c r="A3721" s="24">
        <v>202605</v>
      </c>
      <c r="B3721" t="s">
        <v>7751</v>
      </c>
      <c r="C3721" s="24">
        <v>20260519</v>
      </c>
      <c r="D3721" t="s">
        <v>7752</v>
      </c>
      <c r="E3721" t="s">
        <v>7753</v>
      </c>
      <c r="F3721" t="s">
        <v>7752</v>
      </c>
      <c r="G3721" t="s">
        <v>7754</v>
      </c>
      <c r="J3721" t="s">
        <v>7762</v>
      </c>
      <c r="L3721" t="s">
        <v>8608</v>
      </c>
      <c r="N3721" t="s">
        <v>8608</v>
      </c>
      <c r="Q3721" t="s">
        <v>7749</v>
      </c>
      <c r="R3721" t="s">
        <v>1881</v>
      </c>
      <c r="T3721">
        <v>1</v>
      </c>
      <c r="U3721" s="9" t="s">
        <v>5116</v>
      </c>
      <c r="Z3721" s="22"/>
      <c r="AA3721">
        <v>10</v>
      </c>
      <c r="AB3721" t="s">
        <v>57</v>
      </c>
      <c r="AC3721" s="14"/>
      <c r="AD3721">
        <v>56521910</v>
      </c>
      <c r="AE3721" t="s">
        <v>5966</v>
      </c>
      <c r="AI3721" t="s">
        <v>6660</v>
      </c>
      <c r="AJ3721" t="s">
        <v>7486</v>
      </c>
      <c r="AK3721">
        <v>16200601</v>
      </c>
      <c r="AP3721" t="s">
        <v>7773</v>
      </c>
      <c r="AQ3721" s="21" t="s">
        <v>7776</v>
      </c>
      <c r="AR3721">
        <v>24152</v>
      </c>
      <c r="AS3721" t="s">
        <v>8339</v>
      </c>
    </row>
    <row r="3722" spans="1:45" ht="47.25" x14ac:dyDescent="0.25">
      <c r="A3722" s="24">
        <v>202604</v>
      </c>
      <c r="B3722" t="s">
        <v>7751</v>
      </c>
      <c r="C3722" s="24">
        <v>20260410</v>
      </c>
      <c r="D3722" t="s">
        <v>7752</v>
      </c>
      <c r="E3722" t="s">
        <v>7753</v>
      </c>
      <c r="F3722" t="s">
        <v>7752</v>
      </c>
      <c r="G3722" t="s">
        <v>7754</v>
      </c>
      <c r="J3722" t="s">
        <v>7762</v>
      </c>
      <c r="Q3722" t="s">
        <v>7749</v>
      </c>
      <c r="R3722" t="s">
        <v>1882</v>
      </c>
      <c r="U3722" s="9" t="s">
        <v>5117</v>
      </c>
      <c r="Z3722" s="22"/>
      <c r="AA3722">
        <v>4</v>
      </c>
      <c r="AB3722" t="s">
        <v>57</v>
      </c>
      <c r="AC3722" s="14"/>
      <c r="AD3722">
        <v>56521910</v>
      </c>
      <c r="AE3722" t="s">
        <v>5966</v>
      </c>
      <c r="AI3722" t="s">
        <v>6660</v>
      </c>
      <c r="AJ3722" t="s">
        <v>7486</v>
      </c>
      <c r="AK3722">
        <v>16200601</v>
      </c>
      <c r="AP3722" t="s">
        <v>7773</v>
      </c>
      <c r="AQ3722" s="21" t="s">
        <v>7776</v>
      </c>
      <c r="AR3722">
        <v>24152</v>
      </c>
      <c r="AS3722" t="s">
        <v>8339</v>
      </c>
    </row>
    <row r="3723" spans="1:45" ht="78.75" x14ac:dyDescent="0.25">
      <c r="A3723" s="24">
        <v>202606</v>
      </c>
      <c r="B3723" t="s">
        <v>7751</v>
      </c>
      <c r="C3723" s="24">
        <v>20260612</v>
      </c>
      <c r="D3723" t="s">
        <v>7752</v>
      </c>
      <c r="E3723" t="s">
        <v>7753</v>
      </c>
      <c r="F3723" t="s">
        <v>7752</v>
      </c>
      <c r="G3723" t="s">
        <v>7754</v>
      </c>
      <c r="J3723" t="s">
        <v>7759</v>
      </c>
      <c r="L3723" s="26">
        <v>46181</v>
      </c>
      <c r="N3723" t="s">
        <v>10326</v>
      </c>
      <c r="Q3723" t="s">
        <v>7749</v>
      </c>
      <c r="R3723" t="s">
        <v>1883</v>
      </c>
      <c r="T3723">
        <v>1</v>
      </c>
      <c r="U3723" s="9" t="s">
        <v>5118</v>
      </c>
      <c r="AA3723">
        <v>10</v>
      </c>
      <c r="AB3723" t="s">
        <v>57</v>
      </c>
      <c r="AC3723" s="14"/>
      <c r="AD3723">
        <v>56521820</v>
      </c>
      <c r="AE3723" t="s">
        <v>5959</v>
      </c>
      <c r="AI3723" t="s">
        <v>6661</v>
      </c>
      <c r="AJ3723" t="s">
        <v>7487</v>
      </c>
      <c r="AK3723">
        <v>27627688</v>
      </c>
      <c r="AP3723" t="s">
        <v>7773</v>
      </c>
      <c r="AQ3723" s="21" t="s">
        <v>7782</v>
      </c>
      <c r="AR3723">
        <v>710</v>
      </c>
      <c r="AS3723" t="s">
        <v>8340</v>
      </c>
    </row>
    <row r="3724" spans="1:45" ht="63" x14ac:dyDescent="0.25">
      <c r="A3724" s="24">
        <v>202606</v>
      </c>
      <c r="B3724" t="s">
        <v>7751</v>
      </c>
      <c r="C3724" s="24">
        <v>20260612</v>
      </c>
      <c r="D3724" t="s">
        <v>7752</v>
      </c>
      <c r="E3724" t="s">
        <v>7753</v>
      </c>
      <c r="F3724" t="s">
        <v>7752</v>
      </c>
      <c r="G3724" t="s">
        <v>7754</v>
      </c>
      <c r="J3724" t="s">
        <v>7759</v>
      </c>
      <c r="L3724" t="s">
        <v>8608</v>
      </c>
      <c r="N3724" t="s">
        <v>8608</v>
      </c>
      <c r="Q3724" t="s">
        <v>7749</v>
      </c>
      <c r="R3724" t="s">
        <v>1883</v>
      </c>
      <c r="T3724">
        <v>1</v>
      </c>
      <c r="U3724" s="9" t="s">
        <v>3369</v>
      </c>
      <c r="AA3724">
        <v>20</v>
      </c>
      <c r="AB3724" t="s">
        <v>57</v>
      </c>
      <c r="AC3724" s="14"/>
      <c r="AD3724">
        <v>56521820</v>
      </c>
      <c r="AE3724" t="s">
        <v>5959</v>
      </c>
      <c r="AI3724" t="s">
        <v>6661</v>
      </c>
      <c r="AJ3724" t="s">
        <v>7487</v>
      </c>
      <c r="AK3724">
        <v>27627688</v>
      </c>
      <c r="AP3724" t="s">
        <v>7773</v>
      </c>
      <c r="AQ3724" s="21" t="s">
        <v>7782</v>
      </c>
      <c r="AR3724">
        <v>710</v>
      </c>
      <c r="AS3724" t="s">
        <v>8340</v>
      </c>
    </row>
    <row r="3725" spans="1:45" ht="78.75" x14ac:dyDescent="0.25">
      <c r="A3725" s="24">
        <v>202606</v>
      </c>
      <c r="B3725" t="s">
        <v>7751</v>
      </c>
      <c r="C3725" s="24">
        <v>20260612</v>
      </c>
      <c r="D3725" t="s">
        <v>7752</v>
      </c>
      <c r="E3725" t="s">
        <v>7753</v>
      </c>
      <c r="F3725" t="s">
        <v>7752</v>
      </c>
      <c r="G3725" t="s">
        <v>7754</v>
      </c>
      <c r="J3725" t="s">
        <v>7759</v>
      </c>
      <c r="L3725" t="s">
        <v>8608</v>
      </c>
      <c r="N3725" t="s">
        <v>8608</v>
      </c>
      <c r="Q3725" t="s">
        <v>7749</v>
      </c>
      <c r="R3725" t="s">
        <v>1883</v>
      </c>
      <c r="T3725">
        <v>1</v>
      </c>
      <c r="U3725" s="9" t="s">
        <v>5119</v>
      </c>
      <c r="AA3725">
        <v>10</v>
      </c>
      <c r="AB3725" t="s">
        <v>57</v>
      </c>
      <c r="AC3725" s="14"/>
      <c r="AD3725">
        <v>56521820</v>
      </c>
      <c r="AE3725" t="s">
        <v>5959</v>
      </c>
      <c r="AI3725" t="s">
        <v>6661</v>
      </c>
      <c r="AJ3725" t="s">
        <v>7487</v>
      </c>
      <c r="AK3725">
        <v>27627688</v>
      </c>
      <c r="AP3725" t="s">
        <v>7773</v>
      </c>
      <c r="AQ3725" s="21" t="s">
        <v>7782</v>
      </c>
      <c r="AR3725">
        <v>710</v>
      </c>
      <c r="AS3725" t="s">
        <v>8340</v>
      </c>
    </row>
    <row r="3726" spans="1:45" ht="63" x14ac:dyDescent="0.25">
      <c r="A3726" s="24">
        <v>202606</v>
      </c>
      <c r="B3726" t="s">
        <v>7751</v>
      </c>
      <c r="C3726" s="24">
        <v>20260612</v>
      </c>
      <c r="D3726" t="s">
        <v>7752</v>
      </c>
      <c r="E3726" t="s">
        <v>7753</v>
      </c>
      <c r="F3726" t="s">
        <v>7752</v>
      </c>
      <c r="G3726" t="s">
        <v>7754</v>
      </c>
      <c r="J3726" t="s">
        <v>7759</v>
      </c>
      <c r="L3726" t="s">
        <v>8608</v>
      </c>
      <c r="N3726" t="s">
        <v>8608</v>
      </c>
      <c r="Q3726" t="s">
        <v>7749</v>
      </c>
      <c r="R3726" t="s">
        <v>1883</v>
      </c>
      <c r="T3726">
        <v>1</v>
      </c>
      <c r="U3726" s="9" t="s">
        <v>5120</v>
      </c>
      <c r="Z3726" s="22"/>
      <c r="AA3726">
        <v>50</v>
      </c>
      <c r="AB3726" t="s">
        <v>57</v>
      </c>
      <c r="AC3726" s="14"/>
      <c r="AD3726">
        <v>56521820</v>
      </c>
      <c r="AE3726" t="s">
        <v>5959</v>
      </c>
      <c r="AI3726" t="s">
        <v>6661</v>
      </c>
      <c r="AJ3726" t="s">
        <v>7487</v>
      </c>
      <c r="AK3726">
        <v>27627688</v>
      </c>
      <c r="AP3726" t="s">
        <v>7773</v>
      </c>
      <c r="AQ3726" s="21" t="s">
        <v>7782</v>
      </c>
      <c r="AR3726">
        <v>710</v>
      </c>
      <c r="AS3726" t="s">
        <v>8340</v>
      </c>
    </row>
    <row r="3727" spans="1:45" ht="63" x14ac:dyDescent="0.25">
      <c r="A3727" s="24">
        <v>202606</v>
      </c>
      <c r="B3727" t="s">
        <v>7751</v>
      </c>
      <c r="C3727" s="24">
        <v>20260612</v>
      </c>
      <c r="D3727" t="s">
        <v>7752</v>
      </c>
      <c r="E3727" t="s">
        <v>7753</v>
      </c>
      <c r="F3727" t="s">
        <v>7752</v>
      </c>
      <c r="G3727" t="s">
        <v>7754</v>
      </c>
      <c r="J3727" t="s">
        <v>7759</v>
      </c>
      <c r="L3727" t="s">
        <v>8608</v>
      </c>
      <c r="N3727" t="s">
        <v>8608</v>
      </c>
      <c r="Q3727" t="s">
        <v>7749</v>
      </c>
      <c r="R3727" t="s">
        <v>1883</v>
      </c>
      <c r="T3727">
        <v>1</v>
      </c>
      <c r="U3727" s="9" t="s">
        <v>5121</v>
      </c>
      <c r="AA3727">
        <v>10</v>
      </c>
      <c r="AB3727" t="s">
        <v>57</v>
      </c>
      <c r="AC3727" s="14"/>
      <c r="AD3727">
        <v>56521820</v>
      </c>
      <c r="AE3727" t="s">
        <v>5959</v>
      </c>
      <c r="AI3727" t="s">
        <v>6661</v>
      </c>
      <c r="AJ3727" t="s">
        <v>7487</v>
      </c>
      <c r="AK3727">
        <v>27627688</v>
      </c>
      <c r="AP3727" t="s">
        <v>7773</v>
      </c>
      <c r="AQ3727" s="21" t="s">
        <v>7782</v>
      </c>
      <c r="AR3727">
        <v>710</v>
      </c>
      <c r="AS3727" t="s">
        <v>8340</v>
      </c>
    </row>
    <row r="3728" spans="1:45" ht="63" x14ac:dyDescent="0.25">
      <c r="A3728" s="24">
        <v>202606</v>
      </c>
      <c r="B3728" t="s">
        <v>7751</v>
      </c>
      <c r="C3728" s="24">
        <v>20260612</v>
      </c>
      <c r="D3728" t="s">
        <v>7752</v>
      </c>
      <c r="E3728" t="s">
        <v>7753</v>
      </c>
      <c r="F3728" t="s">
        <v>7752</v>
      </c>
      <c r="G3728" t="s">
        <v>7754</v>
      </c>
      <c r="J3728" t="s">
        <v>7759</v>
      </c>
      <c r="L3728" t="s">
        <v>8608</v>
      </c>
      <c r="N3728" t="s">
        <v>8608</v>
      </c>
      <c r="Q3728" t="s">
        <v>7749</v>
      </c>
      <c r="R3728" t="s">
        <v>1883</v>
      </c>
      <c r="T3728">
        <v>1</v>
      </c>
      <c r="U3728" s="9" t="s">
        <v>5122</v>
      </c>
      <c r="Z3728" s="22"/>
      <c r="AA3728">
        <v>50</v>
      </c>
      <c r="AB3728" t="s">
        <v>57</v>
      </c>
      <c r="AC3728" s="14"/>
      <c r="AD3728">
        <v>56521820</v>
      </c>
      <c r="AE3728" t="s">
        <v>5959</v>
      </c>
      <c r="AI3728" t="s">
        <v>6661</v>
      </c>
      <c r="AJ3728" t="s">
        <v>7487</v>
      </c>
      <c r="AK3728">
        <v>27627688</v>
      </c>
      <c r="AP3728" t="s">
        <v>7773</v>
      </c>
      <c r="AQ3728" s="21" t="s">
        <v>7782</v>
      </c>
      <c r="AR3728">
        <v>710</v>
      </c>
      <c r="AS3728" t="s">
        <v>8340</v>
      </c>
    </row>
    <row r="3729" spans="1:45" ht="63" x14ac:dyDescent="0.25">
      <c r="A3729" s="24">
        <v>202606</v>
      </c>
      <c r="B3729" t="s">
        <v>7751</v>
      </c>
      <c r="C3729" s="24">
        <v>20260612</v>
      </c>
      <c r="D3729" t="s">
        <v>7752</v>
      </c>
      <c r="E3729" t="s">
        <v>7753</v>
      </c>
      <c r="F3729" t="s">
        <v>7752</v>
      </c>
      <c r="G3729" t="s">
        <v>7754</v>
      </c>
      <c r="J3729" t="s">
        <v>7759</v>
      </c>
      <c r="L3729" t="s">
        <v>8608</v>
      </c>
      <c r="N3729" t="s">
        <v>8608</v>
      </c>
      <c r="Q3729" t="s">
        <v>7749</v>
      </c>
      <c r="R3729" t="s">
        <v>1883</v>
      </c>
      <c r="T3729">
        <v>1</v>
      </c>
      <c r="U3729" s="9" t="s">
        <v>5123</v>
      </c>
      <c r="Z3729" s="22"/>
      <c r="AA3729">
        <v>50</v>
      </c>
      <c r="AB3729" t="s">
        <v>57</v>
      </c>
      <c r="AC3729" s="14"/>
      <c r="AD3729">
        <v>56521820</v>
      </c>
      <c r="AE3729" t="s">
        <v>5959</v>
      </c>
      <c r="AI3729" t="s">
        <v>6661</v>
      </c>
      <c r="AJ3729" t="s">
        <v>7487</v>
      </c>
      <c r="AK3729">
        <v>27627688</v>
      </c>
      <c r="AP3729" t="s">
        <v>7773</v>
      </c>
      <c r="AQ3729" s="21" t="s">
        <v>7782</v>
      </c>
      <c r="AR3729">
        <v>710</v>
      </c>
      <c r="AS3729" t="s">
        <v>8340</v>
      </c>
    </row>
    <row r="3730" spans="1:45" ht="63" x14ac:dyDescent="0.25">
      <c r="A3730" s="24">
        <v>202606</v>
      </c>
      <c r="B3730" t="s">
        <v>7751</v>
      </c>
      <c r="C3730" s="24">
        <v>20260612</v>
      </c>
      <c r="D3730" t="s">
        <v>7752</v>
      </c>
      <c r="E3730" t="s">
        <v>7753</v>
      </c>
      <c r="F3730" t="s">
        <v>7752</v>
      </c>
      <c r="G3730" t="s">
        <v>7754</v>
      </c>
      <c r="J3730" t="s">
        <v>7759</v>
      </c>
      <c r="L3730" t="s">
        <v>8608</v>
      </c>
      <c r="N3730" t="s">
        <v>8608</v>
      </c>
      <c r="Q3730" t="s">
        <v>7749</v>
      </c>
      <c r="R3730" t="s">
        <v>1883</v>
      </c>
      <c r="T3730">
        <v>1</v>
      </c>
      <c r="U3730" s="9" t="s">
        <v>5124</v>
      </c>
      <c r="Z3730" s="22"/>
      <c r="AA3730">
        <v>50</v>
      </c>
      <c r="AB3730" t="s">
        <v>57</v>
      </c>
      <c r="AC3730" s="14"/>
      <c r="AD3730">
        <v>56521820</v>
      </c>
      <c r="AE3730" t="s">
        <v>5959</v>
      </c>
      <c r="AI3730" t="s">
        <v>6661</v>
      </c>
      <c r="AJ3730" t="s">
        <v>7487</v>
      </c>
      <c r="AK3730">
        <v>27627688</v>
      </c>
      <c r="AP3730" t="s">
        <v>7773</v>
      </c>
      <c r="AQ3730" s="21" t="s">
        <v>7782</v>
      </c>
      <c r="AR3730">
        <v>710</v>
      </c>
      <c r="AS3730" t="s">
        <v>8340</v>
      </c>
    </row>
    <row r="3731" spans="1:45" ht="63" x14ac:dyDescent="0.25">
      <c r="A3731" s="24">
        <v>202606</v>
      </c>
      <c r="B3731" t="s">
        <v>7751</v>
      </c>
      <c r="C3731" s="24">
        <v>20260612</v>
      </c>
      <c r="D3731" t="s">
        <v>7752</v>
      </c>
      <c r="E3731" t="s">
        <v>7753</v>
      </c>
      <c r="F3731" t="s">
        <v>7752</v>
      </c>
      <c r="G3731" t="s">
        <v>7754</v>
      </c>
      <c r="J3731" t="s">
        <v>7759</v>
      </c>
      <c r="L3731" t="s">
        <v>8608</v>
      </c>
      <c r="N3731" t="s">
        <v>8608</v>
      </c>
      <c r="Q3731" t="s">
        <v>7749</v>
      </c>
      <c r="R3731" t="s">
        <v>1883</v>
      </c>
      <c r="T3731">
        <v>1</v>
      </c>
      <c r="U3731" s="9" t="s">
        <v>5125</v>
      </c>
      <c r="Z3731" s="22"/>
      <c r="AA3731">
        <v>50</v>
      </c>
      <c r="AB3731" t="s">
        <v>57</v>
      </c>
      <c r="AC3731" s="14"/>
      <c r="AD3731">
        <v>56521820</v>
      </c>
      <c r="AE3731" t="s">
        <v>5959</v>
      </c>
      <c r="AI3731" t="s">
        <v>6661</v>
      </c>
      <c r="AJ3731" t="s">
        <v>7487</v>
      </c>
      <c r="AK3731">
        <v>27627688</v>
      </c>
      <c r="AP3731" t="s">
        <v>7773</v>
      </c>
      <c r="AQ3731" s="21" t="s">
        <v>7782</v>
      </c>
      <c r="AR3731">
        <v>710</v>
      </c>
      <c r="AS3731" t="s">
        <v>8340</v>
      </c>
    </row>
    <row r="3732" spans="1:45" ht="63" x14ac:dyDescent="0.25">
      <c r="A3732" s="24">
        <v>202606</v>
      </c>
      <c r="B3732" t="s">
        <v>7751</v>
      </c>
      <c r="C3732" s="24">
        <v>20260612</v>
      </c>
      <c r="D3732" t="s">
        <v>7752</v>
      </c>
      <c r="E3732" t="s">
        <v>7753</v>
      </c>
      <c r="F3732" t="s">
        <v>7752</v>
      </c>
      <c r="G3732" t="s">
        <v>7754</v>
      </c>
      <c r="J3732" t="s">
        <v>7759</v>
      </c>
      <c r="L3732" t="s">
        <v>8608</v>
      </c>
      <c r="N3732" t="s">
        <v>8608</v>
      </c>
      <c r="Q3732" t="s">
        <v>7749</v>
      </c>
      <c r="R3732" t="s">
        <v>1883</v>
      </c>
      <c r="T3732">
        <v>1</v>
      </c>
      <c r="U3732" s="9" t="s">
        <v>5126</v>
      </c>
      <c r="Z3732" s="22"/>
      <c r="AA3732">
        <v>50</v>
      </c>
      <c r="AB3732" t="s">
        <v>57</v>
      </c>
      <c r="AC3732" s="14"/>
      <c r="AD3732">
        <v>56521820</v>
      </c>
      <c r="AE3732" t="s">
        <v>5959</v>
      </c>
      <c r="AI3732" t="s">
        <v>6661</v>
      </c>
      <c r="AJ3732" t="s">
        <v>7487</v>
      </c>
      <c r="AK3732">
        <v>27627688</v>
      </c>
      <c r="AP3732" t="s">
        <v>7773</v>
      </c>
      <c r="AQ3732" s="21" t="s">
        <v>7782</v>
      </c>
      <c r="AR3732">
        <v>710</v>
      </c>
      <c r="AS3732" t="s">
        <v>8340</v>
      </c>
    </row>
    <row r="3733" spans="1:45" ht="47.25" x14ac:dyDescent="0.25">
      <c r="A3733" s="24">
        <v>202605</v>
      </c>
      <c r="B3733" t="s">
        <v>7751</v>
      </c>
      <c r="C3733" s="24">
        <v>20260521</v>
      </c>
      <c r="D3733" t="s">
        <v>7769</v>
      </c>
      <c r="E3733" t="s">
        <v>7770</v>
      </c>
      <c r="F3733" t="s">
        <v>7769</v>
      </c>
      <c r="G3733" t="s">
        <v>7771</v>
      </c>
      <c r="J3733" t="s">
        <v>7772</v>
      </c>
      <c r="Q3733" t="s">
        <v>7749</v>
      </c>
      <c r="R3733" t="s">
        <v>1884</v>
      </c>
      <c r="U3733" s="9" t="s">
        <v>5127</v>
      </c>
      <c r="Z3733" s="22"/>
      <c r="AA3733">
        <v>1</v>
      </c>
      <c r="AB3733" t="s">
        <v>54</v>
      </c>
      <c r="AC3733" s="14"/>
      <c r="AD3733">
        <v>56171200</v>
      </c>
      <c r="AE3733" t="s">
        <v>5941</v>
      </c>
      <c r="AI3733" t="s">
        <v>6662</v>
      </c>
      <c r="AJ3733" t="s">
        <v>7488</v>
      </c>
      <c r="AK3733">
        <v>89677461</v>
      </c>
      <c r="AP3733" t="s">
        <v>7773</v>
      </c>
      <c r="AQ3733" s="21" t="s">
        <v>7776</v>
      </c>
      <c r="AR3733">
        <v>220</v>
      </c>
      <c r="AS3733" t="s">
        <v>8341</v>
      </c>
    </row>
    <row r="3734" spans="1:45" ht="47.25" x14ac:dyDescent="0.25">
      <c r="A3734" s="24">
        <v>202606</v>
      </c>
      <c r="B3734" t="s">
        <v>7751</v>
      </c>
      <c r="C3734" s="24">
        <v>20260605</v>
      </c>
      <c r="D3734" t="s">
        <v>7752</v>
      </c>
      <c r="E3734" t="s">
        <v>7753</v>
      </c>
      <c r="F3734" t="s">
        <v>7752</v>
      </c>
      <c r="G3734" t="s">
        <v>7754</v>
      </c>
      <c r="J3734" t="s">
        <v>7759</v>
      </c>
      <c r="L3734" s="26">
        <v>46176</v>
      </c>
      <c r="N3734" t="s">
        <v>10327</v>
      </c>
      <c r="Q3734" t="s">
        <v>7749</v>
      </c>
      <c r="R3734" t="s">
        <v>1885</v>
      </c>
      <c r="T3734">
        <v>2</v>
      </c>
      <c r="U3734" s="9" t="s">
        <v>5128</v>
      </c>
      <c r="Z3734" s="22"/>
      <c r="AA3734">
        <v>1</v>
      </c>
      <c r="AB3734" t="s">
        <v>54</v>
      </c>
      <c r="AC3734" s="14"/>
      <c r="AD3734">
        <v>56130200</v>
      </c>
      <c r="AE3734" t="s">
        <v>6011</v>
      </c>
      <c r="AI3734" t="s">
        <v>6663</v>
      </c>
      <c r="AJ3734" t="s">
        <v>7489</v>
      </c>
      <c r="AK3734">
        <v>42798773</v>
      </c>
      <c r="AP3734" t="s">
        <v>7773</v>
      </c>
      <c r="AQ3734" s="21" t="s">
        <v>7778</v>
      </c>
      <c r="AR3734">
        <v>800</v>
      </c>
      <c r="AS3734" t="s">
        <v>8342</v>
      </c>
    </row>
    <row r="3735" spans="1:45" ht="63" x14ac:dyDescent="0.25">
      <c r="A3735" s="24">
        <v>202606</v>
      </c>
      <c r="B3735" t="s">
        <v>7751</v>
      </c>
      <c r="C3735" s="24">
        <v>20260608</v>
      </c>
      <c r="D3735" t="s">
        <v>7752</v>
      </c>
      <c r="E3735" t="s">
        <v>7753</v>
      </c>
      <c r="F3735" t="s">
        <v>7752</v>
      </c>
      <c r="G3735" t="s">
        <v>7754</v>
      </c>
      <c r="J3735" t="s">
        <v>7759</v>
      </c>
      <c r="L3735" s="26">
        <v>46176</v>
      </c>
      <c r="N3735" t="s">
        <v>10328</v>
      </c>
      <c r="Q3735" t="s">
        <v>7749</v>
      </c>
      <c r="R3735" t="s">
        <v>1886</v>
      </c>
      <c r="T3735">
        <v>2</v>
      </c>
      <c r="U3735" s="9" t="s">
        <v>5129</v>
      </c>
      <c r="Z3735" s="22"/>
      <c r="AA3735">
        <v>1</v>
      </c>
      <c r="AB3735" t="s">
        <v>54</v>
      </c>
      <c r="AC3735" s="14"/>
      <c r="AD3735">
        <v>56130200</v>
      </c>
      <c r="AE3735" t="s">
        <v>6011</v>
      </c>
      <c r="AI3735" t="s">
        <v>6663</v>
      </c>
      <c r="AJ3735" t="s">
        <v>7489</v>
      </c>
      <c r="AK3735">
        <v>42798773</v>
      </c>
      <c r="AP3735" t="s">
        <v>7773</v>
      </c>
      <c r="AQ3735" s="21" t="s">
        <v>7778</v>
      </c>
      <c r="AR3735">
        <v>800</v>
      </c>
      <c r="AS3735" t="s">
        <v>8342</v>
      </c>
    </row>
    <row r="3736" spans="1:45" ht="47.25" x14ac:dyDescent="0.25">
      <c r="A3736" s="24">
        <v>202606</v>
      </c>
      <c r="B3736" t="s">
        <v>7751</v>
      </c>
      <c r="C3736" s="24">
        <v>20260610</v>
      </c>
      <c r="D3736" t="s">
        <v>7752</v>
      </c>
      <c r="E3736" t="s">
        <v>7753</v>
      </c>
      <c r="F3736" t="s">
        <v>7752</v>
      </c>
      <c r="G3736" t="s">
        <v>7754</v>
      </c>
      <c r="J3736" t="s">
        <v>7755</v>
      </c>
      <c r="L3736" s="26">
        <v>46176</v>
      </c>
      <c r="N3736" t="s">
        <v>10329</v>
      </c>
      <c r="Q3736" t="s">
        <v>7749</v>
      </c>
      <c r="R3736" t="s">
        <v>1887</v>
      </c>
      <c r="T3736">
        <v>2</v>
      </c>
      <c r="U3736" s="9" t="s">
        <v>4402</v>
      </c>
      <c r="Z3736" s="22"/>
      <c r="AA3736">
        <v>1</v>
      </c>
      <c r="AB3736" t="s">
        <v>54</v>
      </c>
      <c r="AC3736" s="14"/>
      <c r="AD3736">
        <v>56130200</v>
      </c>
      <c r="AE3736" t="s">
        <v>6011</v>
      </c>
      <c r="AI3736" t="s">
        <v>6663</v>
      </c>
      <c r="AJ3736" t="s">
        <v>7489</v>
      </c>
      <c r="AK3736">
        <v>42798773</v>
      </c>
      <c r="AP3736" t="s">
        <v>7773</v>
      </c>
      <c r="AQ3736" s="21" t="s">
        <v>7778</v>
      </c>
      <c r="AR3736">
        <v>800</v>
      </c>
      <c r="AS3736" t="s">
        <v>8342</v>
      </c>
    </row>
    <row r="3737" spans="1:45" ht="47.25" x14ac:dyDescent="0.25">
      <c r="A3737" s="24">
        <v>202606</v>
      </c>
      <c r="B3737" t="s">
        <v>7751</v>
      </c>
      <c r="C3737" s="24">
        <v>20260616</v>
      </c>
      <c r="L3737" s="26">
        <v>46176</v>
      </c>
      <c r="N3737" t="s">
        <v>10330</v>
      </c>
      <c r="Q3737" t="s">
        <v>7749</v>
      </c>
      <c r="R3737" t="s">
        <v>1888</v>
      </c>
      <c r="T3737">
        <v>2</v>
      </c>
      <c r="U3737" s="9" t="s">
        <v>5130</v>
      </c>
      <c r="Z3737" s="22"/>
      <c r="AA3737">
        <v>1</v>
      </c>
      <c r="AB3737" t="s">
        <v>57</v>
      </c>
      <c r="AC3737" s="14"/>
      <c r="AD3737">
        <v>56130200</v>
      </c>
      <c r="AE3737" t="s">
        <v>6011</v>
      </c>
      <c r="AI3737" t="s">
        <v>6663</v>
      </c>
      <c r="AJ3737" t="s">
        <v>7489</v>
      </c>
      <c r="AK3737">
        <v>42798773</v>
      </c>
      <c r="AP3737" t="s">
        <v>7773</v>
      </c>
      <c r="AQ3737" s="21" t="s">
        <v>7778</v>
      </c>
      <c r="AR3737">
        <v>800</v>
      </c>
      <c r="AS3737" t="s">
        <v>8342</v>
      </c>
    </row>
    <row r="3738" spans="1:45" ht="47.25" x14ac:dyDescent="0.25">
      <c r="A3738" s="24">
        <v>202605</v>
      </c>
      <c r="B3738" t="s">
        <v>7751</v>
      </c>
      <c r="C3738" s="24">
        <v>20260511</v>
      </c>
      <c r="D3738" t="s">
        <v>7752</v>
      </c>
      <c r="E3738" t="s">
        <v>7753</v>
      </c>
      <c r="F3738" t="s">
        <v>7752</v>
      </c>
      <c r="G3738" t="s">
        <v>7754</v>
      </c>
      <c r="J3738" t="s">
        <v>7759</v>
      </c>
      <c r="L3738" s="26">
        <v>46145</v>
      </c>
      <c r="N3738" t="s">
        <v>10331</v>
      </c>
      <c r="Q3738" t="s">
        <v>7749</v>
      </c>
      <c r="R3738" t="s">
        <v>1889</v>
      </c>
      <c r="T3738">
        <v>2</v>
      </c>
      <c r="U3738" s="9" t="s">
        <v>5128</v>
      </c>
      <c r="Z3738" s="22"/>
      <c r="AA3738">
        <v>1</v>
      </c>
      <c r="AB3738" t="s">
        <v>54</v>
      </c>
      <c r="AC3738" s="14"/>
      <c r="AD3738">
        <v>56130200</v>
      </c>
      <c r="AE3738" t="s">
        <v>6011</v>
      </c>
      <c r="AI3738" t="s">
        <v>6663</v>
      </c>
      <c r="AJ3738" t="s">
        <v>7489</v>
      </c>
      <c r="AK3738">
        <v>42798773</v>
      </c>
      <c r="AP3738" t="s">
        <v>7773</v>
      </c>
      <c r="AQ3738" s="21" t="s">
        <v>7778</v>
      </c>
      <c r="AR3738">
        <v>800</v>
      </c>
      <c r="AS3738" t="s">
        <v>8342</v>
      </c>
    </row>
    <row r="3739" spans="1:45" ht="63" x14ac:dyDescent="0.25">
      <c r="A3739" s="24">
        <v>202605</v>
      </c>
      <c r="B3739" t="s">
        <v>7751</v>
      </c>
      <c r="C3739" s="24">
        <v>20260511</v>
      </c>
      <c r="D3739" t="s">
        <v>7752</v>
      </c>
      <c r="E3739" t="s">
        <v>7753</v>
      </c>
      <c r="F3739" t="s">
        <v>7752</v>
      </c>
      <c r="G3739" t="s">
        <v>7754</v>
      </c>
      <c r="J3739" t="s">
        <v>7759</v>
      </c>
      <c r="L3739" s="26">
        <v>46145</v>
      </c>
      <c r="N3739" t="s">
        <v>10332</v>
      </c>
      <c r="Q3739" t="s">
        <v>7749</v>
      </c>
      <c r="R3739" t="s">
        <v>1890</v>
      </c>
      <c r="T3739">
        <v>2</v>
      </c>
      <c r="U3739" s="9" t="s">
        <v>5129</v>
      </c>
      <c r="Z3739" s="22"/>
      <c r="AA3739">
        <v>1</v>
      </c>
      <c r="AB3739" t="s">
        <v>54</v>
      </c>
      <c r="AC3739" s="14"/>
      <c r="AD3739">
        <v>56130200</v>
      </c>
      <c r="AE3739" t="s">
        <v>6011</v>
      </c>
      <c r="AI3739" t="s">
        <v>6663</v>
      </c>
      <c r="AJ3739" t="s">
        <v>7489</v>
      </c>
      <c r="AK3739">
        <v>42798773</v>
      </c>
      <c r="AP3739" t="s">
        <v>7773</v>
      </c>
      <c r="AQ3739" s="21" t="s">
        <v>7778</v>
      </c>
      <c r="AR3739">
        <v>800</v>
      </c>
      <c r="AS3739" t="s">
        <v>8342</v>
      </c>
    </row>
    <row r="3740" spans="1:45" ht="47.25" x14ac:dyDescent="0.25">
      <c r="A3740" s="24">
        <v>202605</v>
      </c>
      <c r="B3740" t="s">
        <v>7751</v>
      </c>
      <c r="C3740" s="24">
        <v>20260511</v>
      </c>
      <c r="D3740" t="s">
        <v>7752</v>
      </c>
      <c r="E3740" t="s">
        <v>7753</v>
      </c>
      <c r="F3740" t="s">
        <v>7752</v>
      </c>
      <c r="G3740" t="s">
        <v>7754</v>
      </c>
      <c r="J3740" t="s">
        <v>7761</v>
      </c>
      <c r="L3740" s="26">
        <v>46145</v>
      </c>
      <c r="N3740" t="s">
        <v>10333</v>
      </c>
      <c r="Q3740" t="s">
        <v>7749</v>
      </c>
      <c r="R3740" t="s">
        <v>1891</v>
      </c>
      <c r="T3740">
        <v>2</v>
      </c>
      <c r="U3740" s="9" t="s">
        <v>5130</v>
      </c>
      <c r="Z3740" s="22"/>
      <c r="AA3740">
        <v>1</v>
      </c>
      <c r="AB3740" t="s">
        <v>57</v>
      </c>
      <c r="AC3740" s="14"/>
      <c r="AD3740">
        <v>56130200</v>
      </c>
      <c r="AE3740" t="s">
        <v>6011</v>
      </c>
      <c r="AI3740" t="s">
        <v>6663</v>
      </c>
      <c r="AJ3740" t="s">
        <v>7489</v>
      </c>
      <c r="AK3740">
        <v>42798773</v>
      </c>
      <c r="AP3740" t="s">
        <v>7773</v>
      </c>
      <c r="AQ3740" s="21" t="s">
        <v>7778</v>
      </c>
      <c r="AR3740">
        <v>800</v>
      </c>
      <c r="AS3740" t="s">
        <v>8342</v>
      </c>
    </row>
    <row r="3741" spans="1:45" ht="47.25" x14ac:dyDescent="0.25">
      <c r="A3741" s="24">
        <v>202604</v>
      </c>
      <c r="B3741" t="s">
        <v>7751</v>
      </c>
      <c r="C3741" s="24">
        <v>20260417</v>
      </c>
      <c r="D3741" t="s">
        <v>7752</v>
      </c>
      <c r="E3741" t="s">
        <v>7753</v>
      </c>
      <c r="F3741" t="s">
        <v>7752</v>
      </c>
      <c r="G3741" t="s">
        <v>7754</v>
      </c>
      <c r="J3741" t="s">
        <v>7759</v>
      </c>
      <c r="L3741" s="26">
        <v>46115</v>
      </c>
      <c r="N3741" t="s">
        <v>10334</v>
      </c>
      <c r="Q3741" t="s">
        <v>7749</v>
      </c>
      <c r="R3741" t="s">
        <v>1892</v>
      </c>
      <c r="T3741">
        <v>2</v>
      </c>
      <c r="U3741" s="9" t="s">
        <v>5128</v>
      </c>
      <c r="Z3741" s="22"/>
      <c r="AA3741">
        <v>1</v>
      </c>
      <c r="AB3741" t="s">
        <v>54</v>
      </c>
      <c r="AC3741" s="14"/>
      <c r="AD3741">
        <v>56130200</v>
      </c>
      <c r="AE3741" t="s">
        <v>6011</v>
      </c>
      <c r="AI3741" t="s">
        <v>6663</v>
      </c>
      <c r="AJ3741" t="s">
        <v>7489</v>
      </c>
      <c r="AK3741">
        <v>42798773</v>
      </c>
      <c r="AP3741" t="s">
        <v>7773</v>
      </c>
      <c r="AQ3741" s="21" t="s">
        <v>7778</v>
      </c>
      <c r="AR3741">
        <v>800</v>
      </c>
      <c r="AS3741" t="s">
        <v>8342</v>
      </c>
    </row>
    <row r="3742" spans="1:45" ht="63" x14ac:dyDescent="0.25">
      <c r="A3742" s="24">
        <v>202604</v>
      </c>
      <c r="B3742" t="s">
        <v>7751</v>
      </c>
      <c r="C3742" s="24">
        <v>20260416</v>
      </c>
      <c r="D3742" t="s">
        <v>7752</v>
      </c>
      <c r="E3742" t="s">
        <v>7753</v>
      </c>
      <c r="F3742" t="s">
        <v>7752</v>
      </c>
      <c r="G3742" t="s">
        <v>7754</v>
      </c>
      <c r="J3742" t="s">
        <v>7759</v>
      </c>
      <c r="L3742" s="26">
        <v>46115</v>
      </c>
      <c r="N3742" t="s">
        <v>10335</v>
      </c>
      <c r="Q3742" t="s">
        <v>7749</v>
      </c>
      <c r="R3742" t="s">
        <v>1890</v>
      </c>
      <c r="T3742">
        <v>2</v>
      </c>
      <c r="U3742" s="9" t="s">
        <v>5129</v>
      </c>
      <c r="Z3742" s="22"/>
      <c r="AA3742">
        <v>1</v>
      </c>
      <c r="AB3742" t="s">
        <v>54</v>
      </c>
      <c r="AC3742" s="14"/>
      <c r="AD3742">
        <v>56130200</v>
      </c>
      <c r="AE3742" t="s">
        <v>6011</v>
      </c>
      <c r="AI3742" t="s">
        <v>6663</v>
      </c>
      <c r="AJ3742" t="s">
        <v>7489</v>
      </c>
      <c r="AK3742">
        <v>42798773</v>
      </c>
      <c r="AP3742" t="s">
        <v>7773</v>
      </c>
      <c r="AQ3742" s="21" t="s">
        <v>7778</v>
      </c>
      <c r="AR3742">
        <v>800</v>
      </c>
      <c r="AS3742" t="s">
        <v>8342</v>
      </c>
    </row>
    <row r="3743" spans="1:45" ht="47.25" x14ac:dyDescent="0.25">
      <c r="A3743" s="24">
        <v>202604</v>
      </c>
      <c r="B3743" t="s">
        <v>7751</v>
      </c>
      <c r="C3743" s="24">
        <v>20260409</v>
      </c>
      <c r="D3743" t="s">
        <v>7752</v>
      </c>
      <c r="E3743" t="s">
        <v>7753</v>
      </c>
      <c r="F3743" t="s">
        <v>7752</v>
      </c>
      <c r="G3743" t="s">
        <v>7754</v>
      </c>
      <c r="J3743" t="s">
        <v>7761</v>
      </c>
      <c r="L3743" s="26">
        <v>46115</v>
      </c>
      <c r="N3743" t="s">
        <v>10336</v>
      </c>
      <c r="Q3743" t="s">
        <v>7749</v>
      </c>
      <c r="R3743" t="s">
        <v>1891</v>
      </c>
      <c r="T3743">
        <v>2</v>
      </c>
      <c r="U3743" s="9" t="s">
        <v>5130</v>
      </c>
      <c r="Z3743" s="22"/>
      <c r="AA3743">
        <v>1</v>
      </c>
      <c r="AB3743" t="s">
        <v>57</v>
      </c>
      <c r="AC3743" s="14"/>
      <c r="AD3743">
        <v>56130200</v>
      </c>
      <c r="AE3743" t="s">
        <v>6011</v>
      </c>
      <c r="AI3743" t="s">
        <v>6663</v>
      </c>
      <c r="AJ3743" t="s">
        <v>7489</v>
      </c>
      <c r="AK3743">
        <v>42798773</v>
      </c>
      <c r="AP3743" t="s">
        <v>7773</v>
      </c>
      <c r="AQ3743" s="21" t="s">
        <v>7778</v>
      </c>
      <c r="AR3743">
        <v>800</v>
      </c>
      <c r="AS3743" t="s">
        <v>8342</v>
      </c>
    </row>
    <row r="3744" spans="1:45" ht="63" x14ac:dyDescent="0.25">
      <c r="A3744" s="24">
        <v>202605</v>
      </c>
      <c r="B3744" t="s">
        <v>7751</v>
      </c>
      <c r="C3744" s="24">
        <v>20260529</v>
      </c>
      <c r="D3744" t="s">
        <v>7752</v>
      </c>
      <c r="E3744" t="s">
        <v>7753</v>
      </c>
      <c r="F3744" t="s">
        <v>7752</v>
      </c>
      <c r="G3744" t="s">
        <v>7754</v>
      </c>
      <c r="J3744" t="s">
        <v>7759</v>
      </c>
      <c r="Q3744" t="s">
        <v>7749</v>
      </c>
      <c r="R3744" t="s">
        <v>1893</v>
      </c>
      <c r="U3744" s="9" t="s">
        <v>5131</v>
      </c>
      <c r="Z3744" s="22"/>
      <c r="AA3744">
        <v>1</v>
      </c>
      <c r="AB3744" t="s">
        <v>57</v>
      </c>
      <c r="AC3744" s="14"/>
      <c r="AD3744">
        <v>56311000</v>
      </c>
      <c r="AE3744" t="s">
        <v>5934</v>
      </c>
      <c r="AI3744" t="s">
        <v>6664</v>
      </c>
      <c r="AJ3744" t="s">
        <v>7490</v>
      </c>
      <c r="AK3744">
        <v>83517930</v>
      </c>
      <c r="AP3744" t="s">
        <v>7773</v>
      </c>
      <c r="AQ3744" s="21" t="s">
        <v>7782</v>
      </c>
      <c r="AR3744">
        <v>723</v>
      </c>
      <c r="AS3744" t="s">
        <v>8343</v>
      </c>
    </row>
    <row r="3745" spans="1:45" ht="47.25" x14ac:dyDescent="0.25">
      <c r="A3745" s="24">
        <v>202605</v>
      </c>
      <c r="B3745" t="s">
        <v>7751</v>
      </c>
      <c r="C3745" s="24">
        <v>20260529</v>
      </c>
      <c r="D3745" t="s">
        <v>7752</v>
      </c>
      <c r="E3745" t="s">
        <v>7753</v>
      </c>
      <c r="F3745" t="s">
        <v>7752</v>
      </c>
      <c r="G3745" t="s">
        <v>7754</v>
      </c>
      <c r="J3745" t="s">
        <v>7759</v>
      </c>
      <c r="Q3745" t="s">
        <v>7749</v>
      </c>
      <c r="R3745" t="s">
        <v>1893</v>
      </c>
      <c r="U3745" s="9" t="s">
        <v>5132</v>
      </c>
      <c r="Z3745" s="22"/>
      <c r="AA3745">
        <v>1</v>
      </c>
      <c r="AB3745" t="s">
        <v>55</v>
      </c>
      <c r="AC3745" s="14"/>
      <c r="AD3745">
        <v>56311000</v>
      </c>
      <c r="AE3745" t="s">
        <v>5934</v>
      </c>
      <c r="AI3745" t="s">
        <v>6664</v>
      </c>
      <c r="AJ3745" t="s">
        <v>7490</v>
      </c>
      <c r="AK3745">
        <v>83517930</v>
      </c>
      <c r="AP3745" t="s">
        <v>7773</v>
      </c>
      <c r="AQ3745" s="21" t="s">
        <v>7782</v>
      </c>
      <c r="AR3745">
        <v>723</v>
      </c>
      <c r="AS3745" t="s">
        <v>8343</v>
      </c>
    </row>
    <row r="3746" spans="1:45" ht="78.75" x14ac:dyDescent="0.25">
      <c r="A3746" s="24">
        <v>202605</v>
      </c>
      <c r="B3746" t="s">
        <v>7751</v>
      </c>
      <c r="C3746" s="24">
        <v>20260529</v>
      </c>
      <c r="D3746" t="s">
        <v>7752</v>
      </c>
      <c r="E3746" t="s">
        <v>7753</v>
      </c>
      <c r="F3746" t="s">
        <v>7752</v>
      </c>
      <c r="G3746" t="s">
        <v>7754</v>
      </c>
      <c r="J3746" t="s">
        <v>7759</v>
      </c>
      <c r="Q3746" t="s">
        <v>7749</v>
      </c>
      <c r="R3746" t="s">
        <v>1893</v>
      </c>
      <c r="U3746" s="9" t="s">
        <v>5133</v>
      </c>
      <c r="Z3746" s="22"/>
      <c r="AA3746">
        <v>1</v>
      </c>
      <c r="AB3746" t="s">
        <v>54</v>
      </c>
      <c r="AC3746" s="14"/>
      <c r="AD3746">
        <v>56311000</v>
      </c>
      <c r="AE3746" t="s">
        <v>5934</v>
      </c>
      <c r="AI3746" t="s">
        <v>6664</v>
      </c>
      <c r="AJ3746" t="s">
        <v>7490</v>
      </c>
      <c r="AK3746">
        <v>83517930</v>
      </c>
      <c r="AP3746" t="s">
        <v>7773</v>
      </c>
      <c r="AQ3746" s="21" t="s">
        <v>7782</v>
      </c>
      <c r="AR3746">
        <v>723</v>
      </c>
      <c r="AS3746" t="s">
        <v>8343</v>
      </c>
    </row>
    <row r="3747" spans="1:45" ht="47.25" x14ac:dyDescent="0.25">
      <c r="A3747" s="24">
        <v>202604</v>
      </c>
      <c r="B3747" t="s">
        <v>7751</v>
      </c>
      <c r="C3747" s="24">
        <v>20260420</v>
      </c>
      <c r="D3747" t="s">
        <v>7752</v>
      </c>
      <c r="E3747" t="s">
        <v>7753</v>
      </c>
      <c r="F3747" t="s">
        <v>7752</v>
      </c>
      <c r="G3747" t="s">
        <v>7754</v>
      </c>
      <c r="J3747" t="s">
        <v>7759</v>
      </c>
      <c r="L3747" s="26">
        <v>46126</v>
      </c>
      <c r="N3747" t="s">
        <v>10337</v>
      </c>
      <c r="Q3747" t="s">
        <v>7749</v>
      </c>
      <c r="R3747" t="s">
        <v>1894</v>
      </c>
      <c r="T3747">
        <v>1</v>
      </c>
      <c r="U3747" s="9" t="s">
        <v>5134</v>
      </c>
      <c r="Z3747" s="22"/>
      <c r="AA3747">
        <v>6</v>
      </c>
      <c r="AB3747" t="s">
        <v>55</v>
      </c>
      <c r="AC3747" s="14"/>
      <c r="AD3747">
        <v>56311000</v>
      </c>
      <c r="AE3747" t="s">
        <v>5934</v>
      </c>
      <c r="AI3747" t="s">
        <v>6664</v>
      </c>
      <c r="AJ3747" t="s">
        <v>7490</v>
      </c>
      <c r="AK3747">
        <v>83517930</v>
      </c>
      <c r="AP3747" t="s">
        <v>7773</v>
      </c>
      <c r="AQ3747" s="21" t="s">
        <v>7782</v>
      </c>
      <c r="AR3747">
        <v>723</v>
      </c>
      <c r="AS3747" t="s">
        <v>8343</v>
      </c>
    </row>
    <row r="3748" spans="1:45" ht="63" x14ac:dyDescent="0.25">
      <c r="A3748" s="24">
        <v>202604</v>
      </c>
      <c r="B3748" t="s">
        <v>7751</v>
      </c>
      <c r="C3748" s="24">
        <v>20260420</v>
      </c>
      <c r="D3748" t="s">
        <v>7752</v>
      </c>
      <c r="E3748" t="s">
        <v>7753</v>
      </c>
      <c r="F3748" t="s">
        <v>7752</v>
      </c>
      <c r="G3748" t="s">
        <v>7754</v>
      </c>
      <c r="J3748" t="s">
        <v>7759</v>
      </c>
      <c r="L3748" t="s">
        <v>8608</v>
      </c>
      <c r="N3748" t="s">
        <v>8608</v>
      </c>
      <c r="Q3748" t="s">
        <v>7749</v>
      </c>
      <c r="R3748" t="s">
        <v>1894</v>
      </c>
      <c r="T3748">
        <v>1</v>
      </c>
      <c r="U3748" s="9" t="s">
        <v>5135</v>
      </c>
      <c r="Z3748" s="22"/>
      <c r="AA3748">
        <v>4</v>
      </c>
      <c r="AB3748" t="s">
        <v>57</v>
      </c>
      <c r="AC3748" s="14"/>
      <c r="AD3748">
        <v>56311000</v>
      </c>
      <c r="AE3748" t="s">
        <v>5934</v>
      </c>
      <c r="AI3748" t="s">
        <v>6664</v>
      </c>
      <c r="AJ3748" t="s">
        <v>7490</v>
      </c>
      <c r="AK3748">
        <v>83517930</v>
      </c>
      <c r="AP3748" t="s">
        <v>7773</v>
      </c>
      <c r="AQ3748" s="21" t="s">
        <v>7782</v>
      </c>
      <c r="AR3748">
        <v>723</v>
      </c>
      <c r="AS3748" t="s">
        <v>8343</v>
      </c>
    </row>
    <row r="3749" spans="1:45" ht="47.25" x14ac:dyDescent="0.25">
      <c r="A3749" s="24">
        <v>202604</v>
      </c>
      <c r="B3749" t="s">
        <v>7751</v>
      </c>
      <c r="C3749" s="24">
        <v>20260420</v>
      </c>
      <c r="D3749" t="s">
        <v>7752</v>
      </c>
      <c r="E3749" t="s">
        <v>7753</v>
      </c>
      <c r="F3749" t="s">
        <v>7752</v>
      </c>
      <c r="G3749" t="s">
        <v>7754</v>
      </c>
      <c r="J3749" t="s">
        <v>7759</v>
      </c>
      <c r="L3749" t="s">
        <v>8608</v>
      </c>
      <c r="N3749" t="s">
        <v>8608</v>
      </c>
      <c r="Q3749" t="s">
        <v>7749</v>
      </c>
      <c r="R3749" t="s">
        <v>1894</v>
      </c>
      <c r="T3749">
        <v>1</v>
      </c>
      <c r="U3749" s="9" t="s">
        <v>5136</v>
      </c>
      <c r="Z3749" s="22"/>
      <c r="AA3749">
        <v>4</v>
      </c>
      <c r="AB3749" t="s">
        <v>57</v>
      </c>
      <c r="AC3749" s="14"/>
      <c r="AD3749">
        <v>56311000</v>
      </c>
      <c r="AE3749" t="s">
        <v>5934</v>
      </c>
      <c r="AI3749" t="s">
        <v>6664</v>
      </c>
      <c r="AJ3749" t="s">
        <v>7490</v>
      </c>
      <c r="AK3749">
        <v>83517930</v>
      </c>
      <c r="AP3749" t="s">
        <v>7773</v>
      </c>
      <c r="AQ3749" s="21" t="s">
        <v>7782</v>
      </c>
      <c r="AR3749">
        <v>723</v>
      </c>
      <c r="AS3749" t="s">
        <v>8343</v>
      </c>
    </row>
    <row r="3750" spans="1:45" ht="31.5" x14ac:dyDescent="0.25">
      <c r="A3750" s="24">
        <v>202604</v>
      </c>
      <c r="B3750" t="s">
        <v>7751</v>
      </c>
      <c r="C3750" s="24">
        <v>20260420</v>
      </c>
      <c r="D3750" t="s">
        <v>7752</v>
      </c>
      <c r="E3750" t="s">
        <v>7753</v>
      </c>
      <c r="F3750" t="s">
        <v>7752</v>
      </c>
      <c r="G3750" t="s">
        <v>7754</v>
      </c>
      <c r="J3750" t="s">
        <v>7759</v>
      </c>
      <c r="L3750" t="s">
        <v>8608</v>
      </c>
      <c r="N3750" t="s">
        <v>8608</v>
      </c>
      <c r="Q3750" t="s">
        <v>7749</v>
      </c>
      <c r="R3750" t="s">
        <v>1894</v>
      </c>
      <c r="T3750">
        <v>1</v>
      </c>
      <c r="U3750" s="9" t="s">
        <v>5137</v>
      </c>
      <c r="Z3750" s="22"/>
      <c r="AA3750">
        <v>2</v>
      </c>
      <c r="AB3750" t="s">
        <v>57</v>
      </c>
      <c r="AC3750" s="14"/>
      <c r="AD3750">
        <v>56311000</v>
      </c>
      <c r="AE3750" t="s">
        <v>5934</v>
      </c>
      <c r="AI3750" t="s">
        <v>6664</v>
      </c>
      <c r="AJ3750" t="s">
        <v>7490</v>
      </c>
      <c r="AK3750">
        <v>83517930</v>
      </c>
      <c r="AP3750" t="s">
        <v>7773</v>
      </c>
      <c r="AQ3750" s="21" t="s">
        <v>7782</v>
      </c>
      <c r="AR3750">
        <v>723</v>
      </c>
      <c r="AS3750" t="s">
        <v>8343</v>
      </c>
    </row>
    <row r="3751" spans="1:45" ht="31.5" x14ac:dyDescent="0.25">
      <c r="A3751" s="24">
        <v>202604</v>
      </c>
      <c r="B3751" t="s">
        <v>7751</v>
      </c>
      <c r="C3751" s="24">
        <v>20260420</v>
      </c>
      <c r="D3751" t="s">
        <v>7752</v>
      </c>
      <c r="E3751" t="s">
        <v>7753</v>
      </c>
      <c r="F3751" t="s">
        <v>7752</v>
      </c>
      <c r="G3751" t="s">
        <v>7754</v>
      </c>
      <c r="J3751" t="s">
        <v>7759</v>
      </c>
      <c r="L3751" t="s">
        <v>8608</v>
      </c>
      <c r="N3751" t="s">
        <v>8608</v>
      </c>
      <c r="Q3751" t="s">
        <v>7749</v>
      </c>
      <c r="R3751" t="s">
        <v>1894</v>
      </c>
      <c r="T3751">
        <v>1</v>
      </c>
      <c r="U3751" s="9" t="s">
        <v>5138</v>
      </c>
      <c r="Z3751" s="22"/>
      <c r="AA3751">
        <v>1</v>
      </c>
      <c r="AB3751" t="s">
        <v>57</v>
      </c>
      <c r="AC3751" s="14"/>
      <c r="AD3751">
        <v>56311000</v>
      </c>
      <c r="AE3751" t="s">
        <v>5934</v>
      </c>
      <c r="AI3751" t="s">
        <v>6664</v>
      </c>
      <c r="AJ3751" t="s">
        <v>7490</v>
      </c>
      <c r="AK3751">
        <v>83517930</v>
      </c>
      <c r="AP3751" t="s">
        <v>7773</v>
      </c>
      <c r="AQ3751" s="21" t="s">
        <v>7782</v>
      </c>
      <c r="AR3751">
        <v>723</v>
      </c>
      <c r="AS3751" t="s">
        <v>8343</v>
      </c>
    </row>
    <row r="3752" spans="1:45" ht="47.25" x14ac:dyDescent="0.25">
      <c r="A3752" s="24">
        <v>202606</v>
      </c>
      <c r="B3752" t="s">
        <v>7751</v>
      </c>
      <c r="C3752" s="24">
        <v>20260616</v>
      </c>
      <c r="D3752" t="s">
        <v>7752</v>
      </c>
      <c r="E3752" t="s">
        <v>7753</v>
      </c>
      <c r="F3752" t="s">
        <v>7752</v>
      </c>
      <c r="G3752" t="s">
        <v>7754</v>
      </c>
      <c r="J3752" t="s">
        <v>7755</v>
      </c>
      <c r="L3752" s="26">
        <v>46183</v>
      </c>
      <c r="N3752" t="s">
        <v>10338</v>
      </c>
      <c r="Q3752" t="s">
        <v>7749</v>
      </c>
      <c r="R3752" t="s">
        <v>1895</v>
      </c>
      <c r="T3752">
        <v>1</v>
      </c>
      <c r="U3752" s="9" t="s">
        <v>3808</v>
      </c>
      <c r="Z3752" s="22"/>
      <c r="AA3752">
        <v>3</v>
      </c>
      <c r="AB3752" t="s">
        <v>57</v>
      </c>
      <c r="AC3752" s="14"/>
      <c r="AD3752">
        <v>56160600</v>
      </c>
      <c r="AE3752" t="s">
        <v>5937</v>
      </c>
      <c r="AI3752" t="s">
        <v>6665</v>
      </c>
      <c r="AJ3752" t="s">
        <v>7491</v>
      </c>
      <c r="AK3752">
        <v>94794502</v>
      </c>
      <c r="AP3752" t="s">
        <v>7773</v>
      </c>
      <c r="AQ3752" s="21" t="s">
        <v>7788</v>
      </c>
      <c r="AR3752">
        <v>62159</v>
      </c>
      <c r="AS3752" t="s">
        <v>8344</v>
      </c>
    </row>
    <row r="3753" spans="1:45" ht="47.25" x14ac:dyDescent="0.25">
      <c r="A3753" s="24">
        <v>202605</v>
      </c>
      <c r="B3753" t="s">
        <v>7751</v>
      </c>
      <c r="C3753" s="24">
        <v>20260518</v>
      </c>
      <c r="D3753" t="s">
        <v>7752</v>
      </c>
      <c r="E3753" t="s">
        <v>7753</v>
      </c>
      <c r="F3753" t="s">
        <v>7752</v>
      </c>
      <c r="G3753" t="s">
        <v>7754</v>
      </c>
      <c r="J3753" t="s">
        <v>7755</v>
      </c>
      <c r="L3753" s="26">
        <v>46160</v>
      </c>
      <c r="N3753" t="s">
        <v>10339</v>
      </c>
      <c r="Q3753" t="s">
        <v>7749</v>
      </c>
      <c r="R3753" t="s">
        <v>1896</v>
      </c>
      <c r="T3753">
        <v>1</v>
      </c>
      <c r="U3753" s="9" t="s">
        <v>3808</v>
      </c>
      <c r="Z3753" s="22"/>
      <c r="AA3753">
        <v>1</v>
      </c>
      <c r="AB3753" t="s">
        <v>54</v>
      </c>
      <c r="AC3753" s="14"/>
      <c r="AD3753">
        <v>56160600</v>
      </c>
      <c r="AE3753" t="s">
        <v>5937</v>
      </c>
      <c r="AI3753" t="s">
        <v>6665</v>
      </c>
      <c r="AJ3753" t="s">
        <v>7491</v>
      </c>
      <c r="AK3753">
        <v>94794502</v>
      </c>
      <c r="AP3753" t="s">
        <v>7773</v>
      </c>
      <c r="AQ3753" s="21" t="s">
        <v>7788</v>
      </c>
      <c r="AR3753">
        <v>62159</v>
      </c>
      <c r="AS3753" t="s">
        <v>8344</v>
      </c>
    </row>
    <row r="3754" spans="1:45" ht="94.5" x14ac:dyDescent="0.25">
      <c r="A3754" s="24">
        <v>202606</v>
      </c>
      <c r="B3754" t="s">
        <v>7751</v>
      </c>
      <c r="C3754" s="24">
        <v>20260604</v>
      </c>
      <c r="D3754" t="s">
        <v>7752</v>
      </c>
      <c r="E3754" t="s">
        <v>7753</v>
      </c>
      <c r="F3754" t="s">
        <v>7752</v>
      </c>
      <c r="G3754" t="s">
        <v>7754</v>
      </c>
      <c r="J3754" t="s">
        <v>7762</v>
      </c>
      <c r="L3754" s="26">
        <v>46157</v>
      </c>
      <c r="N3754" t="s">
        <v>10340</v>
      </c>
      <c r="Q3754" t="s">
        <v>7749</v>
      </c>
      <c r="R3754" t="s">
        <v>1897</v>
      </c>
      <c r="T3754">
        <v>1</v>
      </c>
      <c r="U3754" s="9" t="s">
        <v>5139</v>
      </c>
      <c r="Z3754" s="22"/>
      <c r="AA3754">
        <v>6</v>
      </c>
      <c r="AB3754" t="s">
        <v>57</v>
      </c>
      <c r="AC3754" s="14"/>
      <c r="AD3754">
        <v>56521720</v>
      </c>
      <c r="AE3754" t="s">
        <v>5965</v>
      </c>
      <c r="AI3754" t="s">
        <v>6666</v>
      </c>
      <c r="AJ3754" t="s">
        <v>7492</v>
      </c>
      <c r="AK3754">
        <v>24973587</v>
      </c>
      <c r="AP3754" t="s">
        <v>7773</v>
      </c>
      <c r="AQ3754" s="21" t="s">
        <v>7784</v>
      </c>
      <c r="AR3754">
        <v>103</v>
      </c>
      <c r="AS3754" t="s">
        <v>8345</v>
      </c>
    </row>
    <row r="3755" spans="1:45" ht="94.5" x14ac:dyDescent="0.25">
      <c r="A3755" s="24">
        <v>202606</v>
      </c>
      <c r="B3755" t="s">
        <v>7751</v>
      </c>
      <c r="C3755" s="24">
        <v>20260604</v>
      </c>
      <c r="D3755" t="s">
        <v>7752</v>
      </c>
      <c r="E3755" t="s">
        <v>7753</v>
      </c>
      <c r="F3755" t="s">
        <v>7752</v>
      </c>
      <c r="G3755" t="s">
        <v>7754</v>
      </c>
      <c r="J3755" t="s">
        <v>7762</v>
      </c>
      <c r="L3755" s="26">
        <v>46157</v>
      </c>
      <c r="N3755" t="s">
        <v>10340</v>
      </c>
      <c r="Q3755" t="s">
        <v>7749</v>
      </c>
      <c r="R3755" t="s">
        <v>1897</v>
      </c>
      <c r="T3755">
        <v>1</v>
      </c>
      <c r="U3755" s="9" t="s">
        <v>5139</v>
      </c>
      <c r="Z3755" s="22"/>
      <c r="AA3755">
        <v>4</v>
      </c>
      <c r="AB3755" t="s">
        <v>57</v>
      </c>
      <c r="AC3755" s="14"/>
      <c r="AD3755">
        <v>56521730</v>
      </c>
      <c r="AE3755" t="s">
        <v>5983</v>
      </c>
      <c r="AI3755" t="s">
        <v>6666</v>
      </c>
      <c r="AJ3755" t="s">
        <v>7492</v>
      </c>
      <c r="AK3755">
        <v>24973587</v>
      </c>
      <c r="AP3755" t="s">
        <v>7773</v>
      </c>
      <c r="AQ3755" s="21" t="s">
        <v>7784</v>
      </c>
      <c r="AR3755">
        <v>103</v>
      </c>
      <c r="AS3755" t="s">
        <v>8345</v>
      </c>
    </row>
    <row r="3756" spans="1:45" ht="47.25" x14ac:dyDescent="0.25">
      <c r="A3756" s="24">
        <v>202605</v>
      </c>
      <c r="B3756" t="s">
        <v>7751</v>
      </c>
      <c r="C3756" s="24">
        <v>20260515</v>
      </c>
      <c r="D3756" t="s">
        <v>7752</v>
      </c>
      <c r="E3756" t="s">
        <v>7753</v>
      </c>
      <c r="F3756" t="s">
        <v>7752</v>
      </c>
      <c r="G3756" t="s">
        <v>7754</v>
      </c>
      <c r="J3756" t="s">
        <v>7764</v>
      </c>
      <c r="L3756" s="26">
        <v>46148</v>
      </c>
      <c r="N3756" t="s">
        <v>10341</v>
      </c>
      <c r="Q3756" t="s">
        <v>7749</v>
      </c>
      <c r="R3756" t="s">
        <v>1898</v>
      </c>
      <c r="T3756">
        <v>1</v>
      </c>
      <c r="U3756" s="9" t="s">
        <v>5140</v>
      </c>
      <c r="Z3756" s="22"/>
      <c r="AA3756">
        <v>5</v>
      </c>
      <c r="AB3756" t="s">
        <v>57</v>
      </c>
      <c r="AC3756" s="14"/>
      <c r="AD3756">
        <v>56521820</v>
      </c>
      <c r="AE3756" t="s">
        <v>5959</v>
      </c>
      <c r="AI3756" t="s">
        <v>6666</v>
      </c>
      <c r="AJ3756" t="s">
        <v>7492</v>
      </c>
      <c r="AK3756">
        <v>24973587</v>
      </c>
      <c r="AP3756" t="s">
        <v>7773</v>
      </c>
      <c r="AQ3756" s="21" t="s">
        <v>7784</v>
      </c>
      <c r="AR3756">
        <v>103</v>
      </c>
      <c r="AS3756" t="s">
        <v>8345</v>
      </c>
    </row>
    <row r="3757" spans="1:45" ht="63" x14ac:dyDescent="0.25">
      <c r="A3757" s="24">
        <v>202605</v>
      </c>
      <c r="B3757" t="s">
        <v>7751</v>
      </c>
      <c r="C3757" s="24">
        <v>20260515</v>
      </c>
      <c r="D3757" t="s">
        <v>7752</v>
      </c>
      <c r="E3757" t="s">
        <v>7753</v>
      </c>
      <c r="F3757" t="s">
        <v>7752</v>
      </c>
      <c r="G3757" t="s">
        <v>7754</v>
      </c>
      <c r="J3757" t="s">
        <v>7764</v>
      </c>
      <c r="L3757" s="26">
        <v>46146</v>
      </c>
      <c r="N3757" t="s">
        <v>10342</v>
      </c>
      <c r="Q3757" t="s">
        <v>7749</v>
      </c>
      <c r="R3757" t="s">
        <v>1899</v>
      </c>
      <c r="T3757">
        <v>1</v>
      </c>
      <c r="U3757" s="9" t="s">
        <v>5141</v>
      </c>
      <c r="Z3757" s="22"/>
      <c r="AA3757">
        <v>1</v>
      </c>
      <c r="AB3757" t="s">
        <v>57</v>
      </c>
      <c r="AC3757" s="14"/>
      <c r="AD3757">
        <v>56521410</v>
      </c>
      <c r="AE3757" t="s">
        <v>5985</v>
      </c>
      <c r="AI3757" t="s">
        <v>6666</v>
      </c>
      <c r="AJ3757" t="s">
        <v>7492</v>
      </c>
      <c r="AK3757">
        <v>24973587</v>
      </c>
      <c r="AP3757" t="s">
        <v>7773</v>
      </c>
      <c r="AQ3757" s="21" t="s">
        <v>7784</v>
      </c>
      <c r="AR3757">
        <v>103</v>
      </c>
      <c r="AS3757" t="s">
        <v>8345</v>
      </c>
    </row>
    <row r="3758" spans="1:45" x14ac:dyDescent="0.25">
      <c r="A3758" s="24">
        <v>202604</v>
      </c>
      <c r="B3758" t="s">
        <v>7751</v>
      </c>
      <c r="C3758" s="24">
        <v>20260422</v>
      </c>
      <c r="D3758" t="s">
        <v>7752</v>
      </c>
      <c r="E3758" t="s">
        <v>7753</v>
      </c>
      <c r="F3758" t="s">
        <v>7752</v>
      </c>
      <c r="G3758" t="s">
        <v>7754</v>
      </c>
      <c r="J3758" t="s">
        <v>7760</v>
      </c>
      <c r="L3758" s="26">
        <v>46134</v>
      </c>
      <c r="N3758" t="s">
        <v>10343</v>
      </c>
      <c r="Q3758" t="s">
        <v>7749</v>
      </c>
      <c r="R3758" t="s">
        <v>1900</v>
      </c>
      <c r="T3758">
        <v>1</v>
      </c>
      <c r="U3758" t="s">
        <v>5142</v>
      </c>
      <c r="Z3758" s="22"/>
      <c r="AA3758">
        <v>500</v>
      </c>
      <c r="AB3758" t="s">
        <v>57</v>
      </c>
      <c r="AC3758" s="14"/>
      <c r="AD3758">
        <v>56521810</v>
      </c>
      <c r="AE3758" t="s">
        <v>5947</v>
      </c>
      <c r="AI3758" t="s">
        <v>6666</v>
      </c>
      <c r="AJ3758" t="s">
        <v>7492</v>
      </c>
      <c r="AK3758">
        <v>24973587</v>
      </c>
      <c r="AP3758" t="s">
        <v>7773</v>
      </c>
      <c r="AQ3758" s="21" t="s">
        <v>7784</v>
      </c>
      <c r="AR3758">
        <v>103</v>
      </c>
      <c r="AS3758" t="s">
        <v>8345</v>
      </c>
    </row>
    <row r="3759" spans="1:45" x14ac:dyDescent="0.25">
      <c r="A3759" s="24">
        <v>202604</v>
      </c>
      <c r="B3759" t="s">
        <v>7751</v>
      </c>
      <c r="C3759" s="24">
        <v>20260422</v>
      </c>
      <c r="D3759" t="s">
        <v>7752</v>
      </c>
      <c r="E3759" t="s">
        <v>7753</v>
      </c>
      <c r="F3759" t="s">
        <v>7752</v>
      </c>
      <c r="G3759" t="s">
        <v>7754</v>
      </c>
      <c r="J3759" t="s">
        <v>7760</v>
      </c>
      <c r="L3759" t="s">
        <v>8608</v>
      </c>
      <c r="N3759" t="s">
        <v>8608</v>
      </c>
      <c r="Q3759" t="s">
        <v>7749</v>
      </c>
      <c r="R3759" t="s">
        <v>1900</v>
      </c>
      <c r="T3759">
        <v>1</v>
      </c>
      <c r="U3759" t="s">
        <v>5143</v>
      </c>
      <c r="Z3759" s="22"/>
      <c r="AA3759">
        <v>160</v>
      </c>
      <c r="AB3759" t="s">
        <v>57</v>
      </c>
      <c r="AC3759" s="14"/>
      <c r="AD3759">
        <v>56521810</v>
      </c>
      <c r="AE3759" t="s">
        <v>5947</v>
      </c>
      <c r="AI3759" t="s">
        <v>6666</v>
      </c>
      <c r="AJ3759" t="s">
        <v>7492</v>
      </c>
      <c r="AK3759">
        <v>24973587</v>
      </c>
      <c r="AP3759" t="s">
        <v>7773</v>
      </c>
      <c r="AQ3759" s="21" t="s">
        <v>7784</v>
      </c>
      <c r="AR3759">
        <v>103</v>
      </c>
      <c r="AS3759" t="s">
        <v>8345</v>
      </c>
    </row>
    <row r="3760" spans="1:45" x14ac:dyDescent="0.25">
      <c r="A3760" s="24">
        <v>202604</v>
      </c>
      <c r="B3760" t="s">
        <v>7751</v>
      </c>
      <c r="C3760" s="24">
        <v>20260422</v>
      </c>
      <c r="D3760" t="s">
        <v>7752</v>
      </c>
      <c r="E3760" t="s">
        <v>7753</v>
      </c>
      <c r="F3760" t="s">
        <v>7752</v>
      </c>
      <c r="G3760" t="s">
        <v>7754</v>
      </c>
      <c r="J3760" t="s">
        <v>7760</v>
      </c>
      <c r="L3760" t="s">
        <v>8608</v>
      </c>
      <c r="N3760" t="s">
        <v>8608</v>
      </c>
      <c r="Q3760" t="s">
        <v>7749</v>
      </c>
      <c r="R3760" t="s">
        <v>1900</v>
      </c>
      <c r="T3760">
        <v>1</v>
      </c>
      <c r="U3760" t="s">
        <v>5144</v>
      </c>
      <c r="Z3760" s="22"/>
      <c r="AA3760">
        <v>500</v>
      </c>
      <c r="AB3760" t="s">
        <v>57</v>
      </c>
      <c r="AC3760" s="14"/>
      <c r="AD3760">
        <v>56521810</v>
      </c>
      <c r="AE3760" t="s">
        <v>5947</v>
      </c>
      <c r="AI3760" t="s">
        <v>6666</v>
      </c>
      <c r="AJ3760" t="s">
        <v>7492</v>
      </c>
      <c r="AK3760">
        <v>24973587</v>
      </c>
      <c r="AP3760" t="s">
        <v>7773</v>
      </c>
      <c r="AQ3760" s="21" t="s">
        <v>7784</v>
      </c>
      <c r="AR3760">
        <v>103</v>
      </c>
      <c r="AS3760" t="s">
        <v>8345</v>
      </c>
    </row>
    <row r="3761" spans="1:45" ht="78.75" x14ac:dyDescent="0.25">
      <c r="A3761" s="24">
        <v>202604</v>
      </c>
      <c r="B3761" t="s">
        <v>7751</v>
      </c>
      <c r="C3761" s="24">
        <v>20260427</v>
      </c>
      <c r="D3761" t="s">
        <v>7752</v>
      </c>
      <c r="E3761" t="s">
        <v>7753</v>
      </c>
      <c r="F3761" t="s">
        <v>7752</v>
      </c>
      <c r="G3761" t="s">
        <v>7754</v>
      </c>
      <c r="J3761" t="s">
        <v>7764</v>
      </c>
      <c r="L3761" s="26">
        <v>46132</v>
      </c>
      <c r="N3761" t="s">
        <v>10344</v>
      </c>
      <c r="Q3761" t="s">
        <v>7749</v>
      </c>
      <c r="R3761" t="s">
        <v>1901</v>
      </c>
      <c r="T3761">
        <v>1</v>
      </c>
      <c r="U3761" s="9" t="s">
        <v>5145</v>
      </c>
      <c r="Z3761" s="22"/>
      <c r="AA3761">
        <v>2</v>
      </c>
      <c r="AB3761" t="s">
        <v>57</v>
      </c>
      <c r="AC3761" s="14"/>
      <c r="AD3761">
        <v>56521810</v>
      </c>
      <c r="AE3761" t="s">
        <v>5947</v>
      </c>
      <c r="AI3761" t="s">
        <v>6666</v>
      </c>
      <c r="AJ3761" t="s">
        <v>7492</v>
      </c>
      <c r="AK3761">
        <v>24973587</v>
      </c>
      <c r="AP3761" t="s">
        <v>7773</v>
      </c>
      <c r="AQ3761" s="21" t="s">
        <v>7784</v>
      </c>
      <c r="AR3761">
        <v>103</v>
      </c>
      <c r="AS3761" t="s">
        <v>8345</v>
      </c>
    </row>
    <row r="3762" spans="1:45" ht="78.75" x14ac:dyDescent="0.25">
      <c r="A3762" s="24">
        <v>202604</v>
      </c>
      <c r="B3762" t="s">
        <v>7751</v>
      </c>
      <c r="C3762" s="24">
        <v>20260427</v>
      </c>
      <c r="D3762" t="s">
        <v>7752</v>
      </c>
      <c r="E3762" t="s">
        <v>7753</v>
      </c>
      <c r="F3762" t="s">
        <v>7752</v>
      </c>
      <c r="G3762" t="s">
        <v>7754</v>
      </c>
      <c r="J3762" t="s">
        <v>7764</v>
      </c>
      <c r="L3762" s="26">
        <v>46132</v>
      </c>
      <c r="N3762" t="s">
        <v>10344</v>
      </c>
      <c r="Q3762" t="s">
        <v>7749</v>
      </c>
      <c r="R3762" t="s">
        <v>1901</v>
      </c>
      <c r="T3762">
        <v>1</v>
      </c>
      <c r="U3762" s="9" t="s">
        <v>5145</v>
      </c>
      <c r="Z3762" s="22"/>
      <c r="AA3762">
        <v>2</v>
      </c>
      <c r="AB3762" t="s">
        <v>57</v>
      </c>
      <c r="AC3762" s="14"/>
      <c r="AD3762">
        <v>56521820</v>
      </c>
      <c r="AE3762" t="s">
        <v>5959</v>
      </c>
      <c r="AI3762" t="s">
        <v>6666</v>
      </c>
      <c r="AJ3762" t="s">
        <v>7492</v>
      </c>
      <c r="AK3762">
        <v>24973587</v>
      </c>
      <c r="AP3762" t="s">
        <v>7773</v>
      </c>
      <c r="AQ3762" s="21" t="s">
        <v>7784</v>
      </c>
      <c r="AR3762">
        <v>103</v>
      </c>
      <c r="AS3762" t="s">
        <v>8345</v>
      </c>
    </row>
    <row r="3763" spans="1:45" ht="47.25" x14ac:dyDescent="0.25">
      <c r="A3763" s="24">
        <v>202604</v>
      </c>
      <c r="B3763" t="s">
        <v>7751</v>
      </c>
      <c r="C3763" s="24">
        <v>20260427</v>
      </c>
      <c r="D3763" t="s">
        <v>7752</v>
      </c>
      <c r="E3763" t="s">
        <v>7753</v>
      </c>
      <c r="F3763" t="s">
        <v>7752</v>
      </c>
      <c r="G3763" t="s">
        <v>7754</v>
      </c>
      <c r="J3763" t="s">
        <v>7764</v>
      </c>
      <c r="L3763" s="26">
        <v>46132</v>
      </c>
      <c r="N3763" t="s">
        <v>10345</v>
      </c>
      <c r="Q3763" t="s">
        <v>7749</v>
      </c>
      <c r="R3763" t="s">
        <v>1902</v>
      </c>
      <c r="T3763">
        <v>1</v>
      </c>
      <c r="U3763" s="9" t="s">
        <v>5146</v>
      </c>
      <c r="Z3763" s="22"/>
      <c r="AA3763">
        <v>10</v>
      </c>
      <c r="AB3763" t="s">
        <v>57</v>
      </c>
      <c r="AC3763" s="14"/>
      <c r="AD3763">
        <v>56541600</v>
      </c>
      <c r="AE3763" t="s">
        <v>5956</v>
      </c>
      <c r="AI3763" t="s">
        <v>6666</v>
      </c>
      <c r="AJ3763" t="s">
        <v>7492</v>
      </c>
      <c r="AK3763">
        <v>24973587</v>
      </c>
      <c r="AP3763" t="s">
        <v>7773</v>
      </c>
      <c r="AQ3763" s="21" t="s">
        <v>7784</v>
      </c>
      <c r="AR3763">
        <v>103</v>
      </c>
      <c r="AS3763" t="s">
        <v>8345</v>
      </c>
    </row>
    <row r="3764" spans="1:45" ht="47.25" x14ac:dyDescent="0.25">
      <c r="A3764" s="24">
        <v>202605</v>
      </c>
      <c r="B3764" t="s">
        <v>7751</v>
      </c>
      <c r="C3764" s="24">
        <v>20260515</v>
      </c>
      <c r="D3764" t="s">
        <v>7752</v>
      </c>
      <c r="E3764" t="s">
        <v>7753</v>
      </c>
      <c r="F3764" t="s">
        <v>7752</v>
      </c>
      <c r="G3764" t="s">
        <v>7754</v>
      </c>
      <c r="J3764" t="s">
        <v>7764</v>
      </c>
      <c r="L3764" s="26">
        <v>46146</v>
      </c>
      <c r="N3764" t="s">
        <v>10346</v>
      </c>
      <c r="Q3764" t="s">
        <v>7749</v>
      </c>
      <c r="R3764" t="s">
        <v>1903</v>
      </c>
      <c r="T3764">
        <v>1</v>
      </c>
      <c r="U3764" s="9" t="s">
        <v>5147</v>
      </c>
      <c r="Z3764" s="22"/>
      <c r="AA3764">
        <v>1</v>
      </c>
      <c r="AB3764" t="s">
        <v>57</v>
      </c>
      <c r="AC3764" s="14"/>
      <c r="AD3764">
        <v>56521410</v>
      </c>
      <c r="AE3764" t="s">
        <v>5985</v>
      </c>
      <c r="AI3764" t="s">
        <v>6666</v>
      </c>
      <c r="AJ3764" t="s">
        <v>7492</v>
      </c>
      <c r="AK3764">
        <v>24973587</v>
      </c>
      <c r="AP3764" t="s">
        <v>7773</v>
      </c>
      <c r="AQ3764" s="21" t="s">
        <v>7784</v>
      </c>
      <c r="AR3764">
        <v>103</v>
      </c>
      <c r="AS3764" t="s">
        <v>8345</v>
      </c>
    </row>
    <row r="3765" spans="1:45" ht="47.25" x14ac:dyDescent="0.25">
      <c r="A3765" s="24">
        <v>202605</v>
      </c>
      <c r="B3765" t="s">
        <v>7751</v>
      </c>
      <c r="C3765" s="24">
        <v>20260515</v>
      </c>
      <c r="D3765" t="s">
        <v>7752</v>
      </c>
      <c r="E3765" t="s">
        <v>7753</v>
      </c>
      <c r="F3765" t="s">
        <v>7752</v>
      </c>
      <c r="G3765" t="s">
        <v>7754</v>
      </c>
      <c r="J3765" t="s">
        <v>7764</v>
      </c>
      <c r="L3765" t="s">
        <v>8608</v>
      </c>
      <c r="N3765" t="s">
        <v>8608</v>
      </c>
      <c r="Q3765" t="s">
        <v>7749</v>
      </c>
      <c r="R3765" t="s">
        <v>1903</v>
      </c>
      <c r="T3765">
        <v>1</v>
      </c>
      <c r="U3765" s="9" t="s">
        <v>5148</v>
      </c>
      <c r="Z3765" s="22"/>
      <c r="AA3765">
        <v>1</v>
      </c>
      <c r="AB3765" t="s">
        <v>57</v>
      </c>
      <c r="AC3765" s="14"/>
      <c r="AD3765">
        <v>56541600</v>
      </c>
      <c r="AE3765" t="s">
        <v>5956</v>
      </c>
      <c r="AI3765" t="s">
        <v>6666</v>
      </c>
      <c r="AJ3765" t="s">
        <v>7492</v>
      </c>
      <c r="AK3765">
        <v>24973587</v>
      </c>
      <c r="AP3765" t="s">
        <v>7773</v>
      </c>
      <c r="AQ3765" s="21" t="s">
        <v>7784</v>
      </c>
      <c r="AR3765">
        <v>103</v>
      </c>
      <c r="AS3765" t="s">
        <v>8345</v>
      </c>
    </row>
    <row r="3766" spans="1:45" x14ac:dyDescent="0.25">
      <c r="A3766" s="24">
        <v>202604</v>
      </c>
      <c r="B3766" t="s">
        <v>7751</v>
      </c>
      <c r="C3766" s="24">
        <v>20260413</v>
      </c>
      <c r="D3766" t="s">
        <v>7752</v>
      </c>
      <c r="E3766" t="s">
        <v>7753</v>
      </c>
      <c r="F3766" t="s">
        <v>7752</v>
      </c>
      <c r="G3766" t="s">
        <v>7754</v>
      </c>
      <c r="J3766" t="s">
        <v>7764</v>
      </c>
      <c r="L3766" s="26">
        <v>46114</v>
      </c>
      <c r="N3766" t="s">
        <v>10347</v>
      </c>
      <c r="Q3766" t="s">
        <v>7749</v>
      </c>
      <c r="R3766" t="s">
        <v>1904</v>
      </c>
      <c r="T3766">
        <v>1</v>
      </c>
      <c r="U3766" t="s">
        <v>5149</v>
      </c>
      <c r="Z3766" s="22"/>
      <c r="AA3766">
        <v>1</v>
      </c>
      <c r="AB3766" t="s">
        <v>57</v>
      </c>
      <c r="AC3766" s="14"/>
      <c r="AD3766">
        <v>56541600</v>
      </c>
      <c r="AE3766" t="s">
        <v>5956</v>
      </c>
      <c r="AI3766" t="s">
        <v>6666</v>
      </c>
      <c r="AJ3766" t="s">
        <v>7492</v>
      </c>
      <c r="AK3766">
        <v>24973587</v>
      </c>
      <c r="AP3766" t="s">
        <v>7773</v>
      </c>
      <c r="AQ3766" s="21" t="s">
        <v>7784</v>
      </c>
      <c r="AR3766">
        <v>103</v>
      </c>
      <c r="AS3766" t="s">
        <v>8345</v>
      </c>
    </row>
    <row r="3767" spans="1:45" ht="78.75" x14ac:dyDescent="0.25">
      <c r="A3767" s="24">
        <v>202604</v>
      </c>
      <c r="B3767" t="s">
        <v>7751</v>
      </c>
      <c r="C3767" s="24">
        <v>20260413</v>
      </c>
      <c r="D3767" t="s">
        <v>7752</v>
      </c>
      <c r="E3767" t="s">
        <v>7753</v>
      </c>
      <c r="F3767" t="s">
        <v>7752</v>
      </c>
      <c r="G3767" t="s">
        <v>7754</v>
      </c>
      <c r="J3767" t="s">
        <v>7764</v>
      </c>
      <c r="L3767" t="s">
        <v>8608</v>
      </c>
      <c r="N3767" t="s">
        <v>8608</v>
      </c>
      <c r="Q3767" t="s">
        <v>7749</v>
      </c>
      <c r="R3767" t="s">
        <v>1904</v>
      </c>
      <c r="T3767">
        <v>1</v>
      </c>
      <c r="U3767" s="9" t="s">
        <v>5150</v>
      </c>
      <c r="Z3767" s="22"/>
      <c r="AA3767">
        <v>20</v>
      </c>
      <c r="AB3767" t="s">
        <v>57</v>
      </c>
      <c r="AC3767" s="14"/>
      <c r="AD3767">
        <v>56541600</v>
      </c>
      <c r="AE3767" t="s">
        <v>5956</v>
      </c>
      <c r="AI3767" t="s">
        <v>6666</v>
      </c>
      <c r="AJ3767" t="s">
        <v>7492</v>
      </c>
      <c r="AK3767">
        <v>24973587</v>
      </c>
      <c r="AP3767" t="s">
        <v>7773</v>
      </c>
      <c r="AQ3767" s="21" t="s">
        <v>7784</v>
      </c>
      <c r="AR3767">
        <v>103</v>
      </c>
      <c r="AS3767" t="s">
        <v>8345</v>
      </c>
    </row>
    <row r="3768" spans="1:45" ht="78.75" x14ac:dyDescent="0.25">
      <c r="A3768" s="24">
        <v>202604</v>
      </c>
      <c r="B3768" t="s">
        <v>7751</v>
      </c>
      <c r="C3768" s="24">
        <v>20260413</v>
      </c>
      <c r="D3768" t="s">
        <v>7752</v>
      </c>
      <c r="E3768" t="s">
        <v>7753</v>
      </c>
      <c r="F3768" t="s">
        <v>7752</v>
      </c>
      <c r="G3768" t="s">
        <v>7754</v>
      </c>
      <c r="J3768" t="s">
        <v>7764</v>
      </c>
      <c r="L3768" t="s">
        <v>8608</v>
      </c>
      <c r="N3768" t="s">
        <v>8608</v>
      </c>
      <c r="Q3768" t="s">
        <v>7749</v>
      </c>
      <c r="R3768" t="s">
        <v>1904</v>
      </c>
      <c r="T3768">
        <v>1</v>
      </c>
      <c r="U3768" s="9" t="s">
        <v>5151</v>
      </c>
      <c r="Z3768" s="22"/>
      <c r="AA3768">
        <v>25</v>
      </c>
      <c r="AB3768" t="s">
        <v>57</v>
      </c>
      <c r="AC3768" s="14"/>
      <c r="AD3768">
        <v>56541600</v>
      </c>
      <c r="AE3768" t="s">
        <v>5956</v>
      </c>
      <c r="AI3768" t="s">
        <v>6666</v>
      </c>
      <c r="AJ3768" t="s">
        <v>7492</v>
      </c>
      <c r="AK3768">
        <v>24973587</v>
      </c>
      <c r="AP3768" t="s">
        <v>7773</v>
      </c>
      <c r="AQ3768" s="21" t="s">
        <v>7784</v>
      </c>
      <c r="AR3768">
        <v>103</v>
      </c>
      <c r="AS3768" t="s">
        <v>8345</v>
      </c>
    </row>
    <row r="3769" spans="1:45" ht="63" x14ac:dyDescent="0.25">
      <c r="A3769" s="24">
        <v>202604</v>
      </c>
      <c r="B3769" t="s">
        <v>7751</v>
      </c>
      <c r="C3769" s="24">
        <v>20260413</v>
      </c>
      <c r="D3769" t="s">
        <v>7752</v>
      </c>
      <c r="E3769" t="s">
        <v>7753</v>
      </c>
      <c r="F3769" t="s">
        <v>7752</v>
      </c>
      <c r="G3769" t="s">
        <v>7754</v>
      </c>
      <c r="J3769" t="s">
        <v>7764</v>
      </c>
      <c r="L3769" t="s">
        <v>8608</v>
      </c>
      <c r="N3769" t="s">
        <v>8608</v>
      </c>
      <c r="Q3769" t="s">
        <v>7749</v>
      </c>
      <c r="R3769" t="s">
        <v>1904</v>
      </c>
      <c r="T3769">
        <v>1</v>
      </c>
      <c r="U3769" s="9" t="s">
        <v>5152</v>
      </c>
      <c r="Z3769" s="22"/>
      <c r="AA3769">
        <v>15</v>
      </c>
      <c r="AB3769" t="s">
        <v>57</v>
      </c>
      <c r="AC3769" s="14"/>
      <c r="AD3769">
        <v>56541600</v>
      </c>
      <c r="AE3769" t="s">
        <v>5956</v>
      </c>
      <c r="AI3769" t="s">
        <v>6666</v>
      </c>
      <c r="AJ3769" t="s">
        <v>7492</v>
      </c>
      <c r="AK3769">
        <v>24973587</v>
      </c>
      <c r="AP3769" t="s">
        <v>7773</v>
      </c>
      <c r="AQ3769" s="21" t="s">
        <v>7784</v>
      </c>
      <c r="AR3769">
        <v>103</v>
      </c>
      <c r="AS3769" t="s">
        <v>8345</v>
      </c>
    </row>
    <row r="3770" spans="1:45" ht="47.25" x14ac:dyDescent="0.25">
      <c r="A3770" s="24">
        <v>202604</v>
      </c>
      <c r="B3770" t="s">
        <v>7751</v>
      </c>
      <c r="C3770" s="24">
        <v>20260413</v>
      </c>
      <c r="D3770" t="s">
        <v>7752</v>
      </c>
      <c r="E3770" t="s">
        <v>7753</v>
      </c>
      <c r="F3770" t="s">
        <v>7752</v>
      </c>
      <c r="G3770" t="s">
        <v>7754</v>
      </c>
      <c r="J3770" t="s">
        <v>7764</v>
      </c>
      <c r="L3770" t="s">
        <v>8608</v>
      </c>
      <c r="N3770" t="s">
        <v>8608</v>
      </c>
      <c r="Q3770" t="s">
        <v>7749</v>
      </c>
      <c r="R3770" t="s">
        <v>1904</v>
      </c>
      <c r="T3770">
        <v>1</v>
      </c>
      <c r="U3770" s="9" t="s">
        <v>5153</v>
      </c>
      <c r="Z3770" s="22"/>
      <c r="AA3770">
        <v>10</v>
      </c>
      <c r="AB3770" t="s">
        <v>57</v>
      </c>
      <c r="AC3770" s="14"/>
      <c r="AD3770">
        <v>56541600</v>
      </c>
      <c r="AE3770" t="s">
        <v>5956</v>
      </c>
      <c r="AI3770" t="s">
        <v>6666</v>
      </c>
      <c r="AJ3770" t="s">
        <v>7492</v>
      </c>
      <c r="AK3770">
        <v>24973587</v>
      </c>
      <c r="AP3770" t="s">
        <v>7773</v>
      </c>
      <c r="AQ3770" s="21" t="s">
        <v>7784</v>
      </c>
      <c r="AR3770">
        <v>103</v>
      </c>
      <c r="AS3770" t="s">
        <v>8345</v>
      </c>
    </row>
    <row r="3771" spans="1:45" ht="63" x14ac:dyDescent="0.25">
      <c r="A3771" s="24">
        <v>202604</v>
      </c>
      <c r="B3771" t="s">
        <v>7751</v>
      </c>
      <c r="C3771" s="24">
        <v>20260413</v>
      </c>
      <c r="D3771" t="s">
        <v>7752</v>
      </c>
      <c r="E3771" t="s">
        <v>7753</v>
      </c>
      <c r="F3771" t="s">
        <v>7752</v>
      </c>
      <c r="G3771" t="s">
        <v>7754</v>
      </c>
      <c r="J3771" t="s">
        <v>7764</v>
      </c>
      <c r="L3771" t="s">
        <v>8608</v>
      </c>
      <c r="N3771" t="s">
        <v>8608</v>
      </c>
      <c r="Q3771" t="s">
        <v>7749</v>
      </c>
      <c r="R3771" t="s">
        <v>1904</v>
      </c>
      <c r="T3771">
        <v>1</v>
      </c>
      <c r="U3771" s="9" t="s">
        <v>5154</v>
      </c>
      <c r="Z3771" s="22"/>
      <c r="AA3771">
        <v>3</v>
      </c>
      <c r="AB3771" t="s">
        <v>57</v>
      </c>
      <c r="AC3771" s="14"/>
      <c r="AD3771">
        <v>56541600</v>
      </c>
      <c r="AE3771" t="s">
        <v>5956</v>
      </c>
      <c r="AI3771" t="s">
        <v>6666</v>
      </c>
      <c r="AJ3771" t="s">
        <v>7492</v>
      </c>
      <c r="AK3771">
        <v>24973587</v>
      </c>
      <c r="AP3771" t="s">
        <v>7773</v>
      </c>
      <c r="AQ3771" s="21" t="s">
        <v>7784</v>
      </c>
      <c r="AR3771">
        <v>103</v>
      </c>
      <c r="AS3771" t="s">
        <v>8345</v>
      </c>
    </row>
    <row r="3772" spans="1:45" ht="63" x14ac:dyDescent="0.25">
      <c r="A3772" s="24">
        <v>202604</v>
      </c>
      <c r="B3772" t="s">
        <v>7751</v>
      </c>
      <c r="C3772" s="24">
        <v>20260413</v>
      </c>
      <c r="D3772" t="s">
        <v>7752</v>
      </c>
      <c r="E3772" t="s">
        <v>7753</v>
      </c>
      <c r="F3772" t="s">
        <v>7752</v>
      </c>
      <c r="G3772" t="s">
        <v>7754</v>
      </c>
      <c r="J3772" t="s">
        <v>7764</v>
      </c>
      <c r="L3772" t="s">
        <v>8608</v>
      </c>
      <c r="N3772" t="s">
        <v>8608</v>
      </c>
      <c r="Q3772" t="s">
        <v>7749</v>
      </c>
      <c r="R3772" t="s">
        <v>1904</v>
      </c>
      <c r="T3772">
        <v>1</v>
      </c>
      <c r="U3772" s="9" t="s">
        <v>5155</v>
      </c>
      <c r="Z3772" s="22"/>
      <c r="AA3772">
        <v>10</v>
      </c>
      <c r="AB3772" t="s">
        <v>57</v>
      </c>
      <c r="AC3772" s="14"/>
      <c r="AD3772">
        <v>56541600</v>
      </c>
      <c r="AE3772" t="s">
        <v>5956</v>
      </c>
      <c r="AI3772" t="s">
        <v>6666</v>
      </c>
      <c r="AJ3772" t="s">
        <v>7492</v>
      </c>
      <c r="AK3772">
        <v>24973587</v>
      </c>
      <c r="AP3772" t="s">
        <v>7773</v>
      </c>
      <c r="AQ3772" s="21" t="s">
        <v>7784</v>
      </c>
      <c r="AR3772">
        <v>103</v>
      </c>
      <c r="AS3772" t="s">
        <v>8345</v>
      </c>
    </row>
    <row r="3773" spans="1:45" ht="63" x14ac:dyDescent="0.25">
      <c r="A3773" s="24">
        <v>202604</v>
      </c>
      <c r="B3773" t="s">
        <v>7751</v>
      </c>
      <c r="C3773" s="24">
        <v>20260413</v>
      </c>
      <c r="D3773" t="s">
        <v>7752</v>
      </c>
      <c r="E3773" t="s">
        <v>7753</v>
      </c>
      <c r="F3773" t="s">
        <v>7752</v>
      </c>
      <c r="G3773" t="s">
        <v>7754</v>
      </c>
      <c r="J3773" t="s">
        <v>7764</v>
      </c>
      <c r="L3773" t="s">
        <v>8608</v>
      </c>
      <c r="N3773" t="s">
        <v>8608</v>
      </c>
      <c r="Q3773" t="s">
        <v>7749</v>
      </c>
      <c r="R3773" t="s">
        <v>1904</v>
      </c>
      <c r="T3773">
        <v>1</v>
      </c>
      <c r="U3773" s="9" t="s">
        <v>5156</v>
      </c>
      <c r="Z3773" s="22"/>
      <c r="AA3773">
        <v>10</v>
      </c>
      <c r="AB3773" t="s">
        <v>57</v>
      </c>
      <c r="AC3773" s="14"/>
      <c r="AD3773">
        <v>56541600</v>
      </c>
      <c r="AE3773" t="s">
        <v>5956</v>
      </c>
      <c r="AI3773" t="s">
        <v>6666</v>
      </c>
      <c r="AJ3773" t="s">
        <v>7492</v>
      </c>
      <c r="AK3773">
        <v>24973587</v>
      </c>
      <c r="AP3773" t="s">
        <v>7773</v>
      </c>
      <c r="AQ3773" s="21" t="s">
        <v>7784</v>
      </c>
      <c r="AR3773">
        <v>103</v>
      </c>
      <c r="AS3773" t="s">
        <v>8345</v>
      </c>
    </row>
    <row r="3774" spans="1:45" ht="47.25" x14ac:dyDescent="0.25">
      <c r="A3774" s="24">
        <v>202604</v>
      </c>
      <c r="B3774" t="s">
        <v>7751</v>
      </c>
      <c r="C3774" s="24">
        <v>20260413</v>
      </c>
      <c r="D3774" t="s">
        <v>7752</v>
      </c>
      <c r="E3774" t="s">
        <v>7753</v>
      </c>
      <c r="F3774" t="s">
        <v>7752</v>
      </c>
      <c r="G3774" t="s">
        <v>7754</v>
      </c>
      <c r="J3774" t="s">
        <v>7764</v>
      </c>
      <c r="L3774" t="s">
        <v>8608</v>
      </c>
      <c r="N3774" t="s">
        <v>8608</v>
      </c>
      <c r="Q3774" t="s">
        <v>7749</v>
      </c>
      <c r="R3774" t="s">
        <v>1904</v>
      </c>
      <c r="T3774">
        <v>1</v>
      </c>
      <c r="U3774" s="9" t="s">
        <v>5157</v>
      </c>
      <c r="Z3774" s="22"/>
      <c r="AA3774">
        <v>30</v>
      </c>
      <c r="AB3774" t="s">
        <v>57</v>
      </c>
      <c r="AC3774" s="14"/>
      <c r="AD3774">
        <v>56541600</v>
      </c>
      <c r="AE3774" t="s">
        <v>5956</v>
      </c>
      <c r="AI3774" t="s">
        <v>6666</v>
      </c>
      <c r="AJ3774" t="s">
        <v>7492</v>
      </c>
      <c r="AK3774">
        <v>24973587</v>
      </c>
      <c r="AP3774" t="s">
        <v>7773</v>
      </c>
      <c r="AQ3774" s="21" t="s">
        <v>7784</v>
      </c>
      <c r="AR3774">
        <v>103</v>
      </c>
      <c r="AS3774" t="s">
        <v>8345</v>
      </c>
    </row>
    <row r="3775" spans="1:45" ht="63" x14ac:dyDescent="0.25">
      <c r="A3775" s="24">
        <v>202604</v>
      </c>
      <c r="B3775" t="s">
        <v>7751</v>
      </c>
      <c r="C3775" s="24">
        <v>20260413</v>
      </c>
      <c r="D3775" t="s">
        <v>7752</v>
      </c>
      <c r="E3775" t="s">
        <v>7753</v>
      </c>
      <c r="F3775" t="s">
        <v>7752</v>
      </c>
      <c r="G3775" t="s">
        <v>7754</v>
      </c>
      <c r="J3775" t="s">
        <v>7764</v>
      </c>
      <c r="L3775" t="s">
        <v>8608</v>
      </c>
      <c r="N3775" t="s">
        <v>8608</v>
      </c>
      <c r="Q3775" t="s">
        <v>7749</v>
      </c>
      <c r="R3775" t="s">
        <v>1904</v>
      </c>
      <c r="T3775">
        <v>1</v>
      </c>
      <c r="U3775" s="9" t="s">
        <v>5158</v>
      </c>
      <c r="Z3775" s="22"/>
      <c r="AA3775">
        <v>4</v>
      </c>
      <c r="AB3775" t="s">
        <v>57</v>
      </c>
      <c r="AC3775" s="14"/>
      <c r="AD3775">
        <v>56541600</v>
      </c>
      <c r="AE3775" t="s">
        <v>5956</v>
      </c>
      <c r="AI3775" t="s">
        <v>6666</v>
      </c>
      <c r="AJ3775" t="s">
        <v>7492</v>
      </c>
      <c r="AK3775">
        <v>24973587</v>
      </c>
      <c r="AP3775" t="s">
        <v>7773</v>
      </c>
      <c r="AQ3775" s="21" t="s">
        <v>7784</v>
      </c>
      <c r="AR3775">
        <v>103</v>
      </c>
      <c r="AS3775" t="s">
        <v>8345</v>
      </c>
    </row>
    <row r="3776" spans="1:45" ht="110.25" x14ac:dyDescent="0.25">
      <c r="A3776" s="24">
        <v>202604</v>
      </c>
      <c r="B3776" t="s">
        <v>7751</v>
      </c>
      <c r="C3776" s="24">
        <v>20260413</v>
      </c>
      <c r="D3776" t="s">
        <v>7752</v>
      </c>
      <c r="E3776" t="s">
        <v>7753</v>
      </c>
      <c r="F3776" t="s">
        <v>7752</v>
      </c>
      <c r="G3776" t="s">
        <v>7754</v>
      </c>
      <c r="J3776" t="s">
        <v>7764</v>
      </c>
      <c r="L3776" s="26">
        <v>46113</v>
      </c>
      <c r="N3776" t="s">
        <v>10348</v>
      </c>
      <c r="Q3776" t="s">
        <v>7749</v>
      </c>
      <c r="R3776" t="s">
        <v>1905</v>
      </c>
      <c r="T3776">
        <v>1</v>
      </c>
      <c r="U3776" s="9" t="s">
        <v>5159</v>
      </c>
      <c r="Z3776" s="22"/>
      <c r="AA3776">
        <v>15</v>
      </c>
      <c r="AB3776" t="s">
        <v>57</v>
      </c>
      <c r="AC3776" s="14"/>
      <c r="AD3776">
        <v>56541600</v>
      </c>
      <c r="AE3776" t="s">
        <v>5956</v>
      </c>
      <c r="AI3776" t="s">
        <v>6666</v>
      </c>
      <c r="AJ3776" t="s">
        <v>7492</v>
      </c>
      <c r="AK3776">
        <v>24973587</v>
      </c>
      <c r="AP3776" t="s">
        <v>7773</v>
      </c>
      <c r="AQ3776" s="21" t="s">
        <v>7784</v>
      </c>
      <c r="AR3776">
        <v>103</v>
      </c>
      <c r="AS3776" t="s">
        <v>8345</v>
      </c>
    </row>
    <row r="3777" spans="1:45" ht="110.25" x14ac:dyDescent="0.25">
      <c r="A3777" s="24">
        <v>202604</v>
      </c>
      <c r="B3777" t="s">
        <v>7751</v>
      </c>
      <c r="C3777" s="24">
        <v>20260413</v>
      </c>
      <c r="D3777" t="s">
        <v>7752</v>
      </c>
      <c r="E3777" t="s">
        <v>7753</v>
      </c>
      <c r="F3777" t="s">
        <v>7752</v>
      </c>
      <c r="G3777" t="s">
        <v>7754</v>
      </c>
      <c r="J3777" t="s">
        <v>7764</v>
      </c>
      <c r="L3777" t="s">
        <v>8608</v>
      </c>
      <c r="N3777" t="s">
        <v>8608</v>
      </c>
      <c r="Q3777" t="s">
        <v>7749</v>
      </c>
      <c r="R3777" t="s">
        <v>1905</v>
      </c>
      <c r="T3777">
        <v>1</v>
      </c>
      <c r="U3777" s="9" t="s">
        <v>5160</v>
      </c>
      <c r="Z3777" s="22"/>
      <c r="AA3777">
        <v>15</v>
      </c>
      <c r="AB3777" t="s">
        <v>57</v>
      </c>
      <c r="AC3777" s="14"/>
      <c r="AD3777">
        <v>56541600</v>
      </c>
      <c r="AE3777" t="s">
        <v>5956</v>
      </c>
      <c r="AI3777" t="s">
        <v>6666</v>
      </c>
      <c r="AJ3777" t="s">
        <v>7492</v>
      </c>
      <c r="AK3777">
        <v>24973587</v>
      </c>
      <c r="AP3777" t="s">
        <v>7773</v>
      </c>
      <c r="AQ3777" s="21" t="s">
        <v>7784</v>
      </c>
      <c r="AR3777">
        <v>103</v>
      </c>
      <c r="AS3777" t="s">
        <v>8345</v>
      </c>
    </row>
    <row r="3778" spans="1:45" ht="78.75" x14ac:dyDescent="0.25">
      <c r="A3778" s="24">
        <v>202604</v>
      </c>
      <c r="B3778" t="s">
        <v>7751</v>
      </c>
      <c r="C3778" s="24">
        <v>20260413</v>
      </c>
      <c r="D3778" t="s">
        <v>7752</v>
      </c>
      <c r="E3778" t="s">
        <v>7753</v>
      </c>
      <c r="F3778" t="s">
        <v>7752</v>
      </c>
      <c r="G3778" t="s">
        <v>7754</v>
      </c>
      <c r="J3778" t="s">
        <v>7764</v>
      </c>
      <c r="L3778" t="s">
        <v>8608</v>
      </c>
      <c r="N3778" t="s">
        <v>8608</v>
      </c>
      <c r="Q3778" t="s">
        <v>7749</v>
      </c>
      <c r="R3778" t="s">
        <v>1905</v>
      </c>
      <c r="T3778">
        <v>1</v>
      </c>
      <c r="U3778" s="9" t="s">
        <v>5151</v>
      </c>
      <c r="Z3778" s="22"/>
      <c r="AA3778">
        <v>20</v>
      </c>
      <c r="AB3778" t="s">
        <v>57</v>
      </c>
      <c r="AC3778" s="14"/>
      <c r="AD3778">
        <v>56541600</v>
      </c>
      <c r="AE3778" t="s">
        <v>5956</v>
      </c>
      <c r="AI3778" t="s">
        <v>6666</v>
      </c>
      <c r="AJ3778" t="s">
        <v>7492</v>
      </c>
      <c r="AK3778">
        <v>24973587</v>
      </c>
      <c r="AP3778" t="s">
        <v>7773</v>
      </c>
      <c r="AQ3778" s="21" t="s">
        <v>7784</v>
      </c>
      <c r="AR3778">
        <v>103</v>
      </c>
      <c r="AS3778" t="s">
        <v>8345</v>
      </c>
    </row>
    <row r="3779" spans="1:45" ht="78.75" x14ac:dyDescent="0.25">
      <c r="A3779" s="24">
        <v>202604</v>
      </c>
      <c r="B3779" t="s">
        <v>7751</v>
      </c>
      <c r="C3779" s="24">
        <v>20260413</v>
      </c>
      <c r="D3779" t="s">
        <v>7752</v>
      </c>
      <c r="E3779" t="s">
        <v>7753</v>
      </c>
      <c r="F3779" t="s">
        <v>7752</v>
      </c>
      <c r="G3779" t="s">
        <v>7754</v>
      </c>
      <c r="J3779" t="s">
        <v>7764</v>
      </c>
      <c r="L3779" t="s">
        <v>8608</v>
      </c>
      <c r="N3779" t="s">
        <v>8608</v>
      </c>
      <c r="Q3779" t="s">
        <v>7749</v>
      </c>
      <c r="R3779" t="s">
        <v>1905</v>
      </c>
      <c r="T3779">
        <v>1</v>
      </c>
      <c r="U3779" s="9" t="s">
        <v>4573</v>
      </c>
      <c r="Z3779" s="22"/>
      <c r="AA3779">
        <v>15</v>
      </c>
      <c r="AB3779" t="s">
        <v>57</v>
      </c>
      <c r="AC3779" s="14"/>
      <c r="AD3779">
        <v>56541600</v>
      </c>
      <c r="AE3779" t="s">
        <v>5956</v>
      </c>
      <c r="AI3779" t="s">
        <v>6666</v>
      </c>
      <c r="AJ3779" t="s">
        <v>7492</v>
      </c>
      <c r="AK3779">
        <v>24973587</v>
      </c>
      <c r="AP3779" t="s">
        <v>7773</v>
      </c>
      <c r="AQ3779" s="21" t="s">
        <v>7784</v>
      </c>
      <c r="AR3779">
        <v>103</v>
      </c>
      <c r="AS3779" t="s">
        <v>8345</v>
      </c>
    </row>
    <row r="3780" spans="1:45" ht="63" x14ac:dyDescent="0.25">
      <c r="A3780" s="24">
        <v>202606</v>
      </c>
      <c r="B3780" t="s">
        <v>7751</v>
      </c>
      <c r="C3780" s="24">
        <v>20260604</v>
      </c>
      <c r="D3780" t="s">
        <v>7756</v>
      </c>
      <c r="E3780" t="s">
        <v>7757</v>
      </c>
      <c r="F3780" t="s">
        <v>7756</v>
      </c>
      <c r="G3780" t="s">
        <v>7758</v>
      </c>
      <c r="J3780" t="s">
        <v>7759</v>
      </c>
      <c r="L3780" s="26">
        <v>46167</v>
      </c>
      <c r="N3780" t="s">
        <v>10349</v>
      </c>
      <c r="Q3780" t="s">
        <v>7749</v>
      </c>
      <c r="R3780" t="s">
        <v>1906</v>
      </c>
      <c r="T3780">
        <v>2</v>
      </c>
      <c r="U3780" s="9" t="s">
        <v>5161</v>
      </c>
      <c r="Z3780" s="22"/>
      <c r="AA3780">
        <v>2</v>
      </c>
      <c r="AB3780" t="s">
        <v>55</v>
      </c>
      <c r="AC3780" s="14"/>
      <c r="AD3780">
        <v>56160800</v>
      </c>
      <c r="AE3780" t="s">
        <v>6013</v>
      </c>
      <c r="AI3780" t="s">
        <v>6667</v>
      </c>
      <c r="AJ3780" t="s">
        <v>7493</v>
      </c>
      <c r="AK3780">
        <v>5700452</v>
      </c>
      <c r="AP3780" t="s">
        <v>7773</v>
      </c>
      <c r="AQ3780" s="21" t="s">
        <v>7776</v>
      </c>
      <c r="AR3780">
        <v>22180</v>
      </c>
      <c r="AS3780" t="s">
        <v>8346</v>
      </c>
    </row>
    <row r="3781" spans="1:45" ht="63" x14ac:dyDescent="0.25">
      <c r="A3781" s="24">
        <v>202605</v>
      </c>
      <c r="B3781" t="s">
        <v>7751</v>
      </c>
      <c r="C3781" s="24">
        <v>20260529</v>
      </c>
      <c r="D3781" t="s">
        <v>7752</v>
      </c>
      <c r="E3781" t="s">
        <v>7753</v>
      </c>
      <c r="F3781" t="s">
        <v>7752</v>
      </c>
      <c r="G3781" t="s">
        <v>7754</v>
      </c>
      <c r="J3781" t="s">
        <v>7760</v>
      </c>
      <c r="L3781" s="26">
        <v>46174</v>
      </c>
      <c r="N3781" t="s">
        <v>10350</v>
      </c>
      <c r="Q3781" t="s">
        <v>7749</v>
      </c>
      <c r="R3781" t="s">
        <v>1907</v>
      </c>
      <c r="T3781">
        <v>1</v>
      </c>
      <c r="U3781" s="9" t="s">
        <v>5162</v>
      </c>
      <c r="Z3781" s="22"/>
      <c r="AA3781">
        <v>2</v>
      </c>
      <c r="AB3781" t="s">
        <v>57</v>
      </c>
      <c r="AC3781" s="14"/>
      <c r="AD3781">
        <v>56521710</v>
      </c>
      <c r="AE3781" t="s">
        <v>5964</v>
      </c>
      <c r="AI3781" t="s">
        <v>6668</v>
      </c>
      <c r="AJ3781" t="s">
        <v>7494</v>
      </c>
      <c r="AK3781">
        <v>27358157</v>
      </c>
      <c r="AP3781" t="s">
        <v>7773</v>
      </c>
      <c r="AQ3781" s="21" t="s">
        <v>7776</v>
      </c>
      <c r="AR3781">
        <v>24154</v>
      </c>
      <c r="AS3781" t="s">
        <v>8347</v>
      </c>
    </row>
    <row r="3782" spans="1:45" ht="63" x14ac:dyDescent="0.25">
      <c r="A3782" s="24">
        <v>202605</v>
      </c>
      <c r="B3782" t="s">
        <v>7751</v>
      </c>
      <c r="C3782" s="24">
        <v>20260511</v>
      </c>
      <c r="D3782" t="s">
        <v>7756</v>
      </c>
      <c r="E3782" t="s">
        <v>7757</v>
      </c>
      <c r="F3782" t="s">
        <v>7756</v>
      </c>
      <c r="G3782" t="s">
        <v>7758</v>
      </c>
      <c r="J3782" t="s">
        <v>7759</v>
      </c>
      <c r="L3782" s="26">
        <v>46150</v>
      </c>
      <c r="N3782" t="s">
        <v>10351</v>
      </c>
      <c r="Q3782" t="s">
        <v>7749</v>
      </c>
      <c r="R3782" t="s">
        <v>1908</v>
      </c>
      <c r="T3782">
        <v>1</v>
      </c>
      <c r="U3782" s="9" t="s">
        <v>5163</v>
      </c>
      <c r="Z3782" s="22"/>
      <c r="AA3782">
        <v>1</v>
      </c>
      <c r="AB3782" t="s">
        <v>57</v>
      </c>
      <c r="AC3782" s="14"/>
      <c r="AD3782">
        <v>56350600</v>
      </c>
      <c r="AE3782" t="s">
        <v>5979</v>
      </c>
      <c r="AI3782" t="s">
        <v>6669</v>
      </c>
      <c r="AJ3782" t="s">
        <v>7495</v>
      </c>
      <c r="AK3782">
        <v>54745175</v>
      </c>
      <c r="AP3782" t="s">
        <v>7773</v>
      </c>
      <c r="AQ3782" s="21" t="s">
        <v>7774</v>
      </c>
      <c r="AR3782">
        <v>407</v>
      </c>
      <c r="AS3782" t="s">
        <v>8348</v>
      </c>
    </row>
    <row r="3783" spans="1:45" x14ac:dyDescent="0.25">
      <c r="A3783" s="24">
        <v>202605</v>
      </c>
      <c r="B3783" t="s">
        <v>7751</v>
      </c>
      <c r="C3783" s="24">
        <v>20260512</v>
      </c>
      <c r="D3783" t="s">
        <v>7756</v>
      </c>
      <c r="E3783" t="s">
        <v>7757</v>
      </c>
      <c r="F3783" t="s">
        <v>7756</v>
      </c>
      <c r="G3783" t="s">
        <v>7758</v>
      </c>
      <c r="J3783" t="s">
        <v>7759</v>
      </c>
      <c r="L3783" s="26">
        <v>46154</v>
      </c>
      <c r="N3783" t="s">
        <v>10352</v>
      </c>
      <c r="Q3783" t="s">
        <v>7749</v>
      </c>
      <c r="R3783" t="s">
        <v>1909</v>
      </c>
      <c r="T3783">
        <v>2</v>
      </c>
      <c r="U3783" t="s">
        <v>5164</v>
      </c>
      <c r="Z3783" s="22"/>
      <c r="AA3783">
        <v>1</v>
      </c>
      <c r="AB3783" t="s">
        <v>57</v>
      </c>
      <c r="AC3783" s="14"/>
      <c r="AD3783">
        <v>56350600</v>
      </c>
      <c r="AE3783" t="s">
        <v>5979</v>
      </c>
      <c r="AI3783" t="s">
        <v>6670</v>
      </c>
      <c r="AJ3783" t="s">
        <v>7496</v>
      </c>
      <c r="AK3783">
        <v>1505936</v>
      </c>
      <c r="AP3783" t="s">
        <v>7773</v>
      </c>
      <c r="AQ3783" s="21" t="s">
        <v>7776</v>
      </c>
      <c r="AR3783">
        <v>234</v>
      </c>
      <c r="AS3783" t="s">
        <v>8349</v>
      </c>
    </row>
    <row r="3784" spans="1:45" ht="63" x14ac:dyDescent="0.25">
      <c r="A3784" s="24">
        <v>202606</v>
      </c>
      <c r="B3784" t="s">
        <v>7751</v>
      </c>
      <c r="C3784" s="24">
        <v>20260622</v>
      </c>
      <c r="D3784" t="s">
        <v>7752</v>
      </c>
      <c r="E3784" t="s">
        <v>7753</v>
      </c>
      <c r="F3784" t="s">
        <v>7752</v>
      </c>
      <c r="G3784" t="s">
        <v>7754</v>
      </c>
      <c r="J3784" t="s">
        <v>7762</v>
      </c>
      <c r="L3784" s="26">
        <v>46182</v>
      </c>
      <c r="N3784" t="s">
        <v>10353</v>
      </c>
      <c r="Q3784" t="s">
        <v>7749</v>
      </c>
      <c r="R3784" t="s">
        <v>1910</v>
      </c>
      <c r="T3784">
        <v>1</v>
      </c>
      <c r="U3784" s="9" t="s">
        <v>5165</v>
      </c>
      <c r="Z3784" s="22"/>
      <c r="AA3784">
        <v>2</v>
      </c>
      <c r="AB3784" t="s">
        <v>57</v>
      </c>
      <c r="AC3784" s="14"/>
      <c r="AD3784">
        <v>56521510</v>
      </c>
      <c r="AE3784" t="s">
        <v>5986</v>
      </c>
      <c r="AI3784" t="s">
        <v>6671</v>
      </c>
      <c r="AJ3784" t="s">
        <v>7497</v>
      </c>
      <c r="AK3784">
        <v>28561621</v>
      </c>
      <c r="AP3784" t="s">
        <v>7773</v>
      </c>
      <c r="AQ3784" s="21" t="s">
        <v>7778</v>
      </c>
      <c r="AR3784">
        <v>81457</v>
      </c>
      <c r="AS3784" t="s">
        <v>8350</v>
      </c>
    </row>
    <row r="3785" spans="1:45" ht="63" x14ac:dyDescent="0.25">
      <c r="A3785" s="24">
        <v>202606</v>
      </c>
      <c r="B3785" t="s">
        <v>7751</v>
      </c>
      <c r="C3785" s="24">
        <v>20260622</v>
      </c>
      <c r="D3785" t="s">
        <v>7752</v>
      </c>
      <c r="E3785" t="s">
        <v>7753</v>
      </c>
      <c r="F3785" t="s">
        <v>7752</v>
      </c>
      <c r="G3785" t="s">
        <v>7754</v>
      </c>
      <c r="J3785" t="s">
        <v>7762</v>
      </c>
      <c r="L3785" t="s">
        <v>8608</v>
      </c>
      <c r="N3785" t="s">
        <v>8608</v>
      </c>
      <c r="Q3785" t="s">
        <v>7749</v>
      </c>
      <c r="R3785" t="s">
        <v>1910</v>
      </c>
      <c r="T3785">
        <v>1</v>
      </c>
      <c r="U3785" s="9" t="s">
        <v>5166</v>
      </c>
      <c r="Z3785" s="22"/>
      <c r="AA3785">
        <v>2</v>
      </c>
      <c r="AB3785" t="s">
        <v>57</v>
      </c>
      <c r="AC3785" s="14"/>
      <c r="AD3785">
        <v>56521510</v>
      </c>
      <c r="AE3785" t="s">
        <v>5986</v>
      </c>
      <c r="AI3785" t="s">
        <v>6671</v>
      </c>
      <c r="AJ3785" t="s">
        <v>7497</v>
      </c>
      <c r="AK3785">
        <v>28561621</v>
      </c>
      <c r="AP3785" t="s">
        <v>7773</v>
      </c>
      <c r="AQ3785" s="21" t="s">
        <v>7778</v>
      </c>
      <c r="AR3785">
        <v>81457</v>
      </c>
      <c r="AS3785" t="s">
        <v>8350</v>
      </c>
    </row>
    <row r="3786" spans="1:45" ht="63" x14ac:dyDescent="0.25">
      <c r="A3786" s="24">
        <v>202606</v>
      </c>
      <c r="B3786" t="s">
        <v>7751</v>
      </c>
      <c r="C3786" s="24">
        <v>20260622</v>
      </c>
      <c r="D3786" t="s">
        <v>7752</v>
      </c>
      <c r="E3786" t="s">
        <v>7753</v>
      </c>
      <c r="F3786" t="s">
        <v>7752</v>
      </c>
      <c r="G3786" t="s">
        <v>7754</v>
      </c>
      <c r="J3786" t="s">
        <v>7762</v>
      </c>
      <c r="L3786" t="s">
        <v>8608</v>
      </c>
      <c r="N3786" t="s">
        <v>8608</v>
      </c>
      <c r="Q3786" t="s">
        <v>7749</v>
      </c>
      <c r="R3786" t="s">
        <v>1910</v>
      </c>
      <c r="T3786">
        <v>1</v>
      </c>
      <c r="U3786" s="9" t="s">
        <v>5167</v>
      </c>
      <c r="Z3786" s="22"/>
      <c r="AA3786">
        <v>2</v>
      </c>
      <c r="AB3786" t="s">
        <v>57</v>
      </c>
      <c r="AC3786" s="14"/>
      <c r="AD3786">
        <v>56521510</v>
      </c>
      <c r="AE3786" t="s">
        <v>5986</v>
      </c>
      <c r="AI3786" t="s">
        <v>6671</v>
      </c>
      <c r="AJ3786" t="s">
        <v>7497</v>
      </c>
      <c r="AK3786">
        <v>28561621</v>
      </c>
      <c r="AP3786" t="s">
        <v>7773</v>
      </c>
      <c r="AQ3786" s="21" t="s">
        <v>7778</v>
      </c>
      <c r="AR3786">
        <v>81457</v>
      </c>
      <c r="AS3786" t="s">
        <v>8350</v>
      </c>
    </row>
    <row r="3787" spans="1:45" ht="63" x14ac:dyDescent="0.25">
      <c r="A3787" s="24">
        <v>202606</v>
      </c>
      <c r="B3787" t="s">
        <v>7751</v>
      </c>
      <c r="C3787" s="24">
        <v>20260622</v>
      </c>
      <c r="D3787" t="s">
        <v>7752</v>
      </c>
      <c r="E3787" t="s">
        <v>7753</v>
      </c>
      <c r="F3787" t="s">
        <v>7752</v>
      </c>
      <c r="G3787" t="s">
        <v>7754</v>
      </c>
      <c r="J3787" t="s">
        <v>7762</v>
      </c>
      <c r="L3787" t="s">
        <v>8608</v>
      </c>
      <c r="N3787" t="s">
        <v>8608</v>
      </c>
      <c r="Q3787" t="s">
        <v>7749</v>
      </c>
      <c r="R3787" t="s">
        <v>1910</v>
      </c>
      <c r="T3787">
        <v>1</v>
      </c>
      <c r="U3787" s="9" t="s">
        <v>5168</v>
      </c>
      <c r="Z3787" s="22"/>
      <c r="AA3787">
        <v>2</v>
      </c>
      <c r="AB3787" t="s">
        <v>57</v>
      </c>
      <c r="AC3787" s="14"/>
      <c r="AD3787">
        <v>56521510</v>
      </c>
      <c r="AE3787" t="s">
        <v>5986</v>
      </c>
      <c r="AI3787" t="s">
        <v>6671</v>
      </c>
      <c r="AJ3787" t="s">
        <v>7497</v>
      </c>
      <c r="AK3787">
        <v>28561621</v>
      </c>
      <c r="AP3787" t="s">
        <v>7773</v>
      </c>
      <c r="AQ3787" s="21" t="s">
        <v>7778</v>
      </c>
      <c r="AR3787">
        <v>81457</v>
      </c>
      <c r="AS3787" t="s">
        <v>8350</v>
      </c>
    </row>
    <row r="3788" spans="1:45" ht="63" x14ac:dyDescent="0.25">
      <c r="A3788" s="24">
        <v>202606</v>
      </c>
      <c r="B3788" t="s">
        <v>7751</v>
      </c>
      <c r="C3788" s="24">
        <v>20260622</v>
      </c>
      <c r="D3788" t="s">
        <v>7752</v>
      </c>
      <c r="E3788" t="s">
        <v>7753</v>
      </c>
      <c r="F3788" t="s">
        <v>7752</v>
      </c>
      <c r="G3788" t="s">
        <v>7754</v>
      </c>
      <c r="J3788" t="s">
        <v>7762</v>
      </c>
      <c r="L3788" t="s">
        <v>8608</v>
      </c>
      <c r="N3788" t="s">
        <v>8608</v>
      </c>
      <c r="Q3788" t="s">
        <v>7749</v>
      </c>
      <c r="R3788" t="s">
        <v>1910</v>
      </c>
      <c r="T3788">
        <v>1</v>
      </c>
      <c r="U3788" s="9" t="s">
        <v>5169</v>
      </c>
      <c r="Z3788" s="22"/>
      <c r="AA3788">
        <v>2</v>
      </c>
      <c r="AB3788" t="s">
        <v>57</v>
      </c>
      <c r="AC3788" s="14"/>
      <c r="AD3788">
        <v>56521510</v>
      </c>
      <c r="AE3788" t="s">
        <v>5986</v>
      </c>
      <c r="AI3788" t="s">
        <v>6671</v>
      </c>
      <c r="AJ3788" t="s">
        <v>7497</v>
      </c>
      <c r="AK3788">
        <v>28561621</v>
      </c>
      <c r="AP3788" t="s">
        <v>7773</v>
      </c>
      <c r="AQ3788" s="21" t="s">
        <v>7778</v>
      </c>
      <c r="AR3788">
        <v>81457</v>
      </c>
      <c r="AS3788" t="s">
        <v>8350</v>
      </c>
    </row>
    <row r="3789" spans="1:45" x14ac:dyDescent="0.25">
      <c r="A3789" s="24">
        <v>202605</v>
      </c>
      <c r="B3789" t="s">
        <v>7751</v>
      </c>
      <c r="C3789" s="24">
        <v>20260505</v>
      </c>
      <c r="D3789" t="s">
        <v>7756</v>
      </c>
      <c r="E3789" t="s">
        <v>7757</v>
      </c>
      <c r="F3789" t="s">
        <v>7756</v>
      </c>
      <c r="G3789" t="s">
        <v>7758</v>
      </c>
      <c r="J3789" t="s">
        <v>7759</v>
      </c>
      <c r="L3789" s="26">
        <v>46147</v>
      </c>
      <c r="N3789" t="s">
        <v>10354</v>
      </c>
      <c r="Q3789" t="s">
        <v>7749</v>
      </c>
      <c r="R3789" t="s">
        <v>1911</v>
      </c>
      <c r="T3789">
        <v>2</v>
      </c>
      <c r="U3789" t="s">
        <v>5170</v>
      </c>
      <c r="Z3789" s="22"/>
      <c r="AA3789">
        <v>1</v>
      </c>
      <c r="AB3789" t="s">
        <v>54</v>
      </c>
      <c r="AC3789" s="14"/>
      <c r="AD3789">
        <v>56350600</v>
      </c>
      <c r="AE3789" t="s">
        <v>5979</v>
      </c>
      <c r="AI3789" t="s">
        <v>6672</v>
      </c>
      <c r="AJ3789" t="s">
        <v>7498</v>
      </c>
      <c r="AK3789">
        <v>28678679</v>
      </c>
      <c r="AP3789" t="s">
        <v>7773</v>
      </c>
      <c r="AQ3789" s="21" t="s">
        <v>7784</v>
      </c>
      <c r="AR3789">
        <v>114</v>
      </c>
      <c r="AS3789" t="s">
        <v>8351</v>
      </c>
    </row>
    <row r="3790" spans="1:45" x14ac:dyDescent="0.25">
      <c r="A3790" s="24">
        <v>202604</v>
      </c>
      <c r="B3790" t="s">
        <v>7751</v>
      </c>
      <c r="C3790" s="24">
        <v>20260424</v>
      </c>
      <c r="D3790" t="s">
        <v>7752</v>
      </c>
      <c r="E3790" t="s">
        <v>7753</v>
      </c>
      <c r="F3790" t="s">
        <v>7752</v>
      </c>
      <c r="G3790" t="s">
        <v>7754</v>
      </c>
      <c r="J3790" t="s">
        <v>7760</v>
      </c>
      <c r="L3790" s="26">
        <v>46146</v>
      </c>
      <c r="N3790" t="s">
        <v>10355</v>
      </c>
      <c r="Q3790" t="s">
        <v>7749</v>
      </c>
      <c r="R3790" t="s">
        <v>1912</v>
      </c>
      <c r="T3790">
        <v>2</v>
      </c>
      <c r="U3790" t="s">
        <v>5171</v>
      </c>
      <c r="Z3790" s="22"/>
      <c r="AA3790">
        <v>1</v>
      </c>
      <c r="AB3790" t="s">
        <v>54</v>
      </c>
      <c r="AC3790" s="14"/>
      <c r="AD3790">
        <v>56511320</v>
      </c>
      <c r="AE3790" t="s">
        <v>5993</v>
      </c>
      <c r="AI3790" t="s">
        <v>6673</v>
      </c>
      <c r="AJ3790" t="s">
        <v>7499</v>
      </c>
      <c r="AK3790">
        <v>50986171</v>
      </c>
      <c r="AP3790" t="s">
        <v>7773</v>
      </c>
      <c r="AQ3790" s="21" t="s">
        <v>7790</v>
      </c>
      <c r="AR3790">
        <v>333014</v>
      </c>
      <c r="AS3790" t="s">
        <v>8352</v>
      </c>
    </row>
    <row r="3791" spans="1:45" ht="31.5" x14ac:dyDescent="0.25">
      <c r="A3791" s="24">
        <v>202606</v>
      </c>
      <c r="B3791" t="s">
        <v>7751</v>
      </c>
      <c r="C3791" s="24">
        <v>20260605</v>
      </c>
      <c r="D3791" t="s">
        <v>7765</v>
      </c>
      <c r="E3791" t="s">
        <v>7766</v>
      </c>
      <c r="F3791" t="s">
        <v>7765</v>
      </c>
      <c r="G3791" t="s">
        <v>7767</v>
      </c>
      <c r="J3791" t="s">
        <v>7768</v>
      </c>
      <c r="L3791" s="26">
        <v>46175</v>
      </c>
      <c r="N3791" t="s">
        <v>10356</v>
      </c>
      <c r="Q3791" t="s">
        <v>7749</v>
      </c>
      <c r="R3791" t="s">
        <v>1913</v>
      </c>
      <c r="T3791">
        <v>1</v>
      </c>
      <c r="U3791" s="9" t="s">
        <v>3320</v>
      </c>
      <c r="Z3791" s="22"/>
      <c r="AA3791">
        <v>3</v>
      </c>
      <c r="AB3791" t="s">
        <v>56</v>
      </c>
      <c r="AC3791" s="14"/>
      <c r="AD3791">
        <v>56171100</v>
      </c>
      <c r="AE3791" t="s">
        <v>5939</v>
      </c>
      <c r="AI3791" t="s">
        <v>6674</v>
      </c>
      <c r="AJ3791" t="s">
        <v>7500</v>
      </c>
      <c r="AK3791">
        <v>23305383</v>
      </c>
      <c r="AP3791" t="s">
        <v>7773</v>
      </c>
      <c r="AQ3791" s="21" t="s">
        <v>7784</v>
      </c>
      <c r="AR3791">
        <v>10552</v>
      </c>
      <c r="AS3791" t="s">
        <v>8353</v>
      </c>
    </row>
    <row r="3792" spans="1:45" ht="63" x14ac:dyDescent="0.25">
      <c r="A3792" s="24">
        <v>202606</v>
      </c>
      <c r="B3792" t="s">
        <v>7751</v>
      </c>
      <c r="C3792" s="24">
        <v>20260605</v>
      </c>
      <c r="D3792" t="s">
        <v>7765</v>
      </c>
      <c r="E3792" t="s">
        <v>7766</v>
      </c>
      <c r="F3792" t="s">
        <v>7765</v>
      </c>
      <c r="G3792" t="s">
        <v>7767</v>
      </c>
      <c r="J3792" t="s">
        <v>7768</v>
      </c>
      <c r="L3792" t="s">
        <v>8608</v>
      </c>
      <c r="N3792" t="s">
        <v>8608</v>
      </c>
      <c r="Q3792" t="s">
        <v>7749</v>
      </c>
      <c r="R3792" t="s">
        <v>1913</v>
      </c>
      <c r="T3792">
        <v>1</v>
      </c>
      <c r="U3792" s="9" t="s">
        <v>5172</v>
      </c>
      <c r="AA3792">
        <v>12</v>
      </c>
      <c r="AB3792" t="s">
        <v>57</v>
      </c>
      <c r="AC3792" s="14"/>
      <c r="AD3792">
        <v>56171100</v>
      </c>
      <c r="AE3792" t="s">
        <v>5939</v>
      </c>
      <c r="AI3792" t="s">
        <v>6674</v>
      </c>
      <c r="AJ3792" t="s">
        <v>7500</v>
      </c>
      <c r="AK3792">
        <v>23305383</v>
      </c>
      <c r="AP3792" t="s">
        <v>7773</v>
      </c>
      <c r="AQ3792" s="21" t="s">
        <v>7784</v>
      </c>
      <c r="AR3792">
        <v>10552</v>
      </c>
      <c r="AS3792" t="s">
        <v>8353</v>
      </c>
    </row>
    <row r="3793" spans="1:45" ht="31.5" x14ac:dyDescent="0.25">
      <c r="A3793" s="24">
        <v>202606</v>
      </c>
      <c r="B3793" t="s">
        <v>7751</v>
      </c>
      <c r="C3793" s="24">
        <v>20260605</v>
      </c>
      <c r="D3793" t="s">
        <v>7765</v>
      </c>
      <c r="E3793" t="s">
        <v>7766</v>
      </c>
      <c r="F3793" t="s">
        <v>7765</v>
      </c>
      <c r="G3793" t="s">
        <v>7767</v>
      </c>
      <c r="J3793" t="s">
        <v>7768</v>
      </c>
      <c r="L3793" t="s">
        <v>8608</v>
      </c>
      <c r="N3793" t="s">
        <v>8608</v>
      </c>
      <c r="Q3793" t="s">
        <v>7749</v>
      </c>
      <c r="R3793" t="s">
        <v>1913</v>
      </c>
      <c r="T3793">
        <v>1</v>
      </c>
      <c r="U3793" s="9" t="s">
        <v>5173</v>
      </c>
      <c r="AA3793">
        <v>10</v>
      </c>
      <c r="AB3793" t="s">
        <v>57</v>
      </c>
      <c r="AC3793" s="14"/>
      <c r="AD3793">
        <v>56171100</v>
      </c>
      <c r="AE3793" t="s">
        <v>5939</v>
      </c>
      <c r="AI3793" t="s">
        <v>6674</v>
      </c>
      <c r="AJ3793" t="s">
        <v>7500</v>
      </c>
      <c r="AK3793">
        <v>23305383</v>
      </c>
      <c r="AP3793" t="s">
        <v>7773</v>
      </c>
      <c r="AQ3793" s="21" t="s">
        <v>7784</v>
      </c>
      <c r="AR3793">
        <v>10552</v>
      </c>
      <c r="AS3793" t="s">
        <v>8353</v>
      </c>
    </row>
    <row r="3794" spans="1:45" ht="31.5" x14ac:dyDescent="0.25">
      <c r="A3794" s="24">
        <v>202606</v>
      </c>
      <c r="B3794" t="s">
        <v>7751</v>
      </c>
      <c r="C3794" s="24">
        <v>20260605</v>
      </c>
      <c r="D3794" t="s">
        <v>7752</v>
      </c>
      <c r="E3794" t="s">
        <v>7753</v>
      </c>
      <c r="F3794" t="s">
        <v>7752</v>
      </c>
      <c r="G3794" t="s">
        <v>7754</v>
      </c>
      <c r="J3794" t="s">
        <v>7759</v>
      </c>
      <c r="L3794" s="26">
        <v>46164</v>
      </c>
      <c r="N3794" t="s">
        <v>10357</v>
      </c>
      <c r="Q3794" t="s">
        <v>7749</v>
      </c>
      <c r="R3794" t="s">
        <v>1914</v>
      </c>
      <c r="T3794">
        <v>1</v>
      </c>
      <c r="U3794" s="9" t="s">
        <v>3231</v>
      </c>
      <c r="Z3794" s="22"/>
      <c r="AA3794">
        <v>1</v>
      </c>
      <c r="AB3794" t="s">
        <v>55</v>
      </c>
      <c r="AC3794" s="14"/>
      <c r="AD3794">
        <v>56171100</v>
      </c>
      <c r="AE3794" t="s">
        <v>5939</v>
      </c>
      <c r="AI3794" t="s">
        <v>6674</v>
      </c>
      <c r="AJ3794" t="s">
        <v>7500</v>
      </c>
      <c r="AK3794">
        <v>23305383</v>
      </c>
      <c r="AP3794" t="s">
        <v>7773</v>
      </c>
      <c r="AQ3794" s="21" t="s">
        <v>7784</v>
      </c>
      <c r="AR3794">
        <v>10552</v>
      </c>
      <c r="AS3794" t="s">
        <v>8353</v>
      </c>
    </row>
    <row r="3795" spans="1:45" ht="63" x14ac:dyDescent="0.25">
      <c r="A3795" s="24">
        <v>202606</v>
      </c>
      <c r="B3795" t="s">
        <v>7751</v>
      </c>
      <c r="C3795" s="24">
        <v>20260605</v>
      </c>
      <c r="D3795" t="s">
        <v>7752</v>
      </c>
      <c r="E3795" t="s">
        <v>7753</v>
      </c>
      <c r="F3795" t="s">
        <v>7752</v>
      </c>
      <c r="G3795" t="s">
        <v>7754</v>
      </c>
      <c r="J3795" t="s">
        <v>7759</v>
      </c>
      <c r="L3795" s="26">
        <v>46164</v>
      </c>
      <c r="N3795" t="s">
        <v>10358</v>
      </c>
      <c r="Q3795" t="s">
        <v>7749</v>
      </c>
      <c r="R3795" t="s">
        <v>1914</v>
      </c>
      <c r="T3795">
        <v>1</v>
      </c>
      <c r="U3795" s="9" t="s">
        <v>5174</v>
      </c>
      <c r="Z3795" s="22"/>
      <c r="AA3795">
        <v>4</v>
      </c>
      <c r="AB3795" t="s">
        <v>57</v>
      </c>
      <c r="AC3795" s="14"/>
      <c r="AD3795">
        <v>56171000</v>
      </c>
      <c r="AE3795" t="s">
        <v>6026</v>
      </c>
      <c r="AI3795" t="s">
        <v>6674</v>
      </c>
      <c r="AJ3795" t="s">
        <v>7500</v>
      </c>
      <c r="AK3795">
        <v>23305383</v>
      </c>
      <c r="AP3795" t="s">
        <v>7773</v>
      </c>
      <c r="AQ3795" s="21" t="s">
        <v>7784</v>
      </c>
      <c r="AR3795">
        <v>10552</v>
      </c>
      <c r="AS3795" t="s">
        <v>8353</v>
      </c>
    </row>
    <row r="3796" spans="1:45" ht="78.75" x14ac:dyDescent="0.25">
      <c r="A3796" s="24">
        <v>202606</v>
      </c>
      <c r="B3796" t="s">
        <v>7751</v>
      </c>
      <c r="C3796" s="24">
        <v>20260605</v>
      </c>
      <c r="D3796" t="s">
        <v>7752</v>
      </c>
      <c r="E3796" t="s">
        <v>7753</v>
      </c>
      <c r="F3796" t="s">
        <v>7752</v>
      </c>
      <c r="G3796" t="s">
        <v>7754</v>
      </c>
      <c r="J3796" t="s">
        <v>7759</v>
      </c>
      <c r="L3796" s="26">
        <v>46164</v>
      </c>
      <c r="N3796" t="s">
        <v>10359</v>
      </c>
      <c r="Q3796" t="s">
        <v>7749</v>
      </c>
      <c r="R3796" t="s">
        <v>1914</v>
      </c>
      <c r="T3796">
        <v>1</v>
      </c>
      <c r="U3796" s="9" t="s">
        <v>5175</v>
      </c>
      <c r="Z3796" s="22"/>
      <c r="AA3796">
        <v>2</v>
      </c>
      <c r="AB3796" t="s">
        <v>57</v>
      </c>
      <c r="AC3796" s="14"/>
      <c r="AD3796">
        <v>56171000</v>
      </c>
      <c r="AE3796" t="s">
        <v>6026</v>
      </c>
      <c r="AI3796" t="s">
        <v>6674</v>
      </c>
      <c r="AJ3796" t="s">
        <v>7500</v>
      </c>
      <c r="AK3796">
        <v>23305383</v>
      </c>
      <c r="AP3796" t="s">
        <v>7773</v>
      </c>
      <c r="AQ3796" s="21" t="s">
        <v>7784</v>
      </c>
      <c r="AR3796">
        <v>10552</v>
      </c>
      <c r="AS3796" t="s">
        <v>8353</v>
      </c>
    </row>
    <row r="3797" spans="1:45" ht="47.25" x14ac:dyDescent="0.25">
      <c r="A3797" s="24">
        <v>202605</v>
      </c>
      <c r="B3797" t="s">
        <v>7751</v>
      </c>
      <c r="C3797" s="24">
        <v>20260526</v>
      </c>
      <c r="D3797" t="s">
        <v>7769</v>
      </c>
      <c r="E3797" t="s">
        <v>7770</v>
      </c>
      <c r="F3797" t="s">
        <v>7769</v>
      </c>
      <c r="G3797" t="s">
        <v>7771</v>
      </c>
      <c r="J3797" t="s">
        <v>7772</v>
      </c>
      <c r="Q3797" t="s">
        <v>7749</v>
      </c>
      <c r="R3797" t="s">
        <v>1915</v>
      </c>
      <c r="U3797" s="9" t="s">
        <v>4705</v>
      </c>
      <c r="Z3797" s="22"/>
      <c r="AA3797">
        <v>1</v>
      </c>
      <c r="AB3797" t="s">
        <v>54</v>
      </c>
      <c r="AC3797" s="14"/>
      <c r="AD3797">
        <v>6212</v>
      </c>
      <c r="AE3797" t="s">
        <v>5942</v>
      </c>
      <c r="AI3797" t="s">
        <v>6674</v>
      </c>
      <c r="AJ3797" t="s">
        <v>7500</v>
      </c>
      <c r="AK3797">
        <v>23305383</v>
      </c>
      <c r="AP3797" t="s">
        <v>7773</v>
      </c>
      <c r="AQ3797" s="21" t="s">
        <v>7784</v>
      </c>
      <c r="AR3797">
        <v>10552</v>
      </c>
      <c r="AS3797" t="s">
        <v>8353</v>
      </c>
    </row>
    <row r="3798" spans="1:45" ht="31.5" x14ac:dyDescent="0.25">
      <c r="A3798" s="24">
        <v>202605</v>
      </c>
      <c r="B3798" t="s">
        <v>7751</v>
      </c>
      <c r="C3798" s="24">
        <v>20260506</v>
      </c>
      <c r="D3798" t="s">
        <v>7752</v>
      </c>
      <c r="E3798" t="s">
        <v>7753</v>
      </c>
      <c r="F3798" t="s">
        <v>7752</v>
      </c>
      <c r="G3798" t="s">
        <v>7754</v>
      </c>
      <c r="J3798" t="s">
        <v>7759</v>
      </c>
      <c r="L3798" s="26">
        <v>46146</v>
      </c>
      <c r="N3798" t="s">
        <v>10360</v>
      </c>
      <c r="Q3798" t="s">
        <v>7749</v>
      </c>
      <c r="R3798" t="s">
        <v>1916</v>
      </c>
      <c r="T3798">
        <v>1</v>
      </c>
      <c r="U3798" s="9" t="s">
        <v>3231</v>
      </c>
      <c r="Z3798" s="22"/>
      <c r="AA3798">
        <v>1</v>
      </c>
      <c r="AB3798" t="s">
        <v>55</v>
      </c>
      <c r="AC3798" s="14"/>
      <c r="AD3798">
        <v>56171100</v>
      </c>
      <c r="AE3798" t="s">
        <v>5939</v>
      </c>
      <c r="AI3798" t="s">
        <v>6674</v>
      </c>
      <c r="AJ3798" t="s">
        <v>7500</v>
      </c>
      <c r="AK3798">
        <v>23305383</v>
      </c>
      <c r="AP3798" t="s">
        <v>7773</v>
      </c>
      <c r="AQ3798" s="21" t="s">
        <v>7784</v>
      </c>
      <c r="AR3798">
        <v>10552</v>
      </c>
      <c r="AS3798" t="s">
        <v>8353</v>
      </c>
    </row>
    <row r="3799" spans="1:45" ht="31.5" x14ac:dyDescent="0.25">
      <c r="A3799" s="24">
        <v>202604</v>
      </c>
      <c r="B3799" t="s">
        <v>7751</v>
      </c>
      <c r="C3799" s="24">
        <v>20260416</v>
      </c>
      <c r="D3799" t="s">
        <v>7752</v>
      </c>
      <c r="E3799" t="s">
        <v>7753</v>
      </c>
      <c r="F3799" t="s">
        <v>7752</v>
      </c>
      <c r="G3799" t="s">
        <v>7754</v>
      </c>
      <c r="J3799" t="s">
        <v>7759</v>
      </c>
      <c r="L3799" s="26">
        <v>46106</v>
      </c>
      <c r="N3799" t="s">
        <v>10361</v>
      </c>
      <c r="Q3799" t="s">
        <v>7749</v>
      </c>
      <c r="R3799" t="s">
        <v>1917</v>
      </c>
      <c r="T3799">
        <v>1</v>
      </c>
      <c r="U3799" s="9" t="s">
        <v>3231</v>
      </c>
      <c r="AA3799">
        <v>20</v>
      </c>
      <c r="AB3799" t="s">
        <v>57</v>
      </c>
      <c r="AC3799" s="14"/>
      <c r="AD3799">
        <v>56171100</v>
      </c>
      <c r="AE3799" t="s">
        <v>5939</v>
      </c>
      <c r="AI3799" t="s">
        <v>6674</v>
      </c>
      <c r="AJ3799" t="s">
        <v>7500</v>
      </c>
      <c r="AK3799">
        <v>23305383</v>
      </c>
      <c r="AP3799" t="s">
        <v>7773</v>
      </c>
      <c r="AQ3799" s="21" t="s">
        <v>7784</v>
      </c>
      <c r="AR3799">
        <v>10552</v>
      </c>
      <c r="AS3799" t="s">
        <v>8353</v>
      </c>
    </row>
    <row r="3800" spans="1:45" ht="31.5" x14ac:dyDescent="0.25">
      <c r="A3800" s="24">
        <v>202604</v>
      </c>
      <c r="B3800" t="s">
        <v>7751</v>
      </c>
      <c r="C3800" s="24">
        <v>20260416</v>
      </c>
      <c r="D3800" t="s">
        <v>7752</v>
      </c>
      <c r="E3800" t="s">
        <v>7753</v>
      </c>
      <c r="F3800" t="s">
        <v>7752</v>
      </c>
      <c r="G3800" t="s">
        <v>7754</v>
      </c>
      <c r="J3800" t="s">
        <v>7759</v>
      </c>
      <c r="L3800" s="26">
        <v>46106</v>
      </c>
      <c r="N3800" t="s">
        <v>10361</v>
      </c>
      <c r="Q3800" t="s">
        <v>7749</v>
      </c>
      <c r="R3800" t="s">
        <v>1917</v>
      </c>
      <c r="T3800">
        <v>1</v>
      </c>
      <c r="U3800" s="9" t="s">
        <v>3231</v>
      </c>
      <c r="AA3800">
        <v>18</v>
      </c>
      <c r="AB3800" t="s">
        <v>57</v>
      </c>
      <c r="AC3800" s="14"/>
      <c r="AD3800">
        <v>56171100</v>
      </c>
      <c r="AE3800" t="s">
        <v>5939</v>
      </c>
      <c r="AI3800" t="s">
        <v>6674</v>
      </c>
      <c r="AJ3800" t="s">
        <v>7500</v>
      </c>
      <c r="AK3800">
        <v>23305383</v>
      </c>
      <c r="AP3800" t="s">
        <v>7773</v>
      </c>
      <c r="AQ3800" s="21" t="s">
        <v>7784</v>
      </c>
      <c r="AR3800">
        <v>10552</v>
      </c>
      <c r="AS3800" t="s">
        <v>8353</v>
      </c>
    </row>
    <row r="3801" spans="1:45" ht="31.5" x14ac:dyDescent="0.25">
      <c r="A3801" s="24">
        <v>202604</v>
      </c>
      <c r="B3801" t="s">
        <v>7751</v>
      </c>
      <c r="C3801" s="24">
        <v>20260416</v>
      </c>
      <c r="D3801" t="s">
        <v>7752</v>
      </c>
      <c r="E3801" t="s">
        <v>7753</v>
      </c>
      <c r="F3801" t="s">
        <v>7752</v>
      </c>
      <c r="G3801" t="s">
        <v>7754</v>
      </c>
      <c r="J3801" t="s">
        <v>7759</v>
      </c>
      <c r="L3801" s="26">
        <v>46106</v>
      </c>
      <c r="N3801" t="s">
        <v>10361</v>
      </c>
      <c r="Q3801" t="s">
        <v>7749</v>
      </c>
      <c r="R3801" t="s">
        <v>1917</v>
      </c>
      <c r="T3801">
        <v>1</v>
      </c>
      <c r="U3801" s="9" t="s">
        <v>3231</v>
      </c>
      <c r="AA3801">
        <v>12</v>
      </c>
      <c r="AB3801" t="s">
        <v>57</v>
      </c>
      <c r="AC3801" s="14"/>
      <c r="AD3801">
        <v>56171100</v>
      </c>
      <c r="AE3801" t="s">
        <v>5939</v>
      </c>
      <c r="AI3801" t="s">
        <v>6674</v>
      </c>
      <c r="AJ3801" t="s">
        <v>7500</v>
      </c>
      <c r="AK3801">
        <v>23305383</v>
      </c>
      <c r="AP3801" t="s">
        <v>7773</v>
      </c>
      <c r="AQ3801" s="21" t="s">
        <v>7784</v>
      </c>
      <c r="AR3801">
        <v>10552</v>
      </c>
      <c r="AS3801" t="s">
        <v>8353</v>
      </c>
    </row>
    <row r="3802" spans="1:45" ht="31.5" x14ac:dyDescent="0.25">
      <c r="A3802" s="24">
        <v>202604</v>
      </c>
      <c r="B3802" t="s">
        <v>7751</v>
      </c>
      <c r="C3802" s="24">
        <v>20260416</v>
      </c>
      <c r="D3802" t="s">
        <v>7752</v>
      </c>
      <c r="E3802" t="s">
        <v>7753</v>
      </c>
      <c r="F3802" t="s">
        <v>7752</v>
      </c>
      <c r="G3802" t="s">
        <v>7754</v>
      </c>
      <c r="J3802" t="s">
        <v>7759</v>
      </c>
      <c r="L3802" s="26">
        <v>46106</v>
      </c>
      <c r="N3802" t="s">
        <v>10361</v>
      </c>
      <c r="Q3802" t="s">
        <v>7749</v>
      </c>
      <c r="R3802" t="s">
        <v>1917</v>
      </c>
      <c r="T3802">
        <v>1</v>
      </c>
      <c r="U3802" s="9" t="s">
        <v>3231</v>
      </c>
      <c r="AA3802">
        <v>14</v>
      </c>
      <c r="AB3802" t="s">
        <v>55</v>
      </c>
      <c r="AC3802" s="14"/>
      <c r="AD3802">
        <v>56171100</v>
      </c>
      <c r="AE3802" t="s">
        <v>5939</v>
      </c>
      <c r="AI3802" t="s">
        <v>6674</v>
      </c>
      <c r="AJ3802" t="s">
        <v>7500</v>
      </c>
      <c r="AK3802">
        <v>23305383</v>
      </c>
      <c r="AP3802" t="s">
        <v>7773</v>
      </c>
      <c r="AQ3802" s="21" t="s">
        <v>7784</v>
      </c>
      <c r="AR3802">
        <v>10552</v>
      </c>
      <c r="AS3802" t="s">
        <v>8353</v>
      </c>
    </row>
    <row r="3803" spans="1:45" ht="31.5" x14ac:dyDescent="0.25">
      <c r="A3803" s="24">
        <v>202604</v>
      </c>
      <c r="B3803" t="s">
        <v>7751</v>
      </c>
      <c r="C3803" s="24">
        <v>20260416</v>
      </c>
      <c r="D3803" t="s">
        <v>7752</v>
      </c>
      <c r="E3803" t="s">
        <v>7753</v>
      </c>
      <c r="F3803" t="s">
        <v>7752</v>
      </c>
      <c r="G3803" t="s">
        <v>7754</v>
      </c>
      <c r="J3803" t="s">
        <v>7759</v>
      </c>
      <c r="L3803" s="26">
        <v>46106</v>
      </c>
      <c r="N3803" t="s">
        <v>10361</v>
      </c>
      <c r="Q3803" t="s">
        <v>7749</v>
      </c>
      <c r="R3803" t="s">
        <v>1917</v>
      </c>
      <c r="T3803">
        <v>1</v>
      </c>
      <c r="U3803" s="9" t="s">
        <v>3231</v>
      </c>
      <c r="Z3803" s="22"/>
      <c r="AA3803">
        <v>12</v>
      </c>
      <c r="AB3803" t="s">
        <v>57</v>
      </c>
      <c r="AC3803" s="14"/>
      <c r="AD3803">
        <v>56171100</v>
      </c>
      <c r="AE3803" t="s">
        <v>5939</v>
      </c>
      <c r="AI3803" t="s">
        <v>6674</v>
      </c>
      <c r="AJ3803" t="s">
        <v>7500</v>
      </c>
      <c r="AK3803">
        <v>23305383</v>
      </c>
      <c r="AP3803" t="s">
        <v>7773</v>
      </c>
      <c r="AQ3803" s="21" t="s">
        <v>7784</v>
      </c>
      <c r="AR3803">
        <v>10552</v>
      </c>
      <c r="AS3803" t="s">
        <v>8353</v>
      </c>
    </row>
    <row r="3804" spans="1:45" ht="31.5" x14ac:dyDescent="0.25">
      <c r="A3804" s="24">
        <v>202604</v>
      </c>
      <c r="B3804" t="s">
        <v>7751</v>
      </c>
      <c r="C3804" s="24">
        <v>20260416</v>
      </c>
      <c r="D3804" t="s">
        <v>7752</v>
      </c>
      <c r="E3804" t="s">
        <v>7753</v>
      </c>
      <c r="F3804" t="s">
        <v>7752</v>
      </c>
      <c r="G3804" t="s">
        <v>7754</v>
      </c>
      <c r="J3804" t="s">
        <v>7759</v>
      </c>
      <c r="L3804" s="26">
        <v>46106</v>
      </c>
      <c r="N3804" t="s">
        <v>10361</v>
      </c>
      <c r="Q3804" t="s">
        <v>7749</v>
      </c>
      <c r="R3804" t="s">
        <v>1917</v>
      </c>
      <c r="T3804">
        <v>1</v>
      </c>
      <c r="U3804" s="9" t="s">
        <v>3231</v>
      </c>
      <c r="AA3804">
        <v>100</v>
      </c>
      <c r="AB3804" t="s">
        <v>57</v>
      </c>
      <c r="AC3804" s="14"/>
      <c r="AD3804">
        <v>56171100</v>
      </c>
      <c r="AE3804" t="s">
        <v>5939</v>
      </c>
      <c r="AI3804" t="s">
        <v>6674</v>
      </c>
      <c r="AJ3804" t="s">
        <v>7500</v>
      </c>
      <c r="AK3804">
        <v>23305383</v>
      </c>
      <c r="AP3804" t="s">
        <v>7773</v>
      </c>
      <c r="AQ3804" s="21" t="s">
        <v>7784</v>
      </c>
      <c r="AR3804">
        <v>10552</v>
      </c>
      <c r="AS3804" t="s">
        <v>8353</v>
      </c>
    </row>
    <row r="3805" spans="1:45" ht="31.5" x14ac:dyDescent="0.25">
      <c r="A3805" s="24">
        <v>202604</v>
      </c>
      <c r="B3805" t="s">
        <v>7751</v>
      </c>
      <c r="C3805" s="24">
        <v>20260416</v>
      </c>
      <c r="D3805" t="s">
        <v>7752</v>
      </c>
      <c r="E3805" t="s">
        <v>7753</v>
      </c>
      <c r="F3805" t="s">
        <v>7752</v>
      </c>
      <c r="G3805" t="s">
        <v>7754</v>
      </c>
      <c r="J3805" t="s">
        <v>7759</v>
      </c>
      <c r="L3805" s="26">
        <v>46106</v>
      </c>
      <c r="N3805" t="s">
        <v>10361</v>
      </c>
      <c r="Q3805" t="s">
        <v>7749</v>
      </c>
      <c r="R3805" t="s">
        <v>1917</v>
      </c>
      <c r="T3805">
        <v>1</v>
      </c>
      <c r="U3805" s="9" t="s">
        <v>3231</v>
      </c>
      <c r="AA3805">
        <v>5</v>
      </c>
      <c r="AB3805" t="s">
        <v>57</v>
      </c>
      <c r="AC3805" s="14"/>
      <c r="AD3805">
        <v>56171100</v>
      </c>
      <c r="AE3805" t="s">
        <v>5939</v>
      </c>
      <c r="AI3805" t="s">
        <v>6674</v>
      </c>
      <c r="AJ3805" t="s">
        <v>7500</v>
      </c>
      <c r="AK3805">
        <v>23305383</v>
      </c>
      <c r="AP3805" t="s">
        <v>7773</v>
      </c>
      <c r="AQ3805" s="21" t="s">
        <v>7784</v>
      </c>
      <c r="AR3805">
        <v>10552</v>
      </c>
      <c r="AS3805" t="s">
        <v>8353</v>
      </c>
    </row>
    <row r="3806" spans="1:45" ht="47.25" x14ac:dyDescent="0.25">
      <c r="A3806" s="24">
        <v>202604</v>
      </c>
      <c r="B3806" t="s">
        <v>7751</v>
      </c>
      <c r="C3806" s="24">
        <v>20260410</v>
      </c>
      <c r="D3806" t="s">
        <v>7769</v>
      </c>
      <c r="E3806" t="s">
        <v>7770</v>
      </c>
      <c r="F3806" t="s">
        <v>7769</v>
      </c>
      <c r="G3806" t="s">
        <v>7771</v>
      </c>
      <c r="J3806" t="s">
        <v>7772</v>
      </c>
      <c r="Q3806" t="s">
        <v>7749</v>
      </c>
      <c r="R3806" t="s">
        <v>1918</v>
      </c>
      <c r="U3806" s="9" t="s">
        <v>4705</v>
      </c>
      <c r="Z3806" s="22"/>
      <c r="AA3806">
        <v>1</v>
      </c>
      <c r="AB3806" t="s">
        <v>64</v>
      </c>
      <c r="AC3806" s="14"/>
      <c r="AD3806">
        <v>6212</v>
      </c>
      <c r="AE3806" t="s">
        <v>5942</v>
      </c>
      <c r="AI3806" t="s">
        <v>6674</v>
      </c>
      <c r="AJ3806" t="s">
        <v>7500</v>
      </c>
      <c r="AK3806">
        <v>23305383</v>
      </c>
      <c r="AP3806" t="s">
        <v>7773</v>
      </c>
      <c r="AQ3806" s="21" t="s">
        <v>7784</v>
      </c>
      <c r="AR3806">
        <v>10552</v>
      </c>
      <c r="AS3806" t="s">
        <v>8353</v>
      </c>
    </row>
    <row r="3807" spans="1:45" ht="47.25" x14ac:dyDescent="0.25">
      <c r="A3807" s="24">
        <v>202604</v>
      </c>
      <c r="B3807" t="s">
        <v>7751</v>
      </c>
      <c r="C3807" s="24">
        <v>20260410</v>
      </c>
      <c r="D3807" t="s">
        <v>7765</v>
      </c>
      <c r="E3807" t="s">
        <v>7766</v>
      </c>
      <c r="F3807" t="s">
        <v>7765</v>
      </c>
      <c r="G3807" t="s">
        <v>7767</v>
      </c>
      <c r="J3807" t="s">
        <v>7768</v>
      </c>
      <c r="L3807" s="26">
        <v>46120</v>
      </c>
      <c r="N3807" t="s">
        <v>10362</v>
      </c>
      <c r="Q3807" t="s">
        <v>7749</v>
      </c>
      <c r="R3807" t="s">
        <v>1919</v>
      </c>
      <c r="T3807">
        <v>1</v>
      </c>
      <c r="U3807" s="9" t="s">
        <v>5176</v>
      </c>
      <c r="Z3807" s="22"/>
      <c r="AA3807">
        <v>6</v>
      </c>
      <c r="AB3807" t="s">
        <v>57</v>
      </c>
      <c r="AC3807" s="14"/>
      <c r="AD3807">
        <v>56171100</v>
      </c>
      <c r="AE3807" t="s">
        <v>5939</v>
      </c>
      <c r="AI3807" t="s">
        <v>6674</v>
      </c>
      <c r="AJ3807" t="s">
        <v>7500</v>
      </c>
      <c r="AK3807">
        <v>23305383</v>
      </c>
      <c r="AP3807" t="s">
        <v>7773</v>
      </c>
      <c r="AQ3807" s="21" t="s">
        <v>7784</v>
      </c>
      <c r="AR3807">
        <v>10552</v>
      </c>
      <c r="AS3807" t="s">
        <v>8353</v>
      </c>
    </row>
    <row r="3808" spans="1:45" ht="47.25" x14ac:dyDescent="0.25">
      <c r="A3808" s="24">
        <v>202604</v>
      </c>
      <c r="B3808" t="s">
        <v>7751</v>
      </c>
      <c r="C3808" s="24">
        <v>20260401</v>
      </c>
      <c r="D3808" t="s">
        <v>7765</v>
      </c>
      <c r="E3808" t="s">
        <v>7766</v>
      </c>
      <c r="F3808" t="s">
        <v>7765</v>
      </c>
      <c r="G3808" t="s">
        <v>7767</v>
      </c>
      <c r="J3808" t="s">
        <v>7768</v>
      </c>
      <c r="L3808" s="26">
        <v>46107</v>
      </c>
      <c r="N3808" t="s">
        <v>10363</v>
      </c>
      <c r="Q3808" t="s">
        <v>7749</v>
      </c>
      <c r="R3808" t="s">
        <v>1920</v>
      </c>
      <c r="T3808">
        <v>1</v>
      </c>
      <c r="U3808" s="9" t="s">
        <v>5177</v>
      </c>
      <c r="Z3808" s="22"/>
      <c r="AA3808">
        <v>2</v>
      </c>
      <c r="AB3808" t="s">
        <v>56</v>
      </c>
      <c r="AC3808" s="14"/>
      <c r="AD3808">
        <v>56171100</v>
      </c>
      <c r="AE3808" t="s">
        <v>5939</v>
      </c>
      <c r="AI3808" t="s">
        <v>6674</v>
      </c>
      <c r="AJ3808" t="s">
        <v>7500</v>
      </c>
      <c r="AK3808">
        <v>23305383</v>
      </c>
      <c r="AP3808" t="s">
        <v>7773</v>
      </c>
      <c r="AQ3808" s="21" t="s">
        <v>7784</v>
      </c>
      <c r="AR3808">
        <v>10552</v>
      </c>
      <c r="AS3808" t="s">
        <v>8353</v>
      </c>
    </row>
    <row r="3809" spans="1:45" ht="31.5" x14ac:dyDescent="0.25">
      <c r="A3809" s="24">
        <v>202604</v>
      </c>
      <c r="B3809" t="s">
        <v>7751</v>
      </c>
      <c r="C3809" s="24">
        <v>20260401</v>
      </c>
      <c r="D3809" t="s">
        <v>7765</v>
      </c>
      <c r="E3809" t="s">
        <v>7766</v>
      </c>
      <c r="F3809" t="s">
        <v>7765</v>
      </c>
      <c r="G3809" t="s">
        <v>7767</v>
      </c>
      <c r="J3809" t="s">
        <v>7768</v>
      </c>
      <c r="L3809" t="s">
        <v>8608</v>
      </c>
      <c r="N3809" t="s">
        <v>8608</v>
      </c>
      <c r="Q3809" t="s">
        <v>7749</v>
      </c>
      <c r="R3809" t="s">
        <v>1920</v>
      </c>
      <c r="T3809">
        <v>1</v>
      </c>
      <c r="U3809" s="9" t="s">
        <v>5178</v>
      </c>
      <c r="AA3809">
        <v>1</v>
      </c>
      <c r="AB3809" t="s">
        <v>57</v>
      </c>
      <c r="AC3809" s="14"/>
      <c r="AD3809">
        <v>56171100</v>
      </c>
      <c r="AE3809" t="s">
        <v>5939</v>
      </c>
      <c r="AI3809" t="s">
        <v>6674</v>
      </c>
      <c r="AJ3809" t="s">
        <v>7500</v>
      </c>
      <c r="AK3809">
        <v>23305383</v>
      </c>
      <c r="AP3809" t="s">
        <v>7773</v>
      </c>
      <c r="AQ3809" s="21" t="s">
        <v>7784</v>
      </c>
      <c r="AR3809">
        <v>10552</v>
      </c>
      <c r="AS3809" t="s">
        <v>8353</v>
      </c>
    </row>
    <row r="3810" spans="1:45" ht="47.25" x14ac:dyDescent="0.25">
      <c r="A3810" s="24">
        <v>202604</v>
      </c>
      <c r="B3810" t="s">
        <v>7751</v>
      </c>
      <c r="C3810" s="24">
        <v>20260401</v>
      </c>
      <c r="D3810" t="s">
        <v>7765</v>
      </c>
      <c r="E3810" t="s">
        <v>7766</v>
      </c>
      <c r="F3810" t="s">
        <v>7765</v>
      </c>
      <c r="G3810" t="s">
        <v>7767</v>
      </c>
      <c r="J3810" t="s">
        <v>7768</v>
      </c>
      <c r="L3810" t="s">
        <v>8608</v>
      </c>
      <c r="N3810" t="s">
        <v>8608</v>
      </c>
      <c r="Q3810" t="s">
        <v>7749</v>
      </c>
      <c r="R3810" t="s">
        <v>1920</v>
      </c>
      <c r="T3810">
        <v>1</v>
      </c>
      <c r="U3810" s="9" t="s">
        <v>5179</v>
      </c>
      <c r="AA3810">
        <v>2</v>
      </c>
      <c r="AB3810" t="s">
        <v>56</v>
      </c>
      <c r="AC3810" s="14"/>
      <c r="AD3810">
        <v>56171100</v>
      </c>
      <c r="AE3810" t="s">
        <v>5939</v>
      </c>
      <c r="AI3810" t="s">
        <v>6674</v>
      </c>
      <c r="AJ3810" t="s">
        <v>7500</v>
      </c>
      <c r="AK3810">
        <v>23305383</v>
      </c>
      <c r="AP3810" t="s">
        <v>7773</v>
      </c>
      <c r="AQ3810" s="21" t="s">
        <v>7784</v>
      </c>
      <c r="AR3810">
        <v>10552</v>
      </c>
      <c r="AS3810" t="s">
        <v>8353</v>
      </c>
    </row>
    <row r="3811" spans="1:45" ht="78.75" x14ac:dyDescent="0.25">
      <c r="A3811" s="24">
        <v>202604</v>
      </c>
      <c r="B3811" t="s">
        <v>7751</v>
      </c>
      <c r="C3811" s="24">
        <v>20260401</v>
      </c>
      <c r="D3811" t="s">
        <v>7765</v>
      </c>
      <c r="E3811" t="s">
        <v>7766</v>
      </c>
      <c r="F3811" t="s">
        <v>7765</v>
      </c>
      <c r="G3811" t="s">
        <v>7767</v>
      </c>
      <c r="J3811" t="s">
        <v>7768</v>
      </c>
      <c r="L3811" t="s">
        <v>8608</v>
      </c>
      <c r="N3811" t="s">
        <v>8608</v>
      </c>
      <c r="Q3811" t="s">
        <v>7749</v>
      </c>
      <c r="R3811" t="s">
        <v>1920</v>
      </c>
      <c r="T3811">
        <v>1</v>
      </c>
      <c r="U3811" s="9" t="s">
        <v>3155</v>
      </c>
      <c r="Z3811" s="22"/>
      <c r="AA3811">
        <v>60</v>
      </c>
      <c r="AB3811" t="s">
        <v>64</v>
      </c>
      <c r="AC3811" s="14"/>
      <c r="AD3811">
        <v>56171100</v>
      </c>
      <c r="AE3811" t="s">
        <v>5939</v>
      </c>
      <c r="AI3811" t="s">
        <v>6674</v>
      </c>
      <c r="AJ3811" t="s">
        <v>7500</v>
      </c>
      <c r="AK3811">
        <v>23305383</v>
      </c>
      <c r="AP3811" t="s">
        <v>7773</v>
      </c>
      <c r="AQ3811" s="21" t="s">
        <v>7784</v>
      </c>
      <c r="AR3811">
        <v>10552</v>
      </c>
      <c r="AS3811" t="s">
        <v>8353</v>
      </c>
    </row>
    <row r="3812" spans="1:45" ht="31.5" x14ac:dyDescent="0.25">
      <c r="A3812" s="24">
        <v>202606</v>
      </c>
      <c r="B3812" t="s">
        <v>7751</v>
      </c>
      <c r="C3812" s="24">
        <v>20260616</v>
      </c>
      <c r="L3812" s="26">
        <v>46157</v>
      </c>
      <c r="N3812" t="s">
        <v>10364</v>
      </c>
      <c r="Q3812" t="s">
        <v>7749</v>
      </c>
      <c r="R3812" t="s">
        <v>1921</v>
      </c>
      <c r="T3812">
        <v>2</v>
      </c>
      <c r="U3812" s="9" t="s">
        <v>2980</v>
      </c>
      <c r="Z3812" s="22"/>
      <c r="AA3812">
        <v>15</v>
      </c>
      <c r="AB3812" t="s">
        <v>57</v>
      </c>
      <c r="AC3812" s="14"/>
      <c r="AD3812">
        <v>56170100</v>
      </c>
      <c r="AE3812" t="s">
        <v>5940</v>
      </c>
      <c r="AI3812" t="s">
        <v>6675</v>
      </c>
      <c r="AJ3812" t="s">
        <v>7501</v>
      </c>
      <c r="AK3812">
        <v>10605675</v>
      </c>
      <c r="AP3812" t="s">
        <v>7773</v>
      </c>
      <c r="AQ3812" s="21" t="s">
        <v>7812</v>
      </c>
      <c r="AR3812">
        <v>269036</v>
      </c>
      <c r="AS3812" t="s">
        <v>8354</v>
      </c>
    </row>
    <row r="3813" spans="1:45" ht="47.25" x14ac:dyDescent="0.25">
      <c r="A3813" s="24">
        <v>202606</v>
      </c>
      <c r="B3813" t="s">
        <v>7751</v>
      </c>
      <c r="C3813" s="24">
        <v>20260616</v>
      </c>
      <c r="L3813" s="26">
        <v>46153</v>
      </c>
      <c r="N3813" t="s">
        <v>10365</v>
      </c>
      <c r="Q3813" t="s">
        <v>7749</v>
      </c>
      <c r="R3813" t="s">
        <v>1922</v>
      </c>
      <c r="T3813">
        <v>2</v>
      </c>
      <c r="U3813" s="9" t="s">
        <v>5180</v>
      </c>
      <c r="Z3813" s="22"/>
      <c r="AA3813">
        <v>125</v>
      </c>
      <c r="AB3813" t="s">
        <v>62</v>
      </c>
      <c r="AC3813" s="14"/>
      <c r="AD3813">
        <v>56170100</v>
      </c>
      <c r="AE3813" t="s">
        <v>5940</v>
      </c>
      <c r="AI3813" t="s">
        <v>6675</v>
      </c>
      <c r="AJ3813" t="s">
        <v>7501</v>
      </c>
      <c r="AK3813">
        <v>10605675</v>
      </c>
      <c r="AP3813" t="s">
        <v>7773</v>
      </c>
      <c r="AQ3813" s="21" t="s">
        <v>7812</v>
      </c>
      <c r="AR3813">
        <v>269036</v>
      </c>
      <c r="AS3813" t="s">
        <v>8354</v>
      </c>
    </row>
    <row r="3814" spans="1:45" ht="31.5" x14ac:dyDescent="0.25">
      <c r="A3814" s="24">
        <v>202606</v>
      </c>
      <c r="B3814" t="s">
        <v>7751</v>
      </c>
      <c r="C3814" s="24">
        <v>20260616</v>
      </c>
      <c r="L3814" t="s">
        <v>8608</v>
      </c>
      <c r="N3814" t="s">
        <v>8608</v>
      </c>
      <c r="Q3814" t="s">
        <v>7749</v>
      </c>
      <c r="R3814" t="s">
        <v>1922</v>
      </c>
      <c r="T3814">
        <v>2</v>
      </c>
      <c r="U3814" s="9" t="s">
        <v>4708</v>
      </c>
      <c r="AA3814">
        <v>8</v>
      </c>
      <c r="AB3814" t="s">
        <v>57</v>
      </c>
      <c r="AC3814" s="14"/>
      <c r="AD3814">
        <v>56170100</v>
      </c>
      <c r="AE3814" t="s">
        <v>5940</v>
      </c>
      <c r="AI3814" t="s">
        <v>6675</v>
      </c>
      <c r="AJ3814" t="s">
        <v>7501</v>
      </c>
      <c r="AK3814">
        <v>10605675</v>
      </c>
      <c r="AP3814" t="s">
        <v>7773</v>
      </c>
      <c r="AQ3814" s="21" t="s">
        <v>7812</v>
      </c>
      <c r="AR3814">
        <v>269036</v>
      </c>
      <c r="AS3814" t="s">
        <v>8354</v>
      </c>
    </row>
    <row r="3815" spans="1:45" ht="31.5" x14ac:dyDescent="0.25">
      <c r="A3815" s="24">
        <v>202606</v>
      </c>
      <c r="B3815" t="s">
        <v>7751</v>
      </c>
      <c r="C3815" s="24">
        <v>20260616</v>
      </c>
      <c r="L3815" t="s">
        <v>8608</v>
      </c>
      <c r="N3815" t="s">
        <v>8608</v>
      </c>
      <c r="Q3815" t="s">
        <v>7749</v>
      </c>
      <c r="R3815" t="s">
        <v>1922</v>
      </c>
      <c r="T3815">
        <v>2</v>
      </c>
      <c r="U3815" s="9" t="s">
        <v>2980</v>
      </c>
      <c r="Z3815" s="22"/>
      <c r="AA3815">
        <v>10</v>
      </c>
      <c r="AB3815" t="s">
        <v>57</v>
      </c>
      <c r="AC3815" s="14"/>
      <c r="AD3815">
        <v>56170100</v>
      </c>
      <c r="AE3815" t="s">
        <v>5940</v>
      </c>
      <c r="AI3815" t="s">
        <v>6675</v>
      </c>
      <c r="AJ3815" t="s">
        <v>7501</v>
      </c>
      <c r="AK3815">
        <v>10605675</v>
      </c>
      <c r="AP3815" t="s">
        <v>7773</v>
      </c>
      <c r="AQ3815" s="21" t="s">
        <v>7812</v>
      </c>
      <c r="AR3815">
        <v>269036</v>
      </c>
      <c r="AS3815" t="s">
        <v>8354</v>
      </c>
    </row>
    <row r="3816" spans="1:45" ht="47.25" x14ac:dyDescent="0.25">
      <c r="A3816" s="24">
        <v>202606</v>
      </c>
      <c r="B3816" t="s">
        <v>7751</v>
      </c>
      <c r="C3816" s="24">
        <v>20260616</v>
      </c>
      <c r="L3816" t="s">
        <v>8608</v>
      </c>
      <c r="N3816" t="s">
        <v>8608</v>
      </c>
      <c r="Q3816" t="s">
        <v>7749</v>
      </c>
      <c r="R3816" t="s">
        <v>1922</v>
      </c>
      <c r="T3816">
        <v>2</v>
      </c>
      <c r="U3816" s="9" t="s">
        <v>5181</v>
      </c>
      <c r="Z3816" s="22"/>
      <c r="AA3816">
        <v>8</v>
      </c>
      <c r="AB3816" t="s">
        <v>57</v>
      </c>
      <c r="AC3816" s="14"/>
      <c r="AD3816">
        <v>56170100</v>
      </c>
      <c r="AE3816" t="s">
        <v>5940</v>
      </c>
      <c r="AI3816" t="s">
        <v>6675</v>
      </c>
      <c r="AJ3816" t="s">
        <v>7501</v>
      </c>
      <c r="AK3816">
        <v>10605675</v>
      </c>
      <c r="AP3816" t="s">
        <v>7773</v>
      </c>
      <c r="AQ3816" s="21" t="s">
        <v>7812</v>
      </c>
      <c r="AR3816">
        <v>269036</v>
      </c>
      <c r="AS3816" t="s">
        <v>8354</v>
      </c>
    </row>
    <row r="3817" spans="1:45" ht="63" x14ac:dyDescent="0.25">
      <c r="A3817" s="24">
        <v>202606</v>
      </c>
      <c r="B3817" t="s">
        <v>7751</v>
      </c>
      <c r="C3817" s="24">
        <v>20260617</v>
      </c>
      <c r="D3817" t="s">
        <v>7752</v>
      </c>
      <c r="E3817" t="s">
        <v>7753</v>
      </c>
      <c r="F3817" t="s">
        <v>7752</v>
      </c>
      <c r="G3817" t="s">
        <v>7754</v>
      </c>
      <c r="J3817" t="s">
        <v>7755</v>
      </c>
      <c r="L3817" s="26">
        <v>46183</v>
      </c>
      <c r="N3817" t="s">
        <v>10366</v>
      </c>
      <c r="Q3817" t="s">
        <v>7749</v>
      </c>
      <c r="R3817" t="s">
        <v>1923</v>
      </c>
      <c r="T3817">
        <v>1</v>
      </c>
      <c r="U3817" s="9" t="s">
        <v>5182</v>
      </c>
      <c r="Z3817" s="22"/>
      <c r="AA3817">
        <v>1</v>
      </c>
      <c r="AB3817" t="s">
        <v>54</v>
      </c>
      <c r="AC3817" s="14"/>
      <c r="AD3817">
        <v>56170100</v>
      </c>
      <c r="AE3817" t="s">
        <v>5940</v>
      </c>
      <c r="AI3817" t="s">
        <v>6676</v>
      </c>
      <c r="AJ3817" t="s">
        <v>7502</v>
      </c>
      <c r="AK3817">
        <v>17164420</v>
      </c>
      <c r="AP3817" t="s">
        <v>7773</v>
      </c>
      <c r="AQ3817" s="21" t="s">
        <v>7780</v>
      </c>
      <c r="AR3817">
        <v>61152</v>
      </c>
      <c r="AS3817" t="s">
        <v>8355</v>
      </c>
    </row>
    <row r="3818" spans="1:45" ht="63" x14ac:dyDescent="0.25">
      <c r="A3818" s="24">
        <v>202606</v>
      </c>
      <c r="B3818" t="s">
        <v>7751</v>
      </c>
      <c r="C3818" s="24">
        <v>20260608</v>
      </c>
      <c r="D3818" t="s">
        <v>7752</v>
      </c>
      <c r="E3818" t="s">
        <v>7753</v>
      </c>
      <c r="F3818" t="s">
        <v>7752</v>
      </c>
      <c r="G3818" t="s">
        <v>7754</v>
      </c>
      <c r="J3818" t="s">
        <v>7755</v>
      </c>
      <c r="L3818" s="26">
        <v>46176</v>
      </c>
      <c r="N3818" t="s">
        <v>10367</v>
      </c>
      <c r="Q3818" t="s">
        <v>7749</v>
      </c>
      <c r="R3818" t="s">
        <v>1924</v>
      </c>
      <c r="T3818">
        <v>1</v>
      </c>
      <c r="U3818" s="9" t="s">
        <v>2942</v>
      </c>
      <c r="Z3818" s="22"/>
      <c r="AA3818">
        <v>1</v>
      </c>
      <c r="AB3818" t="s">
        <v>54</v>
      </c>
      <c r="AC3818" s="14"/>
      <c r="AD3818">
        <v>56541600</v>
      </c>
      <c r="AE3818" t="s">
        <v>5956</v>
      </c>
      <c r="AI3818" t="s">
        <v>6676</v>
      </c>
      <c r="AJ3818" t="s">
        <v>7502</v>
      </c>
      <c r="AK3818">
        <v>17164420</v>
      </c>
      <c r="AP3818" t="s">
        <v>7773</v>
      </c>
      <c r="AQ3818" s="21" t="s">
        <v>7780</v>
      </c>
      <c r="AR3818">
        <v>61152</v>
      </c>
      <c r="AS3818" t="s">
        <v>8355</v>
      </c>
    </row>
    <row r="3819" spans="1:45" ht="63" x14ac:dyDescent="0.25">
      <c r="A3819" s="24">
        <v>202605</v>
      </c>
      <c r="B3819" t="s">
        <v>7751</v>
      </c>
      <c r="C3819" s="24">
        <v>20260514</v>
      </c>
      <c r="D3819" t="s">
        <v>7752</v>
      </c>
      <c r="E3819" t="s">
        <v>7753</v>
      </c>
      <c r="F3819" t="s">
        <v>7752</v>
      </c>
      <c r="G3819" t="s">
        <v>7754</v>
      </c>
      <c r="J3819" t="s">
        <v>7755</v>
      </c>
      <c r="L3819" s="26">
        <v>46146</v>
      </c>
      <c r="N3819" t="s">
        <v>10368</v>
      </c>
      <c r="Q3819" t="s">
        <v>7749</v>
      </c>
      <c r="R3819" t="s">
        <v>1925</v>
      </c>
      <c r="T3819">
        <v>1</v>
      </c>
      <c r="U3819" s="9" t="s">
        <v>2942</v>
      </c>
      <c r="Z3819" s="22"/>
      <c r="AA3819">
        <v>1</v>
      </c>
      <c r="AB3819" t="s">
        <v>54</v>
      </c>
      <c r="AC3819" s="14"/>
      <c r="AD3819">
        <v>56541600</v>
      </c>
      <c r="AE3819" t="s">
        <v>5956</v>
      </c>
      <c r="AI3819" t="s">
        <v>6676</v>
      </c>
      <c r="AJ3819" t="s">
        <v>7502</v>
      </c>
      <c r="AK3819">
        <v>17164420</v>
      </c>
      <c r="AP3819" t="s">
        <v>7773</v>
      </c>
      <c r="AQ3819" s="21" t="s">
        <v>7780</v>
      </c>
      <c r="AR3819">
        <v>61152</v>
      </c>
      <c r="AS3819" t="s">
        <v>8355</v>
      </c>
    </row>
    <row r="3820" spans="1:45" ht="78.75" x14ac:dyDescent="0.25">
      <c r="A3820" s="24">
        <v>202605</v>
      </c>
      <c r="B3820" t="s">
        <v>7751</v>
      </c>
      <c r="C3820" s="24">
        <v>20260504</v>
      </c>
      <c r="D3820" t="s">
        <v>7752</v>
      </c>
      <c r="E3820" t="s">
        <v>7753</v>
      </c>
      <c r="F3820" t="s">
        <v>7752</v>
      </c>
      <c r="G3820" t="s">
        <v>7754</v>
      </c>
      <c r="J3820" t="s">
        <v>7755</v>
      </c>
      <c r="L3820" s="26">
        <v>46146</v>
      </c>
      <c r="N3820" t="s">
        <v>10369</v>
      </c>
      <c r="Q3820" t="s">
        <v>7749</v>
      </c>
      <c r="R3820" t="s">
        <v>1926</v>
      </c>
      <c r="T3820">
        <v>1</v>
      </c>
      <c r="U3820" s="9" t="s">
        <v>3392</v>
      </c>
      <c r="Z3820" s="22"/>
      <c r="AA3820">
        <v>1</v>
      </c>
      <c r="AB3820" t="s">
        <v>54</v>
      </c>
      <c r="AC3820" s="14"/>
      <c r="AD3820">
        <v>56311810</v>
      </c>
      <c r="AE3820" t="s">
        <v>5956</v>
      </c>
      <c r="AI3820" t="s">
        <v>6676</v>
      </c>
      <c r="AJ3820" t="s">
        <v>7502</v>
      </c>
      <c r="AK3820">
        <v>17164420</v>
      </c>
      <c r="AP3820" t="s">
        <v>7773</v>
      </c>
      <c r="AQ3820" s="21" t="s">
        <v>7780</v>
      </c>
      <c r="AR3820">
        <v>61152</v>
      </c>
      <c r="AS3820" t="s">
        <v>8355</v>
      </c>
    </row>
    <row r="3821" spans="1:45" ht="63" x14ac:dyDescent="0.25">
      <c r="A3821" s="24">
        <v>202604</v>
      </c>
      <c r="B3821" t="s">
        <v>7751</v>
      </c>
      <c r="C3821" s="24">
        <v>20260408</v>
      </c>
      <c r="D3821" t="s">
        <v>7752</v>
      </c>
      <c r="E3821" t="s">
        <v>7753</v>
      </c>
      <c r="F3821" t="s">
        <v>7752</v>
      </c>
      <c r="G3821" t="s">
        <v>7754</v>
      </c>
      <c r="J3821" t="s">
        <v>7755</v>
      </c>
      <c r="L3821" s="26">
        <v>46113</v>
      </c>
      <c r="N3821" t="s">
        <v>10370</v>
      </c>
      <c r="Q3821" t="s">
        <v>7749</v>
      </c>
      <c r="R3821" t="s">
        <v>1927</v>
      </c>
      <c r="T3821">
        <v>1</v>
      </c>
      <c r="U3821" s="9" t="s">
        <v>2942</v>
      </c>
      <c r="Z3821" s="22"/>
      <c r="AA3821">
        <v>1</v>
      </c>
      <c r="AB3821" t="s">
        <v>54</v>
      </c>
      <c r="AC3821" s="14"/>
      <c r="AD3821">
        <v>56541600</v>
      </c>
      <c r="AE3821" t="s">
        <v>5956</v>
      </c>
      <c r="AI3821" t="s">
        <v>6676</v>
      </c>
      <c r="AJ3821" t="s">
        <v>7502</v>
      </c>
      <c r="AK3821">
        <v>17164420</v>
      </c>
      <c r="AP3821" t="s">
        <v>7773</v>
      </c>
      <c r="AQ3821" s="21" t="s">
        <v>7780</v>
      </c>
      <c r="AR3821">
        <v>61152</v>
      </c>
      <c r="AS3821" t="s">
        <v>8355</v>
      </c>
    </row>
    <row r="3822" spans="1:45" ht="78.75" x14ac:dyDescent="0.25">
      <c r="A3822" s="24">
        <v>202606</v>
      </c>
      <c r="B3822" t="s">
        <v>7751</v>
      </c>
      <c r="C3822" s="24">
        <v>20260615</v>
      </c>
      <c r="D3822" t="s">
        <v>7752</v>
      </c>
      <c r="E3822" t="s">
        <v>7753</v>
      </c>
      <c r="F3822" t="s">
        <v>7752</v>
      </c>
      <c r="G3822" t="s">
        <v>7754</v>
      </c>
      <c r="J3822" t="s">
        <v>7759</v>
      </c>
      <c r="L3822" s="26">
        <v>46183</v>
      </c>
      <c r="N3822" t="s">
        <v>10371</v>
      </c>
      <c r="Q3822" t="s">
        <v>7749</v>
      </c>
      <c r="R3822" t="s">
        <v>1928</v>
      </c>
      <c r="T3822">
        <v>1</v>
      </c>
      <c r="U3822" s="9" t="s">
        <v>5183</v>
      </c>
      <c r="Z3822" s="22"/>
      <c r="AA3822">
        <v>2</v>
      </c>
      <c r="AB3822" t="s">
        <v>55</v>
      </c>
      <c r="AC3822" s="14"/>
      <c r="AD3822">
        <v>56541600</v>
      </c>
      <c r="AE3822" t="s">
        <v>5956</v>
      </c>
      <c r="AI3822" t="s">
        <v>6677</v>
      </c>
      <c r="AJ3822" t="s">
        <v>7503</v>
      </c>
      <c r="AK3822">
        <v>34979033</v>
      </c>
      <c r="AP3822" t="s">
        <v>7773</v>
      </c>
      <c r="AQ3822" s="21" t="s">
        <v>7788</v>
      </c>
      <c r="AS3822" t="s">
        <v>8356</v>
      </c>
    </row>
    <row r="3823" spans="1:45" ht="47.25" x14ac:dyDescent="0.25">
      <c r="A3823" s="24">
        <v>202605</v>
      </c>
      <c r="B3823" t="s">
        <v>7751</v>
      </c>
      <c r="C3823" s="24">
        <v>20260526</v>
      </c>
      <c r="D3823" t="s">
        <v>7752</v>
      </c>
      <c r="E3823" t="s">
        <v>7753</v>
      </c>
      <c r="F3823" t="s">
        <v>7752</v>
      </c>
      <c r="G3823" t="s">
        <v>7754</v>
      </c>
      <c r="J3823" t="s">
        <v>7755</v>
      </c>
      <c r="L3823" s="26">
        <v>46153</v>
      </c>
      <c r="N3823" t="s">
        <v>10372</v>
      </c>
      <c r="Q3823" t="s">
        <v>7749</v>
      </c>
      <c r="R3823" t="s">
        <v>1929</v>
      </c>
      <c r="T3823">
        <v>1</v>
      </c>
      <c r="U3823" s="9" t="s">
        <v>5184</v>
      </c>
      <c r="AA3823">
        <v>1</v>
      </c>
      <c r="AB3823" t="s">
        <v>54</v>
      </c>
      <c r="AC3823" s="14"/>
      <c r="AD3823">
        <v>56311810</v>
      </c>
      <c r="AE3823" t="s">
        <v>5956</v>
      </c>
      <c r="AI3823" t="s">
        <v>6677</v>
      </c>
      <c r="AJ3823" t="s">
        <v>7503</v>
      </c>
      <c r="AK3823">
        <v>34979033</v>
      </c>
      <c r="AP3823" t="s">
        <v>7773</v>
      </c>
      <c r="AQ3823" s="21" t="s">
        <v>7788</v>
      </c>
      <c r="AS3823" t="s">
        <v>8356</v>
      </c>
    </row>
    <row r="3824" spans="1:45" ht="63" x14ac:dyDescent="0.25">
      <c r="A3824" s="24">
        <v>202605</v>
      </c>
      <c r="B3824" t="s">
        <v>7751</v>
      </c>
      <c r="C3824" s="24">
        <v>20260520</v>
      </c>
      <c r="D3824" t="s">
        <v>7752</v>
      </c>
      <c r="E3824" t="s">
        <v>7753</v>
      </c>
      <c r="F3824" t="s">
        <v>7752</v>
      </c>
      <c r="G3824" t="s">
        <v>7754</v>
      </c>
      <c r="J3824" t="s">
        <v>7764</v>
      </c>
      <c r="L3824" s="26">
        <v>46160</v>
      </c>
      <c r="N3824" t="s">
        <v>10373</v>
      </c>
      <c r="Q3824" t="s">
        <v>7749</v>
      </c>
      <c r="R3824" t="s">
        <v>1930</v>
      </c>
      <c r="T3824">
        <v>1</v>
      </c>
      <c r="U3824" s="9" t="s">
        <v>5185</v>
      </c>
      <c r="AA3824">
        <v>1</v>
      </c>
      <c r="AB3824" t="s">
        <v>57</v>
      </c>
      <c r="AC3824" s="14"/>
      <c r="AD3824">
        <v>56541600</v>
      </c>
      <c r="AE3824" t="s">
        <v>5956</v>
      </c>
      <c r="AI3824" t="s">
        <v>6677</v>
      </c>
      <c r="AJ3824" t="s">
        <v>7503</v>
      </c>
      <c r="AK3824">
        <v>34979033</v>
      </c>
      <c r="AP3824" t="s">
        <v>7773</v>
      </c>
      <c r="AQ3824" s="21" t="s">
        <v>7788</v>
      </c>
      <c r="AS3824" t="s">
        <v>8356</v>
      </c>
    </row>
    <row r="3825" spans="1:45" ht="47.25" x14ac:dyDescent="0.25">
      <c r="A3825" s="24">
        <v>202604</v>
      </c>
      <c r="B3825" t="s">
        <v>7751</v>
      </c>
      <c r="C3825" s="24">
        <v>20260417</v>
      </c>
      <c r="D3825" t="s">
        <v>7752</v>
      </c>
      <c r="E3825" t="s">
        <v>7753</v>
      </c>
      <c r="F3825" t="s">
        <v>7752</v>
      </c>
      <c r="G3825" t="s">
        <v>7754</v>
      </c>
      <c r="J3825" t="s">
        <v>7759</v>
      </c>
      <c r="L3825" s="26">
        <v>46126</v>
      </c>
      <c r="N3825" t="s">
        <v>10374</v>
      </c>
      <c r="Q3825" t="s">
        <v>7749</v>
      </c>
      <c r="R3825" t="s">
        <v>1931</v>
      </c>
      <c r="T3825">
        <v>1</v>
      </c>
      <c r="U3825" s="9" t="s">
        <v>5186</v>
      </c>
      <c r="Z3825" s="22"/>
      <c r="AA3825">
        <v>3</v>
      </c>
      <c r="AB3825" t="s">
        <v>57</v>
      </c>
      <c r="AC3825" s="14"/>
      <c r="AD3825">
        <v>56522830</v>
      </c>
      <c r="AE3825" t="s">
        <v>6037</v>
      </c>
      <c r="AI3825" t="s">
        <v>6677</v>
      </c>
      <c r="AJ3825" t="s">
        <v>7503</v>
      </c>
      <c r="AK3825">
        <v>34979033</v>
      </c>
      <c r="AP3825" t="s">
        <v>7773</v>
      </c>
      <c r="AQ3825" s="21" t="s">
        <v>7788</v>
      </c>
      <c r="AS3825" t="s">
        <v>8356</v>
      </c>
    </row>
    <row r="3826" spans="1:45" ht="78.75" x14ac:dyDescent="0.25">
      <c r="A3826" s="24">
        <v>202604</v>
      </c>
      <c r="B3826" t="s">
        <v>7751</v>
      </c>
      <c r="C3826" s="24">
        <v>20260417</v>
      </c>
      <c r="D3826" t="s">
        <v>7752</v>
      </c>
      <c r="E3826" t="s">
        <v>7753</v>
      </c>
      <c r="F3826" t="s">
        <v>7752</v>
      </c>
      <c r="G3826" t="s">
        <v>7754</v>
      </c>
      <c r="J3826" t="s">
        <v>7759</v>
      </c>
      <c r="L3826" t="s">
        <v>8608</v>
      </c>
      <c r="N3826" t="s">
        <v>8608</v>
      </c>
      <c r="Q3826" t="s">
        <v>7749</v>
      </c>
      <c r="R3826" t="s">
        <v>1931</v>
      </c>
      <c r="T3826">
        <v>1</v>
      </c>
      <c r="U3826" s="9" t="s">
        <v>5187</v>
      </c>
      <c r="AA3826">
        <v>2</v>
      </c>
      <c r="AB3826" t="s">
        <v>57</v>
      </c>
      <c r="AC3826" s="14"/>
      <c r="AD3826">
        <v>56522830</v>
      </c>
      <c r="AE3826" t="s">
        <v>6037</v>
      </c>
      <c r="AI3826" t="s">
        <v>6677</v>
      </c>
      <c r="AJ3826" t="s">
        <v>7503</v>
      </c>
      <c r="AK3826">
        <v>34979033</v>
      </c>
      <c r="AP3826" t="s">
        <v>7773</v>
      </c>
      <c r="AQ3826" s="21" t="s">
        <v>7788</v>
      </c>
      <c r="AS3826" t="s">
        <v>8356</v>
      </c>
    </row>
    <row r="3827" spans="1:45" ht="78.75" x14ac:dyDescent="0.25">
      <c r="A3827" s="24">
        <v>202604</v>
      </c>
      <c r="B3827" t="s">
        <v>7751</v>
      </c>
      <c r="C3827" s="24">
        <v>20260417</v>
      </c>
      <c r="D3827" t="s">
        <v>7752</v>
      </c>
      <c r="E3827" t="s">
        <v>7753</v>
      </c>
      <c r="F3827" t="s">
        <v>7752</v>
      </c>
      <c r="G3827" t="s">
        <v>7754</v>
      </c>
      <c r="J3827" t="s">
        <v>7759</v>
      </c>
      <c r="L3827" t="s">
        <v>8608</v>
      </c>
      <c r="N3827" t="s">
        <v>8608</v>
      </c>
      <c r="Q3827" t="s">
        <v>7749</v>
      </c>
      <c r="R3827" t="s">
        <v>1931</v>
      </c>
      <c r="T3827">
        <v>1</v>
      </c>
      <c r="U3827" s="9" t="s">
        <v>5188</v>
      </c>
      <c r="AA3827">
        <v>1</v>
      </c>
      <c r="AB3827" t="s">
        <v>57</v>
      </c>
      <c r="AC3827" s="14"/>
      <c r="AD3827">
        <v>56522830</v>
      </c>
      <c r="AE3827" t="s">
        <v>6037</v>
      </c>
      <c r="AI3827" t="s">
        <v>6677</v>
      </c>
      <c r="AJ3827" t="s">
        <v>7503</v>
      </c>
      <c r="AK3827">
        <v>34979033</v>
      </c>
      <c r="AP3827" t="s">
        <v>7773</v>
      </c>
      <c r="AQ3827" s="21" t="s">
        <v>7788</v>
      </c>
      <c r="AS3827" t="s">
        <v>8356</v>
      </c>
    </row>
    <row r="3828" spans="1:45" ht="63" x14ac:dyDescent="0.25">
      <c r="A3828" s="24">
        <v>202604</v>
      </c>
      <c r="B3828" t="s">
        <v>7751</v>
      </c>
      <c r="C3828" s="24">
        <v>20260417</v>
      </c>
      <c r="D3828" t="s">
        <v>7752</v>
      </c>
      <c r="E3828" t="s">
        <v>7753</v>
      </c>
      <c r="F3828" t="s">
        <v>7752</v>
      </c>
      <c r="G3828" t="s">
        <v>7754</v>
      </c>
      <c r="J3828" t="s">
        <v>7764</v>
      </c>
      <c r="L3828" s="26">
        <v>46128</v>
      </c>
      <c r="N3828" t="s">
        <v>10375</v>
      </c>
      <c r="Q3828" t="s">
        <v>7749</v>
      </c>
      <c r="R3828" t="s">
        <v>1932</v>
      </c>
      <c r="T3828">
        <v>1</v>
      </c>
      <c r="U3828" s="9" t="s">
        <v>5185</v>
      </c>
      <c r="AA3828">
        <v>1</v>
      </c>
      <c r="AB3828" t="s">
        <v>57</v>
      </c>
      <c r="AC3828" s="14"/>
      <c r="AD3828">
        <v>56311810</v>
      </c>
      <c r="AE3828" t="s">
        <v>5956</v>
      </c>
      <c r="AI3828" t="s">
        <v>6677</v>
      </c>
      <c r="AJ3828" t="s">
        <v>7503</v>
      </c>
      <c r="AK3828">
        <v>34979033</v>
      </c>
      <c r="AP3828" t="s">
        <v>7773</v>
      </c>
      <c r="AQ3828" s="21" t="s">
        <v>7788</v>
      </c>
      <c r="AS3828" t="s">
        <v>8356</v>
      </c>
    </row>
    <row r="3829" spans="1:45" ht="78.75" x14ac:dyDescent="0.25">
      <c r="A3829" s="24">
        <v>202604</v>
      </c>
      <c r="B3829" t="s">
        <v>7751</v>
      </c>
      <c r="C3829" s="24">
        <v>20260421</v>
      </c>
      <c r="D3829" t="s">
        <v>7752</v>
      </c>
      <c r="E3829" t="s">
        <v>7753</v>
      </c>
      <c r="F3829" t="s">
        <v>7752</v>
      </c>
      <c r="G3829" t="s">
        <v>7754</v>
      </c>
      <c r="J3829" t="s">
        <v>7764</v>
      </c>
      <c r="L3829" s="26">
        <v>46128</v>
      </c>
      <c r="N3829" t="s">
        <v>10376</v>
      </c>
      <c r="Q3829" t="s">
        <v>7749</v>
      </c>
      <c r="R3829" t="s">
        <v>1933</v>
      </c>
      <c r="T3829">
        <v>1</v>
      </c>
      <c r="U3829" s="9" t="s">
        <v>5189</v>
      </c>
      <c r="Z3829" s="22"/>
      <c r="AA3829">
        <v>2</v>
      </c>
      <c r="AB3829" t="s">
        <v>57</v>
      </c>
      <c r="AC3829" s="14"/>
      <c r="AD3829">
        <v>56541600</v>
      </c>
      <c r="AE3829" t="s">
        <v>5956</v>
      </c>
      <c r="AI3829" t="s">
        <v>6677</v>
      </c>
      <c r="AJ3829" t="s">
        <v>7503</v>
      </c>
      <c r="AK3829">
        <v>34979033</v>
      </c>
      <c r="AP3829" t="s">
        <v>7773</v>
      </c>
      <c r="AQ3829" s="21" t="s">
        <v>7788</v>
      </c>
      <c r="AS3829" t="s">
        <v>8356</v>
      </c>
    </row>
    <row r="3830" spans="1:45" ht="47.25" x14ac:dyDescent="0.25">
      <c r="A3830" s="24">
        <v>202604</v>
      </c>
      <c r="B3830" t="s">
        <v>7751</v>
      </c>
      <c r="C3830" s="24">
        <v>20260409</v>
      </c>
      <c r="D3830" t="s">
        <v>7752</v>
      </c>
      <c r="E3830" t="s">
        <v>7753</v>
      </c>
      <c r="F3830" t="s">
        <v>7752</v>
      </c>
      <c r="G3830" t="s">
        <v>7754</v>
      </c>
      <c r="J3830" t="s">
        <v>7759</v>
      </c>
      <c r="L3830" s="26">
        <v>46113</v>
      </c>
      <c r="N3830" t="s">
        <v>10377</v>
      </c>
      <c r="Q3830" t="s">
        <v>7749</v>
      </c>
      <c r="R3830" t="s">
        <v>1934</v>
      </c>
      <c r="T3830">
        <v>1</v>
      </c>
      <c r="U3830" s="9" t="s">
        <v>5186</v>
      </c>
      <c r="AA3830">
        <v>1</v>
      </c>
      <c r="AB3830" t="s">
        <v>57</v>
      </c>
      <c r="AC3830" s="14"/>
      <c r="AD3830">
        <v>56311810</v>
      </c>
      <c r="AE3830" t="s">
        <v>5956</v>
      </c>
      <c r="AI3830" t="s">
        <v>6677</v>
      </c>
      <c r="AJ3830" t="s">
        <v>7503</v>
      </c>
      <c r="AK3830">
        <v>34979033</v>
      </c>
      <c r="AP3830" t="s">
        <v>7773</v>
      </c>
      <c r="AQ3830" s="21" t="s">
        <v>7788</v>
      </c>
      <c r="AS3830" t="s">
        <v>8356</v>
      </c>
    </row>
    <row r="3831" spans="1:45" ht="78.75" x14ac:dyDescent="0.25">
      <c r="A3831" s="24">
        <v>202604</v>
      </c>
      <c r="B3831" t="s">
        <v>7751</v>
      </c>
      <c r="C3831" s="24">
        <v>20260409</v>
      </c>
      <c r="D3831" t="s">
        <v>7752</v>
      </c>
      <c r="E3831" t="s">
        <v>7753</v>
      </c>
      <c r="F3831" t="s">
        <v>7752</v>
      </c>
      <c r="G3831" t="s">
        <v>7754</v>
      </c>
      <c r="J3831" t="s">
        <v>7759</v>
      </c>
      <c r="L3831" t="s">
        <v>8608</v>
      </c>
      <c r="N3831" t="s">
        <v>8608</v>
      </c>
      <c r="Q3831" t="s">
        <v>7749</v>
      </c>
      <c r="R3831" t="s">
        <v>1934</v>
      </c>
      <c r="T3831">
        <v>1</v>
      </c>
      <c r="U3831" s="9" t="s">
        <v>5190</v>
      </c>
      <c r="Z3831" s="22"/>
      <c r="AA3831">
        <v>6</v>
      </c>
      <c r="AB3831" t="s">
        <v>57</v>
      </c>
      <c r="AC3831" s="14"/>
      <c r="AD3831">
        <v>56311810</v>
      </c>
      <c r="AE3831" t="s">
        <v>5956</v>
      </c>
      <c r="AI3831" t="s">
        <v>6677</v>
      </c>
      <c r="AJ3831" t="s">
        <v>7503</v>
      </c>
      <c r="AK3831">
        <v>34979033</v>
      </c>
      <c r="AP3831" t="s">
        <v>7773</v>
      </c>
      <c r="AQ3831" s="21" t="s">
        <v>7788</v>
      </c>
      <c r="AS3831" t="s">
        <v>8356</v>
      </c>
    </row>
    <row r="3832" spans="1:45" ht="47.25" x14ac:dyDescent="0.25">
      <c r="A3832" s="24">
        <v>202604</v>
      </c>
      <c r="B3832" t="s">
        <v>7751</v>
      </c>
      <c r="C3832" s="24">
        <v>20260409</v>
      </c>
      <c r="D3832" t="s">
        <v>7752</v>
      </c>
      <c r="E3832" t="s">
        <v>7753</v>
      </c>
      <c r="F3832" t="s">
        <v>7752</v>
      </c>
      <c r="G3832" t="s">
        <v>7754</v>
      </c>
      <c r="J3832" t="s">
        <v>7759</v>
      </c>
      <c r="L3832" t="s">
        <v>8608</v>
      </c>
      <c r="N3832" t="s">
        <v>8608</v>
      </c>
      <c r="Q3832" t="s">
        <v>7749</v>
      </c>
      <c r="R3832" t="s">
        <v>1934</v>
      </c>
      <c r="T3832">
        <v>1</v>
      </c>
      <c r="U3832" s="9" t="s">
        <v>5191</v>
      </c>
      <c r="AA3832">
        <v>2</v>
      </c>
      <c r="AB3832" t="s">
        <v>57</v>
      </c>
      <c r="AC3832" s="14"/>
      <c r="AD3832">
        <v>56311810</v>
      </c>
      <c r="AE3832" t="s">
        <v>5956</v>
      </c>
      <c r="AI3832" t="s">
        <v>6677</v>
      </c>
      <c r="AJ3832" t="s">
        <v>7503</v>
      </c>
      <c r="AK3832">
        <v>34979033</v>
      </c>
      <c r="AP3832" t="s">
        <v>7773</v>
      </c>
      <c r="AQ3832" s="21" t="s">
        <v>7788</v>
      </c>
      <c r="AS3832" t="s">
        <v>8356</v>
      </c>
    </row>
    <row r="3833" spans="1:45" ht="78.75" x14ac:dyDescent="0.25">
      <c r="A3833" s="24">
        <v>202604</v>
      </c>
      <c r="B3833" t="s">
        <v>7751</v>
      </c>
      <c r="C3833" s="24">
        <v>20260409</v>
      </c>
      <c r="D3833" t="s">
        <v>7752</v>
      </c>
      <c r="E3833" t="s">
        <v>7753</v>
      </c>
      <c r="F3833" t="s">
        <v>7752</v>
      </c>
      <c r="G3833" t="s">
        <v>7754</v>
      </c>
      <c r="J3833" t="s">
        <v>7759</v>
      </c>
      <c r="L3833" t="s">
        <v>8608</v>
      </c>
      <c r="N3833" t="s">
        <v>8608</v>
      </c>
      <c r="Q3833" t="s">
        <v>7749</v>
      </c>
      <c r="R3833" t="s">
        <v>1934</v>
      </c>
      <c r="T3833">
        <v>1</v>
      </c>
      <c r="U3833" s="9" t="s">
        <v>5187</v>
      </c>
      <c r="AA3833">
        <v>2</v>
      </c>
      <c r="AB3833" t="s">
        <v>57</v>
      </c>
      <c r="AC3833" s="14"/>
      <c r="AD3833">
        <v>56311810</v>
      </c>
      <c r="AE3833" t="s">
        <v>5956</v>
      </c>
      <c r="AI3833" t="s">
        <v>6677</v>
      </c>
      <c r="AJ3833" t="s">
        <v>7503</v>
      </c>
      <c r="AK3833">
        <v>34979033</v>
      </c>
      <c r="AP3833" t="s">
        <v>7773</v>
      </c>
      <c r="AQ3833" s="21" t="s">
        <v>7788</v>
      </c>
      <c r="AS3833" t="s">
        <v>8356</v>
      </c>
    </row>
    <row r="3834" spans="1:45" ht="47.25" x14ac:dyDescent="0.25">
      <c r="A3834" s="24">
        <v>202604</v>
      </c>
      <c r="B3834" t="s">
        <v>7751</v>
      </c>
      <c r="C3834" s="24">
        <v>20260409</v>
      </c>
      <c r="D3834" t="s">
        <v>7752</v>
      </c>
      <c r="E3834" t="s">
        <v>7753</v>
      </c>
      <c r="F3834" t="s">
        <v>7752</v>
      </c>
      <c r="G3834" t="s">
        <v>7754</v>
      </c>
      <c r="J3834" t="s">
        <v>7759</v>
      </c>
      <c r="L3834" s="26">
        <v>46113</v>
      </c>
      <c r="N3834" t="s">
        <v>10377</v>
      </c>
      <c r="Q3834" t="s">
        <v>7749</v>
      </c>
      <c r="R3834" t="s">
        <v>1934</v>
      </c>
      <c r="T3834">
        <v>1</v>
      </c>
      <c r="U3834" s="9" t="s">
        <v>5186</v>
      </c>
      <c r="AA3834">
        <v>1</v>
      </c>
      <c r="AB3834" t="s">
        <v>57</v>
      </c>
      <c r="AC3834" s="14"/>
      <c r="AD3834">
        <v>56311810</v>
      </c>
      <c r="AE3834" t="s">
        <v>5956</v>
      </c>
      <c r="AI3834" t="s">
        <v>6677</v>
      </c>
      <c r="AJ3834" t="s">
        <v>7503</v>
      </c>
      <c r="AK3834">
        <v>34979033</v>
      </c>
      <c r="AP3834" t="s">
        <v>7773</v>
      </c>
      <c r="AQ3834" s="21" t="s">
        <v>7788</v>
      </c>
      <c r="AS3834" t="s">
        <v>8356</v>
      </c>
    </row>
    <row r="3835" spans="1:45" ht="78.75" x14ac:dyDescent="0.25">
      <c r="A3835" s="24">
        <v>202606</v>
      </c>
      <c r="B3835" t="s">
        <v>7751</v>
      </c>
      <c r="C3835" s="24">
        <v>20260603</v>
      </c>
      <c r="D3835" t="s">
        <v>7752</v>
      </c>
      <c r="E3835" t="s">
        <v>7753</v>
      </c>
      <c r="F3835" t="s">
        <v>7752</v>
      </c>
      <c r="G3835" t="s">
        <v>7754</v>
      </c>
      <c r="J3835" t="s">
        <v>7759</v>
      </c>
      <c r="Q3835" t="s">
        <v>7749</v>
      </c>
      <c r="R3835" t="s">
        <v>1935</v>
      </c>
      <c r="U3835" s="9" t="s">
        <v>5192</v>
      </c>
      <c r="Z3835" s="22"/>
      <c r="AA3835">
        <v>12</v>
      </c>
      <c r="AB3835" t="s">
        <v>57</v>
      </c>
      <c r="AC3835" s="14"/>
      <c r="AD3835">
        <v>56541600</v>
      </c>
      <c r="AE3835" t="s">
        <v>5956</v>
      </c>
      <c r="AI3835" t="s">
        <v>6678</v>
      </c>
      <c r="AJ3835" t="s">
        <v>7504</v>
      </c>
      <c r="AK3835">
        <v>23663509</v>
      </c>
      <c r="AP3835" t="s">
        <v>7773</v>
      </c>
      <c r="AQ3835" s="21" t="s">
        <v>7782</v>
      </c>
      <c r="AR3835">
        <v>710</v>
      </c>
      <c r="AS3835" t="s">
        <v>8357</v>
      </c>
    </row>
    <row r="3836" spans="1:45" ht="78.75" x14ac:dyDescent="0.25">
      <c r="A3836" s="24">
        <v>202605</v>
      </c>
      <c r="B3836" t="s">
        <v>7751</v>
      </c>
      <c r="C3836" s="24">
        <v>20260508</v>
      </c>
      <c r="D3836" t="s">
        <v>7752</v>
      </c>
      <c r="E3836" t="s">
        <v>7753</v>
      </c>
      <c r="F3836" t="s">
        <v>7752</v>
      </c>
      <c r="G3836" t="s">
        <v>7754</v>
      </c>
      <c r="J3836" t="s">
        <v>7759</v>
      </c>
      <c r="L3836" s="26">
        <v>46146</v>
      </c>
      <c r="N3836" t="s">
        <v>10378</v>
      </c>
      <c r="Q3836" t="s">
        <v>7749</v>
      </c>
      <c r="R3836" t="s">
        <v>1936</v>
      </c>
      <c r="T3836">
        <v>1</v>
      </c>
      <c r="U3836" s="9" t="s">
        <v>5192</v>
      </c>
      <c r="Z3836" s="22"/>
      <c r="AA3836">
        <v>6</v>
      </c>
      <c r="AB3836" t="s">
        <v>57</v>
      </c>
      <c r="AC3836" s="14"/>
      <c r="AD3836">
        <v>56541600</v>
      </c>
      <c r="AE3836" t="s">
        <v>5956</v>
      </c>
      <c r="AI3836" t="s">
        <v>6678</v>
      </c>
      <c r="AJ3836" t="s">
        <v>7504</v>
      </c>
      <c r="AK3836">
        <v>23663509</v>
      </c>
      <c r="AP3836" t="s">
        <v>7773</v>
      </c>
      <c r="AQ3836" s="21" t="s">
        <v>7782</v>
      </c>
      <c r="AR3836">
        <v>710</v>
      </c>
      <c r="AS3836" t="s">
        <v>8357</v>
      </c>
    </row>
    <row r="3837" spans="1:45" ht="78.75" x14ac:dyDescent="0.25">
      <c r="A3837" s="24">
        <v>202603</v>
      </c>
      <c r="B3837" t="s">
        <v>7751</v>
      </c>
      <c r="C3837" s="24">
        <v>20260324</v>
      </c>
      <c r="D3837" t="s">
        <v>7752</v>
      </c>
      <c r="E3837" t="s">
        <v>7753</v>
      </c>
      <c r="F3837" t="s">
        <v>7752</v>
      </c>
      <c r="G3837" t="s">
        <v>7754</v>
      </c>
      <c r="J3837" t="s">
        <v>7764</v>
      </c>
      <c r="L3837" s="26">
        <v>46106</v>
      </c>
      <c r="N3837" t="s">
        <v>10379</v>
      </c>
      <c r="Q3837" t="s">
        <v>7749</v>
      </c>
      <c r="R3837" t="s">
        <v>1937</v>
      </c>
      <c r="T3837">
        <v>1</v>
      </c>
      <c r="U3837" s="9" t="s">
        <v>5193</v>
      </c>
      <c r="Z3837" s="22"/>
      <c r="AA3837">
        <v>1</v>
      </c>
      <c r="AB3837" t="s">
        <v>55</v>
      </c>
      <c r="AC3837" s="14"/>
      <c r="AD3837">
        <v>56522010</v>
      </c>
      <c r="AE3837" t="s">
        <v>6041</v>
      </c>
      <c r="AI3837" t="s">
        <v>6679</v>
      </c>
      <c r="AJ3837" t="s">
        <v>7505</v>
      </c>
      <c r="AK3837">
        <v>28766461</v>
      </c>
      <c r="AP3837" t="s">
        <v>7773</v>
      </c>
      <c r="AQ3837" s="21" t="s">
        <v>7784</v>
      </c>
      <c r="AR3837">
        <v>116</v>
      </c>
      <c r="AS3837" t="s">
        <v>8358</v>
      </c>
    </row>
    <row r="3838" spans="1:45" ht="78.75" x14ac:dyDescent="0.25">
      <c r="A3838" s="24">
        <v>202606</v>
      </c>
      <c r="B3838" t="s">
        <v>7751</v>
      </c>
      <c r="C3838" s="24">
        <v>20260609</v>
      </c>
      <c r="D3838" t="s">
        <v>7752</v>
      </c>
      <c r="E3838" t="s">
        <v>7753</v>
      </c>
      <c r="F3838" t="s">
        <v>7752</v>
      </c>
      <c r="G3838" t="s">
        <v>7754</v>
      </c>
      <c r="J3838" t="s">
        <v>7760</v>
      </c>
      <c r="L3838" s="26">
        <v>46182</v>
      </c>
      <c r="N3838" t="s">
        <v>10380</v>
      </c>
      <c r="Q3838" t="s">
        <v>7749</v>
      </c>
      <c r="R3838" t="s">
        <v>1938</v>
      </c>
      <c r="T3838">
        <v>1</v>
      </c>
      <c r="U3838" s="9" t="s">
        <v>5194</v>
      </c>
      <c r="AA3838">
        <v>3</v>
      </c>
      <c r="AB3838" t="s">
        <v>57</v>
      </c>
      <c r="AC3838" s="14"/>
      <c r="AD3838">
        <v>56541600</v>
      </c>
      <c r="AE3838" t="s">
        <v>5956</v>
      </c>
      <c r="AI3838" t="s">
        <v>6680</v>
      </c>
      <c r="AJ3838" t="s">
        <v>7506</v>
      </c>
      <c r="AP3838" t="s">
        <v>7750</v>
      </c>
    </row>
    <row r="3839" spans="1:45" ht="78.75" x14ac:dyDescent="0.25">
      <c r="A3839" s="24">
        <v>202606</v>
      </c>
      <c r="B3839" t="s">
        <v>7751</v>
      </c>
      <c r="C3839" s="24">
        <v>20260609</v>
      </c>
      <c r="D3839" t="s">
        <v>7752</v>
      </c>
      <c r="E3839" t="s">
        <v>7753</v>
      </c>
      <c r="F3839" t="s">
        <v>7752</v>
      </c>
      <c r="G3839" t="s">
        <v>7754</v>
      </c>
      <c r="J3839" t="s">
        <v>7760</v>
      </c>
      <c r="L3839" t="s">
        <v>8608</v>
      </c>
      <c r="N3839" t="s">
        <v>8608</v>
      </c>
      <c r="Q3839" t="s">
        <v>7749</v>
      </c>
      <c r="R3839" t="s">
        <v>1938</v>
      </c>
      <c r="T3839">
        <v>1</v>
      </c>
      <c r="U3839" s="9" t="s">
        <v>5195</v>
      </c>
      <c r="Z3839" s="22"/>
      <c r="AA3839">
        <v>3</v>
      </c>
      <c r="AB3839" t="s">
        <v>57</v>
      </c>
      <c r="AC3839" s="14"/>
      <c r="AD3839">
        <v>56541600</v>
      </c>
      <c r="AE3839" t="s">
        <v>5956</v>
      </c>
      <c r="AI3839" t="s">
        <v>6680</v>
      </c>
      <c r="AJ3839" t="s">
        <v>7506</v>
      </c>
      <c r="AP3839" t="s">
        <v>7750</v>
      </c>
    </row>
    <row r="3840" spans="1:45" ht="47.25" x14ac:dyDescent="0.25">
      <c r="A3840" s="24">
        <v>202606</v>
      </c>
      <c r="B3840" t="s">
        <v>7751</v>
      </c>
      <c r="C3840" s="24">
        <v>20260608</v>
      </c>
      <c r="D3840" t="s">
        <v>7752</v>
      </c>
      <c r="E3840" t="s">
        <v>7753</v>
      </c>
      <c r="F3840" t="s">
        <v>7752</v>
      </c>
      <c r="G3840" t="s">
        <v>7754</v>
      </c>
      <c r="J3840" t="s">
        <v>7760</v>
      </c>
      <c r="L3840" s="26">
        <v>46182</v>
      </c>
      <c r="N3840" t="s">
        <v>10381</v>
      </c>
      <c r="Q3840" t="s">
        <v>7749</v>
      </c>
      <c r="R3840" t="s">
        <v>1939</v>
      </c>
      <c r="T3840">
        <v>1</v>
      </c>
      <c r="U3840" s="9" t="s">
        <v>5196</v>
      </c>
      <c r="Z3840" s="22"/>
      <c r="AA3840">
        <v>1</v>
      </c>
      <c r="AB3840" t="s">
        <v>57</v>
      </c>
      <c r="AC3840" s="14"/>
      <c r="AD3840">
        <v>56170100</v>
      </c>
      <c r="AE3840" t="s">
        <v>5940</v>
      </c>
      <c r="AI3840" t="s">
        <v>6680</v>
      </c>
      <c r="AJ3840" t="s">
        <v>7506</v>
      </c>
      <c r="AP3840" t="s">
        <v>7750</v>
      </c>
    </row>
    <row r="3841" spans="1:42" ht="31.5" x14ac:dyDescent="0.25">
      <c r="A3841" s="24">
        <v>202606</v>
      </c>
      <c r="B3841" t="s">
        <v>7751</v>
      </c>
      <c r="C3841" s="24">
        <v>20260602</v>
      </c>
      <c r="D3841" t="s">
        <v>7752</v>
      </c>
      <c r="E3841" t="s">
        <v>7753</v>
      </c>
      <c r="F3841" t="s">
        <v>7752</v>
      </c>
      <c r="G3841" t="s">
        <v>7754</v>
      </c>
      <c r="J3841" t="s">
        <v>7760</v>
      </c>
      <c r="Q3841" t="s">
        <v>7749</v>
      </c>
      <c r="R3841" t="s">
        <v>1940</v>
      </c>
      <c r="U3841" s="9" t="s">
        <v>5197</v>
      </c>
      <c r="Z3841" s="22"/>
      <c r="AA3841">
        <v>1</v>
      </c>
      <c r="AB3841" t="s">
        <v>57</v>
      </c>
      <c r="AC3841" s="14"/>
      <c r="AD3841">
        <v>56171200</v>
      </c>
      <c r="AE3841" t="s">
        <v>5941</v>
      </c>
      <c r="AI3841" t="s">
        <v>6680</v>
      </c>
      <c r="AJ3841" t="s">
        <v>7506</v>
      </c>
      <c r="AP3841" t="s">
        <v>7750</v>
      </c>
    </row>
    <row r="3842" spans="1:42" ht="63" x14ac:dyDescent="0.25">
      <c r="A3842" s="24">
        <v>202605</v>
      </c>
      <c r="B3842" t="s">
        <v>7751</v>
      </c>
      <c r="C3842" s="24">
        <v>20260522</v>
      </c>
      <c r="D3842" t="s">
        <v>7752</v>
      </c>
      <c r="E3842" t="s">
        <v>7753</v>
      </c>
      <c r="F3842" t="s">
        <v>7752</v>
      </c>
      <c r="G3842" t="s">
        <v>7754</v>
      </c>
      <c r="J3842" t="s">
        <v>7760</v>
      </c>
      <c r="L3842" s="26">
        <v>46160</v>
      </c>
      <c r="N3842" t="s">
        <v>10382</v>
      </c>
      <c r="Q3842" t="s">
        <v>7749</v>
      </c>
      <c r="R3842" t="s">
        <v>1941</v>
      </c>
      <c r="T3842">
        <v>2</v>
      </c>
      <c r="U3842" s="9" t="s">
        <v>5198</v>
      </c>
      <c r="AA3842">
        <v>2</v>
      </c>
      <c r="AB3842" t="s">
        <v>57</v>
      </c>
      <c r="AC3842" s="14"/>
      <c r="AD3842">
        <v>56311810</v>
      </c>
      <c r="AE3842" t="s">
        <v>5956</v>
      </c>
      <c r="AI3842" t="s">
        <v>6680</v>
      </c>
      <c r="AJ3842" t="s">
        <v>7506</v>
      </c>
      <c r="AP3842" t="s">
        <v>7750</v>
      </c>
    </row>
    <row r="3843" spans="1:42" ht="31.5" x14ac:dyDescent="0.25">
      <c r="A3843" s="24">
        <v>202605</v>
      </c>
      <c r="B3843" t="s">
        <v>7751</v>
      </c>
      <c r="C3843" s="24">
        <v>20260515</v>
      </c>
      <c r="D3843" t="s">
        <v>7752</v>
      </c>
      <c r="E3843" t="s">
        <v>7753</v>
      </c>
      <c r="F3843" t="s">
        <v>7752</v>
      </c>
      <c r="G3843" t="s">
        <v>7754</v>
      </c>
      <c r="J3843" t="s">
        <v>7760</v>
      </c>
      <c r="L3843" s="26">
        <v>46160</v>
      </c>
      <c r="N3843" t="s">
        <v>10383</v>
      </c>
      <c r="Q3843" t="s">
        <v>7749</v>
      </c>
      <c r="R3843" t="s">
        <v>1942</v>
      </c>
      <c r="T3843">
        <v>2</v>
      </c>
      <c r="U3843" s="9" t="s">
        <v>5199</v>
      </c>
      <c r="Z3843" s="22"/>
      <c r="AA3843">
        <v>5</v>
      </c>
      <c r="AB3843" t="s">
        <v>57</v>
      </c>
      <c r="AC3843" s="14"/>
      <c r="AD3843">
        <v>56541200</v>
      </c>
      <c r="AE3843" t="s">
        <v>5943</v>
      </c>
      <c r="AI3843" t="s">
        <v>6680</v>
      </c>
      <c r="AJ3843" t="s">
        <v>7506</v>
      </c>
      <c r="AP3843" t="s">
        <v>7750</v>
      </c>
    </row>
    <row r="3844" spans="1:42" ht="47.25" x14ac:dyDescent="0.25">
      <c r="A3844" s="24">
        <v>202605</v>
      </c>
      <c r="B3844" t="s">
        <v>7751</v>
      </c>
      <c r="C3844" s="24">
        <v>20260520</v>
      </c>
      <c r="D3844" t="s">
        <v>7752</v>
      </c>
      <c r="E3844" t="s">
        <v>7753</v>
      </c>
      <c r="F3844" t="s">
        <v>7752</v>
      </c>
      <c r="G3844" t="s">
        <v>7754</v>
      </c>
      <c r="J3844" t="s">
        <v>7760</v>
      </c>
      <c r="L3844" s="26">
        <v>46154</v>
      </c>
      <c r="N3844" t="s">
        <v>10384</v>
      </c>
      <c r="Q3844" t="s">
        <v>7749</v>
      </c>
      <c r="R3844" t="s">
        <v>1943</v>
      </c>
      <c r="T3844">
        <v>1</v>
      </c>
      <c r="U3844" s="9" t="s">
        <v>5200</v>
      </c>
      <c r="Z3844" s="22"/>
      <c r="AA3844">
        <v>15</v>
      </c>
      <c r="AB3844" t="s">
        <v>57</v>
      </c>
      <c r="AC3844" s="14"/>
      <c r="AD3844">
        <v>56541600</v>
      </c>
      <c r="AE3844" t="s">
        <v>5956</v>
      </c>
      <c r="AI3844" t="s">
        <v>6680</v>
      </c>
      <c r="AJ3844" t="s">
        <v>7506</v>
      </c>
      <c r="AP3844" t="s">
        <v>7750</v>
      </c>
    </row>
    <row r="3845" spans="1:42" ht="47.25" x14ac:dyDescent="0.25">
      <c r="A3845" s="24">
        <v>202605</v>
      </c>
      <c r="B3845" t="s">
        <v>7751</v>
      </c>
      <c r="C3845" s="24">
        <v>20260520</v>
      </c>
      <c r="D3845" t="s">
        <v>7752</v>
      </c>
      <c r="E3845" t="s">
        <v>7753</v>
      </c>
      <c r="F3845" t="s">
        <v>7752</v>
      </c>
      <c r="G3845" t="s">
        <v>7754</v>
      </c>
      <c r="J3845" t="s">
        <v>7760</v>
      </c>
      <c r="L3845" t="s">
        <v>8608</v>
      </c>
      <c r="N3845" t="s">
        <v>8608</v>
      </c>
      <c r="Q3845" t="s">
        <v>7749</v>
      </c>
      <c r="R3845" t="s">
        <v>1943</v>
      </c>
      <c r="T3845">
        <v>1</v>
      </c>
      <c r="U3845" s="9" t="s">
        <v>5201</v>
      </c>
      <c r="Z3845" s="22"/>
      <c r="AA3845">
        <v>15</v>
      </c>
      <c r="AB3845" t="s">
        <v>57</v>
      </c>
      <c r="AC3845" s="14"/>
      <c r="AD3845">
        <v>56541600</v>
      </c>
      <c r="AE3845" t="s">
        <v>5956</v>
      </c>
      <c r="AI3845" t="s">
        <v>6680</v>
      </c>
      <c r="AJ3845" t="s">
        <v>7506</v>
      </c>
      <c r="AP3845" t="s">
        <v>7750</v>
      </c>
    </row>
    <row r="3846" spans="1:42" ht="47.25" x14ac:dyDescent="0.25">
      <c r="A3846" s="24">
        <v>202605</v>
      </c>
      <c r="B3846" t="s">
        <v>7751</v>
      </c>
      <c r="C3846" s="24">
        <v>20260520</v>
      </c>
      <c r="D3846" t="s">
        <v>7752</v>
      </c>
      <c r="E3846" t="s">
        <v>7753</v>
      </c>
      <c r="F3846" t="s">
        <v>7752</v>
      </c>
      <c r="G3846" t="s">
        <v>7754</v>
      </c>
      <c r="J3846" t="s">
        <v>7760</v>
      </c>
      <c r="L3846" t="s">
        <v>8608</v>
      </c>
      <c r="N3846" t="s">
        <v>8608</v>
      </c>
      <c r="Q3846" t="s">
        <v>7749</v>
      </c>
      <c r="R3846" t="s">
        <v>1943</v>
      </c>
      <c r="T3846">
        <v>1</v>
      </c>
      <c r="U3846" s="9" t="s">
        <v>5202</v>
      </c>
      <c r="Z3846" s="22"/>
      <c r="AA3846">
        <v>10</v>
      </c>
      <c r="AB3846" t="s">
        <v>57</v>
      </c>
      <c r="AC3846" s="14"/>
      <c r="AD3846">
        <v>56541600</v>
      </c>
      <c r="AE3846" t="s">
        <v>5956</v>
      </c>
      <c r="AI3846" t="s">
        <v>6680</v>
      </c>
      <c r="AJ3846" t="s">
        <v>7506</v>
      </c>
      <c r="AP3846" t="s">
        <v>7750</v>
      </c>
    </row>
    <row r="3847" spans="1:42" ht="63" x14ac:dyDescent="0.25">
      <c r="A3847" s="24">
        <v>202605</v>
      </c>
      <c r="B3847" t="s">
        <v>7751</v>
      </c>
      <c r="C3847" s="24">
        <v>20260522</v>
      </c>
      <c r="D3847" t="s">
        <v>7752</v>
      </c>
      <c r="E3847" t="s">
        <v>7753</v>
      </c>
      <c r="F3847" t="s">
        <v>7752</v>
      </c>
      <c r="G3847" t="s">
        <v>7754</v>
      </c>
      <c r="J3847" t="s">
        <v>7760</v>
      </c>
      <c r="L3847" s="26">
        <v>46149</v>
      </c>
      <c r="N3847" t="s">
        <v>10385</v>
      </c>
      <c r="Q3847" t="s">
        <v>7749</v>
      </c>
      <c r="R3847" t="s">
        <v>1944</v>
      </c>
      <c r="T3847">
        <v>1</v>
      </c>
      <c r="U3847" s="9" t="s">
        <v>5203</v>
      </c>
      <c r="Z3847" s="22"/>
      <c r="AA3847">
        <v>3</v>
      </c>
      <c r="AB3847" t="s">
        <v>57</v>
      </c>
      <c r="AC3847" s="14"/>
      <c r="AD3847">
        <v>56311810</v>
      </c>
      <c r="AE3847" t="s">
        <v>5956</v>
      </c>
      <c r="AI3847" t="s">
        <v>6680</v>
      </c>
      <c r="AJ3847" t="s">
        <v>7506</v>
      </c>
      <c r="AP3847" t="s">
        <v>7750</v>
      </c>
    </row>
    <row r="3848" spans="1:42" ht="47.25" x14ac:dyDescent="0.25">
      <c r="A3848" s="24">
        <v>202605</v>
      </c>
      <c r="B3848" t="s">
        <v>7751</v>
      </c>
      <c r="C3848" s="24">
        <v>20260507</v>
      </c>
      <c r="D3848" t="s">
        <v>7752</v>
      </c>
      <c r="E3848" t="s">
        <v>7753</v>
      </c>
      <c r="F3848" t="s">
        <v>7752</v>
      </c>
      <c r="G3848" t="s">
        <v>7754</v>
      </c>
      <c r="J3848" t="s">
        <v>7760</v>
      </c>
      <c r="L3848" s="26">
        <v>46148</v>
      </c>
      <c r="N3848" t="s">
        <v>10386</v>
      </c>
      <c r="Q3848" t="s">
        <v>7749</v>
      </c>
      <c r="R3848" t="s">
        <v>1945</v>
      </c>
      <c r="T3848">
        <v>1</v>
      </c>
      <c r="U3848" s="9" t="s">
        <v>5204</v>
      </c>
      <c r="AA3848">
        <v>100</v>
      </c>
      <c r="AB3848" t="s">
        <v>57</v>
      </c>
      <c r="AC3848" s="14"/>
      <c r="AD3848">
        <v>56521410</v>
      </c>
      <c r="AE3848" t="s">
        <v>5985</v>
      </c>
      <c r="AI3848" t="s">
        <v>6680</v>
      </c>
      <c r="AJ3848" t="s">
        <v>7506</v>
      </c>
      <c r="AP3848" t="s">
        <v>7750</v>
      </c>
    </row>
    <row r="3849" spans="1:42" ht="63" x14ac:dyDescent="0.25">
      <c r="A3849" s="24">
        <v>202605</v>
      </c>
      <c r="B3849" t="s">
        <v>7751</v>
      </c>
      <c r="C3849" s="24">
        <v>20260508</v>
      </c>
      <c r="D3849" t="s">
        <v>7752</v>
      </c>
      <c r="E3849" t="s">
        <v>7753</v>
      </c>
      <c r="F3849" t="s">
        <v>7752</v>
      </c>
      <c r="G3849" t="s">
        <v>7754</v>
      </c>
      <c r="J3849" t="s">
        <v>7760</v>
      </c>
      <c r="L3849" s="26">
        <v>46135</v>
      </c>
      <c r="N3849" t="s">
        <v>10387</v>
      </c>
      <c r="Q3849" t="s">
        <v>7749</v>
      </c>
      <c r="R3849" t="s">
        <v>1946</v>
      </c>
      <c r="T3849">
        <v>1</v>
      </c>
      <c r="U3849" s="9" t="s">
        <v>5205</v>
      </c>
      <c r="AA3849">
        <v>100</v>
      </c>
      <c r="AB3849" t="s">
        <v>57</v>
      </c>
      <c r="AC3849" s="14"/>
      <c r="AD3849">
        <v>56541600</v>
      </c>
      <c r="AE3849" t="s">
        <v>5956</v>
      </c>
      <c r="AI3849" t="s">
        <v>6680</v>
      </c>
      <c r="AJ3849" t="s">
        <v>7506</v>
      </c>
      <c r="AP3849" t="s">
        <v>7750</v>
      </c>
    </row>
    <row r="3850" spans="1:42" ht="47.25" x14ac:dyDescent="0.25">
      <c r="A3850" s="24">
        <v>202605</v>
      </c>
      <c r="B3850" t="s">
        <v>7751</v>
      </c>
      <c r="C3850" s="24">
        <v>20260508</v>
      </c>
      <c r="D3850" t="s">
        <v>7752</v>
      </c>
      <c r="E3850" t="s">
        <v>7753</v>
      </c>
      <c r="F3850" t="s">
        <v>7752</v>
      </c>
      <c r="G3850" t="s">
        <v>7754</v>
      </c>
      <c r="J3850" t="s">
        <v>7760</v>
      </c>
      <c r="L3850" t="s">
        <v>8608</v>
      </c>
      <c r="N3850" t="s">
        <v>8608</v>
      </c>
      <c r="Q3850" t="s">
        <v>7749</v>
      </c>
      <c r="R3850" t="s">
        <v>1946</v>
      </c>
      <c r="T3850">
        <v>1</v>
      </c>
      <c r="U3850" s="9" t="s">
        <v>5206</v>
      </c>
      <c r="AA3850">
        <v>100</v>
      </c>
      <c r="AB3850" t="s">
        <v>57</v>
      </c>
      <c r="AC3850" s="14"/>
      <c r="AD3850">
        <v>56541600</v>
      </c>
      <c r="AE3850" t="s">
        <v>5956</v>
      </c>
      <c r="AI3850" t="s">
        <v>6680</v>
      </c>
      <c r="AJ3850" t="s">
        <v>7506</v>
      </c>
      <c r="AP3850" t="s">
        <v>7750</v>
      </c>
    </row>
    <row r="3851" spans="1:42" ht="63" x14ac:dyDescent="0.25">
      <c r="A3851" s="24">
        <v>202605</v>
      </c>
      <c r="B3851" t="s">
        <v>7751</v>
      </c>
      <c r="C3851" s="24">
        <v>20260511</v>
      </c>
      <c r="D3851" t="s">
        <v>7752</v>
      </c>
      <c r="E3851" t="s">
        <v>7753</v>
      </c>
      <c r="F3851" t="s">
        <v>7752</v>
      </c>
      <c r="G3851" t="s">
        <v>7754</v>
      </c>
      <c r="J3851" t="s">
        <v>7760</v>
      </c>
      <c r="Q3851" t="s">
        <v>7749</v>
      </c>
      <c r="R3851" t="s">
        <v>1947</v>
      </c>
      <c r="U3851" s="9" t="s">
        <v>2766</v>
      </c>
      <c r="Z3851" s="22"/>
      <c r="AA3851">
        <v>3</v>
      </c>
      <c r="AB3851" t="s">
        <v>56</v>
      </c>
      <c r="AC3851" s="14"/>
      <c r="AD3851">
        <v>56541600</v>
      </c>
      <c r="AE3851" t="s">
        <v>5956</v>
      </c>
      <c r="AI3851" t="s">
        <v>6680</v>
      </c>
      <c r="AJ3851" t="s">
        <v>7506</v>
      </c>
      <c r="AP3851" t="s">
        <v>7750</v>
      </c>
    </row>
    <row r="3852" spans="1:42" ht="63" x14ac:dyDescent="0.25">
      <c r="A3852" s="24">
        <v>202605</v>
      </c>
      <c r="B3852" t="s">
        <v>7751</v>
      </c>
      <c r="C3852" s="24">
        <v>20260511</v>
      </c>
      <c r="D3852" t="s">
        <v>7752</v>
      </c>
      <c r="E3852" t="s">
        <v>7753</v>
      </c>
      <c r="F3852" t="s">
        <v>7752</v>
      </c>
      <c r="G3852" t="s">
        <v>7754</v>
      </c>
      <c r="J3852" t="s">
        <v>7760</v>
      </c>
      <c r="Q3852" t="s">
        <v>7749</v>
      </c>
      <c r="R3852" t="s">
        <v>1947</v>
      </c>
      <c r="U3852" s="9" t="s">
        <v>4293</v>
      </c>
      <c r="Z3852" s="22"/>
      <c r="AA3852">
        <v>3</v>
      </c>
      <c r="AB3852" t="s">
        <v>56</v>
      </c>
      <c r="AC3852" s="14"/>
      <c r="AD3852">
        <v>56541600</v>
      </c>
      <c r="AE3852" t="s">
        <v>5956</v>
      </c>
      <c r="AI3852" t="s">
        <v>6680</v>
      </c>
      <c r="AJ3852" t="s">
        <v>7506</v>
      </c>
      <c r="AP3852" t="s">
        <v>7750</v>
      </c>
    </row>
    <row r="3853" spans="1:42" ht="63" x14ac:dyDescent="0.25">
      <c r="A3853" s="24">
        <v>202605</v>
      </c>
      <c r="B3853" t="s">
        <v>7751</v>
      </c>
      <c r="C3853" s="24">
        <v>20260511</v>
      </c>
      <c r="D3853" t="s">
        <v>7752</v>
      </c>
      <c r="E3853" t="s">
        <v>7753</v>
      </c>
      <c r="F3853" t="s">
        <v>7752</v>
      </c>
      <c r="G3853" t="s">
        <v>7754</v>
      </c>
      <c r="J3853" t="s">
        <v>7760</v>
      </c>
      <c r="Q3853" t="s">
        <v>7749</v>
      </c>
      <c r="R3853" t="s">
        <v>1947</v>
      </c>
      <c r="U3853" s="9" t="s">
        <v>5207</v>
      </c>
      <c r="Z3853" s="22"/>
      <c r="AA3853">
        <v>2</v>
      </c>
      <c r="AB3853" t="s">
        <v>56</v>
      </c>
      <c r="AC3853" s="14"/>
      <c r="AD3853">
        <v>56541600</v>
      </c>
      <c r="AE3853" t="s">
        <v>5956</v>
      </c>
      <c r="AI3853" t="s">
        <v>6680</v>
      </c>
      <c r="AJ3853" t="s">
        <v>7506</v>
      </c>
      <c r="AP3853" t="s">
        <v>7750</v>
      </c>
    </row>
    <row r="3854" spans="1:42" ht="47.25" x14ac:dyDescent="0.25">
      <c r="A3854" s="24">
        <v>202604</v>
      </c>
      <c r="B3854" t="s">
        <v>7751</v>
      </c>
      <c r="C3854" s="24">
        <v>20260420</v>
      </c>
      <c r="D3854" t="s">
        <v>7752</v>
      </c>
      <c r="E3854" t="s">
        <v>7753</v>
      </c>
      <c r="F3854" t="s">
        <v>7752</v>
      </c>
      <c r="G3854" t="s">
        <v>7754</v>
      </c>
      <c r="J3854" t="s">
        <v>7760</v>
      </c>
      <c r="Q3854" t="s">
        <v>7749</v>
      </c>
      <c r="R3854" t="s">
        <v>1948</v>
      </c>
      <c r="U3854" s="9" t="s">
        <v>5208</v>
      </c>
      <c r="AA3854">
        <v>100</v>
      </c>
      <c r="AB3854" t="s">
        <v>57</v>
      </c>
      <c r="AC3854" s="14"/>
      <c r="AD3854">
        <v>56541600</v>
      </c>
      <c r="AE3854" t="s">
        <v>5956</v>
      </c>
      <c r="AI3854" t="s">
        <v>6680</v>
      </c>
      <c r="AJ3854" t="s">
        <v>7506</v>
      </c>
      <c r="AP3854" t="s">
        <v>7750</v>
      </c>
    </row>
    <row r="3855" spans="1:42" ht="63" x14ac:dyDescent="0.25">
      <c r="A3855" s="24">
        <v>202604</v>
      </c>
      <c r="B3855" t="s">
        <v>7751</v>
      </c>
      <c r="C3855" s="24">
        <v>20260420</v>
      </c>
      <c r="D3855" t="s">
        <v>7752</v>
      </c>
      <c r="E3855" t="s">
        <v>7753</v>
      </c>
      <c r="F3855" t="s">
        <v>7752</v>
      </c>
      <c r="G3855" t="s">
        <v>7754</v>
      </c>
      <c r="J3855" t="s">
        <v>7760</v>
      </c>
      <c r="Q3855" t="s">
        <v>7749</v>
      </c>
      <c r="R3855" t="s">
        <v>1948</v>
      </c>
      <c r="U3855" s="9" t="s">
        <v>5209</v>
      </c>
      <c r="Z3855" s="22"/>
      <c r="AA3855">
        <v>1</v>
      </c>
      <c r="AB3855" t="s">
        <v>56</v>
      </c>
      <c r="AC3855" s="14"/>
      <c r="AD3855">
        <v>56541600</v>
      </c>
      <c r="AE3855" t="s">
        <v>5956</v>
      </c>
      <c r="AI3855" t="s">
        <v>6680</v>
      </c>
      <c r="AJ3855" t="s">
        <v>7506</v>
      </c>
      <c r="AP3855" t="s">
        <v>7750</v>
      </c>
    </row>
    <row r="3856" spans="1:42" ht="63" x14ac:dyDescent="0.25">
      <c r="A3856" s="24">
        <v>202604</v>
      </c>
      <c r="B3856" t="s">
        <v>7751</v>
      </c>
      <c r="C3856" s="24">
        <v>20260420</v>
      </c>
      <c r="D3856" t="s">
        <v>7752</v>
      </c>
      <c r="E3856" t="s">
        <v>7753</v>
      </c>
      <c r="F3856" t="s">
        <v>7752</v>
      </c>
      <c r="G3856" t="s">
        <v>7754</v>
      </c>
      <c r="J3856" t="s">
        <v>7760</v>
      </c>
      <c r="Q3856" t="s">
        <v>7749</v>
      </c>
      <c r="R3856" t="s">
        <v>1948</v>
      </c>
      <c r="U3856" s="9" t="s">
        <v>5210</v>
      </c>
      <c r="Z3856" s="22"/>
      <c r="AA3856">
        <v>10</v>
      </c>
      <c r="AB3856" t="s">
        <v>56</v>
      </c>
      <c r="AC3856" s="14"/>
      <c r="AD3856">
        <v>56541600</v>
      </c>
      <c r="AE3856" t="s">
        <v>5956</v>
      </c>
      <c r="AI3856" t="s">
        <v>6680</v>
      </c>
      <c r="AJ3856" t="s">
        <v>7506</v>
      </c>
      <c r="AP3856" t="s">
        <v>7750</v>
      </c>
    </row>
    <row r="3857" spans="1:42" ht="63" x14ac:dyDescent="0.25">
      <c r="A3857" s="24">
        <v>202604</v>
      </c>
      <c r="B3857" t="s">
        <v>7751</v>
      </c>
      <c r="C3857" s="24">
        <v>20260420</v>
      </c>
      <c r="D3857" t="s">
        <v>7752</v>
      </c>
      <c r="E3857" t="s">
        <v>7753</v>
      </c>
      <c r="F3857" t="s">
        <v>7752</v>
      </c>
      <c r="G3857" t="s">
        <v>7754</v>
      </c>
      <c r="J3857" t="s">
        <v>7760</v>
      </c>
      <c r="Q3857" t="s">
        <v>7749</v>
      </c>
      <c r="R3857" t="s">
        <v>1948</v>
      </c>
      <c r="U3857" s="9" t="s">
        <v>5211</v>
      </c>
      <c r="Z3857" s="22"/>
      <c r="AA3857">
        <v>4</v>
      </c>
      <c r="AB3857" t="s">
        <v>56</v>
      </c>
      <c r="AC3857" s="14"/>
      <c r="AD3857">
        <v>56541600</v>
      </c>
      <c r="AE3857" t="s">
        <v>5956</v>
      </c>
      <c r="AI3857" t="s">
        <v>6680</v>
      </c>
      <c r="AJ3857" t="s">
        <v>7506</v>
      </c>
      <c r="AP3857" t="s">
        <v>7750</v>
      </c>
    </row>
    <row r="3858" spans="1:42" ht="63" x14ac:dyDescent="0.25">
      <c r="A3858" s="24">
        <v>202604</v>
      </c>
      <c r="B3858" t="s">
        <v>7751</v>
      </c>
      <c r="C3858" s="24">
        <v>20260417</v>
      </c>
      <c r="D3858" t="s">
        <v>7752</v>
      </c>
      <c r="E3858" t="s">
        <v>7753</v>
      </c>
      <c r="F3858" t="s">
        <v>7752</v>
      </c>
      <c r="G3858" t="s">
        <v>7754</v>
      </c>
      <c r="J3858" t="s">
        <v>7760</v>
      </c>
      <c r="Q3858" t="s">
        <v>7749</v>
      </c>
      <c r="R3858" t="s">
        <v>1949</v>
      </c>
      <c r="U3858" s="9" t="s">
        <v>3285</v>
      </c>
      <c r="Z3858" s="22"/>
      <c r="AA3858">
        <v>100</v>
      </c>
      <c r="AB3858" t="s">
        <v>57</v>
      </c>
      <c r="AC3858" s="14"/>
      <c r="AD3858">
        <v>56311810</v>
      </c>
      <c r="AE3858" t="s">
        <v>5956</v>
      </c>
      <c r="AI3858" t="s">
        <v>6680</v>
      </c>
      <c r="AJ3858" t="s">
        <v>7506</v>
      </c>
      <c r="AP3858" t="s">
        <v>7750</v>
      </c>
    </row>
    <row r="3859" spans="1:42" ht="63" x14ac:dyDescent="0.25">
      <c r="A3859" s="24">
        <v>202604</v>
      </c>
      <c r="B3859" t="s">
        <v>7751</v>
      </c>
      <c r="C3859" s="24">
        <v>20260420</v>
      </c>
      <c r="D3859" t="s">
        <v>7752</v>
      </c>
      <c r="E3859" t="s">
        <v>7753</v>
      </c>
      <c r="F3859" t="s">
        <v>7752</v>
      </c>
      <c r="G3859" t="s">
        <v>7754</v>
      </c>
      <c r="J3859" t="s">
        <v>7760</v>
      </c>
      <c r="Q3859" t="s">
        <v>7749</v>
      </c>
      <c r="R3859" t="s">
        <v>1950</v>
      </c>
      <c r="U3859" s="9" t="s">
        <v>5212</v>
      </c>
      <c r="Z3859" s="22"/>
      <c r="AA3859">
        <v>1</v>
      </c>
      <c r="AB3859" t="s">
        <v>57</v>
      </c>
      <c r="AC3859" s="14"/>
      <c r="AD3859">
        <v>56521710</v>
      </c>
      <c r="AE3859" t="s">
        <v>5964</v>
      </c>
      <c r="AI3859" t="s">
        <v>6680</v>
      </c>
      <c r="AJ3859" t="s">
        <v>7506</v>
      </c>
      <c r="AP3859" t="s">
        <v>7750</v>
      </c>
    </row>
    <row r="3860" spans="1:42" ht="94.5" x14ac:dyDescent="0.25">
      <c r="A3860" s="24">
        <v>202604</v>
      </c>
      <c r="B3860" t="s">
        <v>7751</v>
      </c>
      <c r="C3860" s="24">
        <v>20260420</v>
      </c>
      <c r="D3860" t="s">
        <v>7752</v>
      </c>
      <c r="E3860" t="s">
        <v>7753</v>
      </c>
      <c r="F3860" t="s">
        <v>7752</v>
      </c>
      <c r="G3860" t="s">
        <v>7754</v>
      </c>
      <c r="J3860" t="s">
        <v>7760</v>
      </c>
      <c r="Q3860" t="s">
        <v>7749</v>
      </c>
      <c r="R3860" t="s">
        <v>1950</v>
      </c>
      <c r="U3860" s="9" t="s">
        <v>5213</v>
      </c>
      <c r="Z3860" s="22"/>
      <c r="AA3860">
        <v>1</v>
      </c>
      <c r="AB3860" t="s">
        <v>57</v>
      </c>
      <c r="AC3860" s="14"/>
      <c r="AD3860">
        <v>56521710</v>
      </c>
      <c r="AE3860" t="s">
        <v>5964</v>
      </c>
      <c r="AI3860" t="s">
        <v>6680</v>
      </c>
      <c r="AJ3860" t="s">
        <v>7506</v>
      </c>
      <c r="AP3860" t="s">
        <v>7750</v>
      </c>
    </row>
    <row r="3861" spans="1:42" ht="78.75" x14ac:dyDescent="0.25">
      <c r="A3861" s="24">
        <v>202604</v>
      </c>
      <c r="B3861" t="s">
        <v>7751</v>
      </c>
      <c r="C3861" s="24">
        <v>20260415</v>
      </c>
      <c r="D3861" t="s">
        <v>7752</v>
      </c>
      <c r="E3861" t="s">
        <v>7753</v>
      </c>
      <c r="F3861" t="s">
        <v>7752</v>
      </c>
      <c r="G3861" t="s">
        <v>7754</v>
      </c>
      <c r="J3861" t="s">
        <v>7760</v>
      </c>
      <c r="Q3861" t="s">
        <v>7749</v>
      </c>
      <c r="R3861" t="s">
        <v>1951</v>
      </c>
      <c r="U3861" s="9" t="s">
        <v>5214</v>
      </c>
      <c r="Z3861" s="22"/>
      <c r="AA3861">
        <v>3</v>
      </c>
      <c r="AB3861" t="s">
        <v>57</v>
      </c>
      <c r="AC3861" s="14"/>
      <c r="AD3861">
        <v>56541600</v>
      </c>
      <c r="AE3861" t="s">
        <v>5956</v>
      </c>
      <c r="AI3861" t="s">
        <v>6680</v>
      </c>
      <c r="AJ3861" t="s">
        <v>7506</v>
      </c>
      <c r="AP3861" t="s">
        <v>7750</v>
      </c>
    </row>
    <row r="3862" spans="1:42" ht="31.5" x14ac:dyDescent="0.25">
      <c r="A3862" s="24">
        <v>202605</v>
      </c>
      <c r="B3862" t="s">
        <v>7751</v>
      </c>
      <c r="C3862" s="24">
        <v>20260508</v>
      </c>
      <c r="D3862" t="s">
        <v>7752</v>
      </c>
      <c r="E3862" t="s">
        <v>7753</v>
      </c>
      <c r="F3862" t="s">
        <v>7752</v>
      </c>
      <c r="G3862" t="s">
        <v>7754</v>
      </c>
      <c r="J3862" t="s">
        <v>7760</v>
      </c>
      <c r="L3862" s="26">
        <v>46135</v>
      </c>
      <c r="N3862" t="s">
        <v>10388</v>
      </c>
      <c r="Q3862" t="s">
        <v>7749</v>
      </c>
      <c r="R3862" t="s">
        <v>1952</v>
      </c>
      <c r="T3862">
        <v>1</v>
      </c>
      <c r="U3862" s="9" t="s">
        <v>5215</v>
      </c>
      <c r="Z3862" s="22"/>
      <c r="AA3862">
        <v>10</v>
      </c>
      <c r="AB3862" t="s">
        <v>57</v>
      </c>
      <c r="AC3862" s="14"/>
      <c r="AD3862">
        <v>56522400</v>
      </c>
      <c r="AE3862" t="s">
        <v>5963</v>
      </c>
      <c r="AI3862" t="s">
        <v>6680</v>
      </c>
      <c r="AJ3862" t="s">
        <v>7506</v>
      </c>
      <c r="AP3862" t="s">
        <v>7750</v>
      </c>
    </row>
    <row r="3863" spans="1:42" ht="63" x14ac:dyDescent="0.25">
      <c r="A3863" s="24">
        <v>202605</v>
      </c>
      <c r="B3863" t="s">
        <v>7751</v>
      </c>
      <c r="C3863" s="24">
        <v>20260508</v>
      </c>
      <c r="D3863" t="s">
        <v>7752</v>
      </c>
      <c r="E3863" t="s">
        <v>7753</v>
      </c>
      <c r="F3863" t="s">
        <v>7752</v>
      </c>
      <c r="G3863" t="s">
        <v>7754</v>
      </c>
      <c r="J3863" t="s">
        <v>7760</v>
      </c>
      <c r="L3863" t="s">
        <v>8608</v>
      </c>
      <c r="N3863" t="s">
        <v>8608</v>
      </c>
      <c r="Q3863" t="s">
        <v>7749</v>
      </c>
      <c r="R3863" t="s">
        <v>1952</v>
      </c>
      <c r="T3863">
        <v>1</v>
      </c>
      <c r="U3863" s="9" t="s">
        <v>5216</v>
      </c>
      <c r="Z3863" s="22"/>
      <c r="AA3863">
        <v>10</v>
      </c>
      <c r="AB3863" t="s">
        <v>57</v>
      </c>
      <c r="AC3863" s="14"/>
      <c r="AD3863">
        <v>56522400</v>
      </c>
      <c r="AE3863" t="s">
        <v>5963</v>
      </c>
      <c r="AI3863" t="s">
        <v>6680</v>
      </c>
      <c r="AJ3863" t="s">
        <v>7506</v>
      </c>
      <c r="AP3863" t="s">
        <v>7750</v>
      </c>
    </row>
    <row r="3864" spans="1:42" ht="47.25" x14ac:dyDescent="0.25">
      <c r="A3864" s="24">
        <v>202605</v>
      </c>
      <c r="B3864" t="s">
        <v>7751</v>
      </c>
      <c r="C3864" s="24">
        <v>20260508</v>
      </c>
      <c r="D3864" t="s">
        <v>7752</v>
      </c>
      <c r="E3864" t="s">
        <v>7753</v>
      </c>
      <c r="F3864" t="s">
        <v>7752</v>
      </c>
      <c r="G3864" t="s">
        <v>7754</v>
      </c>
      <c r="J3864" t="s">
        <v>7760</v>
      </c>
      <c r="L3864" t="s">
        <v>8608</v>
      </c>
      <c r="N3864" t="s">
        <v>8608</v>
      </c>
      <c r="Q3864" t="s">
        <v>7749</v>
      </c>
      <c r="R3864" t="s">
        <v>1952</v>
      </c>
      <c r="T3864">
        <v>1</v>
      </c>
      <c r="U3864" s="9" t="s">
        <v>3410</v>
      </c>
      <c r="AA3864">
        <v>2</v>
      </c>
      <c r="AB3864" t="s">
        <v>57</v>
      </c>
      <c r="AC3864" s="14"/>
      <c r="AD3864">
        <v>56522400</v>
      </c>
      <c r="AE3864" t="s">
        <v>5963</v>
      </c>
      <c r="AI3864" t="s">
        <v>6680</v>
      </c>
      <c r="AJ3864" t="s">
        <v>7506</v>
      </c>
      <c r="AP3864" t="s">
        <v>7750</v>
      </c>
    </row>
    <row r="3865" spans="1:42" ht="47.25" x14ac:dyDescent="0.25">
      <c r="A3865" s="24">
        <v>202604</v>
      </c>
      <c r="B3865" t="s">
        <v>7751</v>
      </c>
      <c r="C3865" s="24">
        <v>20260407</v>
      </c>
      <c r="D3865" t="s">
        <v>7752</v>
      </c>
      <c r="E3865" t="s">
        <v>7753</v>
      </c>
      <c r="F3865" t="s">
        <v>7752</v>
      </c>
      <c r="G3865" t="s">
        <v>7754</v>
      </c>
      <c r="J3865" t="s">
        <v>7760</v>
      </c>
      <c r="L3865" s="26">
        <v>46113</v>
      </c>
      <c r="N3865" t="s">
        <v>10389</v>
      </c>
      <c r="Q3865" t="s">
        <v>7749</v>
      </c>
      <c r="R3865" t="s">
        <v>1953</v>
      </c>
      <c r="T3865">
        <v>1</v>
      </c>
      <c r="U3865" s="9" t="s">
        <v>2701</v>
      </c>
      <c r="Z3865" s="22"/>
      <c r="AA3865">
        <v>1</v>
      </c>
      <c r="AB3865" t="s">
        <v>55</v>
      </c>
      <c r="AC3865" s="14"/>
      <c r="AD3865">
        <v>56311810</v>
      </c>
      <c r="AE3865" t="s">
        <v>5956</v>
      </c>
      <c r="AI3865" t="s">
        <v>6680</v>
      </c>
      <c r="AJ3865" t="s">
        <v>7506</v>
      </c>
      <c r="AP3865" t="s">
        <v>7750</v>
      </c>
    </row>
    <row r="3866" spans="1:42" ht="31.5" x14ac:dyDescent="0.25">
      <c r="A3866" s="24">
        <v>202604</v>
      </c>
      <c r="B3866" t="s">
        <v>7751</v>
      </c>
      <c r="C3866" s="24">
        <v>20260407</v>
      </c>
      <c r="D3866" t="s">
        <v>7752</v>
      </c>
      <c r="E3866" t="s">
        <v>7753</v>
      </c>
      <c r="F3866" t="s">
        <v>7752</v>
      </c>
      <c r="G3866" t="s">
        <v>7754</v>
      </c>
      <c r="J3866" t="s">
        <v>7760</v>
      </c>
      <c r="L3866" s="26">
        <v>46106</v>
      </c>
      <c r="N3866" t="s">
        <v>10390</v>
      </c>
      <c r="Q3866" t="s">
        <v>7749</v>
      </c>
      <c r="R3866" t="s">
        <v>1954</v>
      </c>
      <c r="T3866">
        <v>1</v>
      </c>
      <c r="U3866" s="9" t="s">
        <v>2768</v>
      </c>
      <c r="AA3866">
        <v>10</v>
      </c>
      <c r="AB3866" t="s">
        <v>57</v>
      </c>
      <c r="AC3866" s="14"/>
      <c r="AD3866">
        <v>56311810</v>
      </c>
      <c r="AE3866" t="s">
        <v>5956</v>
      </c>
      <c r="AI3866" t="s">
        <v>6680</v>
      </c>
      <c r="AJ3866" t="s">
        <v>7506</v>
      </c>
      <c r="AP3866" t="s">
        <v>7750</v>
      </c>
    </row>
    <row r="3867" spans="1:42" ht="63" x14ac:dyDescent="0.25">
      <c r="A3867" s="24">
        <v>202604</v>
      </c>
      <c r="B3867" t="s">
        <v>7751</v>
      </c>
      <c r="C3867" s="24">
        <v>20260408</v>
      </c>
      <c r="D3867" t="s">
        <v>7752</v>
      </c>
      <c r="E3867" t="s">
        <v>7753</v>
      </c>
      <c r="F3867" t="s">
        <v>7752</v>
      </c>
      <c r="G3867" t="s">
        <v>7754</v>
      </c>
      <c r="J3867" t="s">
        <v>7760</v>
      </c>
      <c r="L3867" s="26">
        <v>46104</v>
      </c>
      <c r="N3867" t="s">
        <v>10391</v>
      </c>
      <c r="Q3867" t="s">
        <v>7749</v>
      </c>
      <c r="R3867" t="s">
        <v>1955</v>
      </c>
      <c r="T3867">
        <v>1</v>
      </c>
      <c r="U3867" s="9" t="s">
        <v>5217</v>
      </c>
      <c r="Z3867" s="22"/>
      <c r="AA3867">
        <v>12</v>
      </c>
      <c r="AB3867" t="s">
        <v>57</v>
      </c>
      <c r="AC3867" s="14"/>
      <c r="AD3867">
        <v>56522900</v>
      </c>
      <c r="AE3867" t="s">
        <v>5967</v>
      </c>
      <c r="AI3867" t="s">
        <v>6680</v>
      </c>
      <c r="AJ3867" t="s">
        <v>7506</v>
      </c>
      <c r="AP3867" t="s">
        <v>7750</v>
      </c>
    </row>
    <row r="3868" spans="1:42" ht="63" x14ac:dyDescent="0.25">
      <c r="A3868" s="24">
        <v>202604</v>
      </c>
      <c r="B3868" t="s">
        <v>7751</v>
      </c>
      <c r="C3868" s="24">
        <v>20260408</v>
      </c>
      <c r="D3868" t="s">
        <v>7752</v>
      </c>
      <c r="E3868" t="s">
        <v>7753</v>
      </c>
      <c r="F3868" t="s">
        <v>7752</v>
      </c>
      <c r="G3868" t="s">
        <v>7754</v>
      </c>
      <c r="J3868" t="s">
        <v>7760</v>
      </c>
      <c r="L3868" s="26">
        <v>46099</v>
      </c>
      <c r="N3868" t="s">
        <v>10392</v>
      </c>
      <c r="Q3868" t="s">
        <v>7749</v>
      </c>
      <c r="R3868" t="s">
        <v>1956</v>
      </c>
      <c r="T3868">
        <v>1</v>
      </c>
      <c r="U3868" s="9" t="s">
        <v>5218</v>
      </c>
      <c r="Z3868" s="22"/>
      <c r="AA3868">
        <v>1</v>
      </c>
      <c r="AB3868" t="s">
        <v>57</v>
      </c>
      <c r="AC3868" s="14"/>
      <c r="AD3868">
        <v>56522720</v>
      </c>
      <c r="AE3868" t="s">
        <v>5960</v>
      </c>
      <c r="AI3868" t="s">
        <v>6680</v>
      </c>
      <c r="AJ3868" t="s">
        <v>7506</v>
      </c>
      <c r="AP3868" t="s">
        <v>7750</v>
      </c>
    </row>
    <row r="3869" spans="1:42" ht="31.5" x14ac:dyDescent="0.25">
      <c r="A3869" s="24">
        <v>202604</v>
      </c>
      <c r="B3869" t="s">
        <v>7751</v>
      </c>
      <c r="C3869" s="24">
        <v>20260408</v>
      </c>
      <c r="D3869" t="s">
        <v>7752</v>
      </c>
      <c r="E3869" t="s">
        <v>7753</v>
      </c>
      <c r="F3869" t="s">
        <v>7752</v>
      </c>
      <c r="G3869" t="s">
        <v>7754</v>
      </c>
      <c r="J3869" t="s">
        <v>7760</v>
      </c>
      <c r="L3869" t="s">
        <v>8608</v>
      </c>
      <c r="N3869" t="s">
        <v>8608</v>
      </c>
      <c r="Q3869" t="s">
        <v>7749</v>
      </c>
      <c r="R3869" t="s">
        <v>1956</v>
      </c>
      <c r="T3869">
        <v>1</v>
      </c>
      <c r="U3869" s="9" t="s">
        <v>5219</v>
      </c>
      <c r="Z3869" s="22"/>
      <c r="AA3869">
        <v>200</v>
      </c>
      <c r="AB3869" t="s">
        <v>63</v>
      </c>
      <c r="AC3869" s="14"/>
      <c r="AD3869">
        <v>56522720</v>
      </c>
      <c r="AE3869" t="s">
        <v>5960</v>
      </c>
      <c r="AI3869" t="s">
        <v>6680</v>
      </c>
      <c r="AJ3869" t="s">
        <v>7506</v>
      </c>
      <c r="AP3869" t="s">
        <v>7750</v>
      </c>
    </row>
    <row r="3870" spans="1:42" ht="63" x14ac:dyDescent="0.25">
      <c r="A3870" s="24">
        <v>202603</v>
      </c>
      <c r="B3870" t="s">
        <v>7751</v>
      </c>
      <c r="C3870" s="24">
        <v>20260319</v>
      </c>
      <c r="D3870" t="s">
        <v>7752</v>
      </c>
      <c r="E3870" t="s">
        <v>7753</v>
      </c>
      <c r="F3870" t="s">
        <v>7752</v>
      </c>
      <c r="G3870" t="s">
        <v>7754</v>
      </c>
      <c r="J3870" t="s">
        <v>7760</v>
      </c>
      <c r="L3870" s="26">
        <v>46099</v>
      </c>
      <c r="N3870" t="s">
        <v>10393</v>
      </c>
      <c r="Q3870" t="s">
        <v>7749</v>
      </c>
      <c r="R3870" t="s">
        <v>1957</v>
      </c>
      <c r="T3870">
        <v>1</v>
      </c>
      <c r="U3870" s="9" t="s">
        <v>5220</v>
      </c>
      <c r="Z3870" s="22"/>
      <c r="AA3870">
        <v>2</v>
      </c>
      <c r="AB3870" t="s">
        <v>56</v>
      </c>
      <c r="AC3870" s="14"/>
      <c r="AD3870">
        <v>56311810</v>
      </c>
      <c r="AE3870" t="s">
        <v>5956</v>
      </c>
      <c r="AI3870" t="s">
        <v>6680</v>
      </c>
      <c r="AJ3870" t="s">
        <v>7506</v>
      </c>
      <c r="AP3870" t="s">
        <v>7750</v>
      </c>
    </row>
    <row r="3871" spans="1:42" ht="63" x14ac:dyDescent="0.25">
      <c r="A3871" s="24">
        <v>202603</v>
      </c>
      <c r="B3871" t="s">
        <v>7751</v>
      </c>
      <c r="C3871" s="24">
        <v>20260319</v>
      </c>
      <c r="D3871" t="s">
        <v>7752</v>
      </c>
      <c r="E3871" t="s">
        <v>7753</v>
      </c>
      <c r="F3871" t="s">
        <v>7752</v>
      </c>
      <c r="G3871" t="s">
        <v>7754</v>
      </c>
      <c r="J3871" t="s">
        <v>7760</v>
      </c>
      <c r="L3871" s="26">
        <v>46099</v>
      </c>
      <c r="N3871" t="s">
        <v>10394</v>
      </c>
      <c r="Q3871" t="s">
        <v>7749</v>
      </c>
      <c r="R3871" t="s">
        <v>1958</v>
      </c>
      <c r="T3871">
        <v>1</v>
      </c>
      <c r="U3871" s="9" t="s">
        <v>5221</v>
      </c>
      <c r="Z3871" s="22"/>
      <c r="AA3871">
        <v>16</v>
      </c>
      <c r="AB3871" t="s">
        <v>63</v>
      </c>
      <c r="AC3871" s="14"/>
      <c r="AD3871">
        <v>56311810</v>
      </c>
      <c r="AE3871" t="s">
        <v>5956</v>
      </c>
      <c r="AI3871" t="s">
        <v>6680</v>
      </c>
      <c r="AJ3871" t="s">
        <v>7506</v>
      </c>
      <c r="AP3871" t="s">
        <v>7750</v>
      </c>
    </row>
    <row r="3872" spans="1:42" ht="31.5" x14ac:dyDescent="0.25">
      <c r="A3872" s="24">
        <v>202603</v>
      </c>
      <c r="B3872" t="s">
        <v>7751</v>
      </c>
      <c r="C3872" s="24">
        <v>20260319</v>
      </c>
      <c r="D3872" t="s">
        <v>7752</v>
      </c>
      <c r="E3872" t="s">
        <v>7753</v>
      </c>
      <c r="F3872" t="s">
        <v>7752</v>
      </c>
      <c r="G3872" t="s">
        <v>7754</v>
      </c>
      <c r="J3872" t="s">
        <v>7760</v>
      </c>
      <c r="L3872" s="26">
        <v>46099</v>
      </c>
      <c r="N3872" t="s">
        <v>10395</v>
      </c>
      <c r="Q3872" t="s">
        <v>7749</v>
      </c>
      <c r="R3872" t="s">
        <v>1959</v>
      </c>
      <c r="T3872">
        <v>1</v>
      </c>
      <c r="U3872" s="9" t="s">
        <v>5222</v>
      </c>
      <c r="AA3872">
        <v>10</v>
      </c>
      <c r="AB3872" t="s">
        <v>57</v>
      </c>
      <c r="AC3872" s="14"/>
      <c r="AD3872">
        <v>56522300</v>
      </c>
      <c r="AE3872" t="s">
        <v>5938</v>
      </c>
      <c r="AI3872" t="s">
        <v>6680</v>
      </c>
      <c r="AJ3872" t="s">
        <v>7506</v>
      </c>
      <c r="AP3872" t="s">
        <v>7750</v>
      </c>
    </row>
    <row r="3873" spans="1:45" ht="47.25" x14ac:dyDescent="0.25">
      <c r="A3873" s="24">
        <v>202604</v>
      </c>
      <c r="B3873" t="s">
        <v>7751</v>
      </c>
      <c r="C3873" s="24">
        <v>20260410</v>
      </c>
      <c r="D3873" t="s">
        <v>7752</v>
      </c>
      <c r="E3873" t="s">
        <v>7753</v>
      </c>
      <c r="F3873" t="s">
        <v>7752</v>
      </c>
      <c r="G3873" t="s">
        <v>7754</v>
      </c>
      <c r="J3873" t="s">
        <v>7760</v>
      </c>
      <c r="L3873" s="26">
        <v>46093</v>
      </c>
      <c r="N3873" t="s">
        <v>10396</v>
      </c>
      <c r="Q3873" t="s">
        <v>7749</v>
      </c>
      <c r="R3873" t="s">
        <v>1960</v>
      </c>
      <c r="T3873">
        <v>2</v>
      </c>
      <c r="U3873" s="9" t="s">
        <v>5223</v>
      </c>
      <c r="Z3873" s="22"/>
      <c r="AA3873">
        <v>1</v>
      </c>
      <c r="AB3873" t="s">
        <v>57</v>
      </c>
      <c r="AC3873" s="14"/>
      <c r="AD3873">
        <v>56511100</v>
      </c>
      <c r="AE3873" t="s">
        <v>5948</v>
      </c>
      <c r="AI3873" t="s">
        <v>6680</v>
      </c>
      <c r="AJ3873" t="s">
        <v>7506</v>
      </c>
      <c r="AP3873" t="s">
        <v>7750</v>
      </c>
    </row>
    <row r="3874" spans="1:45" ht="63" x14ac:dyDescent="0.25">
      <c r="A3874" s="24">
        <v>202604</v>
      </c>
      <c r="B3874" t="s">
        <v>7751</v>
      </c>
      <c r="C3874" s="24">
        <v>20260410</v>
      </c>
      <c r="D3874" t="s">
        <v>7752</v>
      </c>
      <c r="E3874" t="s">
        <v>7753</v>
      </c>
      <c r="F3874" t="s">
        <v>7752</v>
      </c>
      <c r="G3874" t="s">
        <v>7754</v>
      </c>
      <c r="J3874" t="s">
        <v>7760</v>
      </c>
      <c r="L3874" t="s">
        <v>8608</v>
      </c>
      <c r="N3874" t="s">
        <v>8608</v>
      </c>
      <c r="Q3874" t="s">
        <v>7749</v>
      </c>
      <c r="R3874" t="s">
        <v>1960</v>
      </c>
      <c r="T3874">
        <v>2</v>
      </c>
      <c r="U3874" s="9" t="s">
        <v>5224</v>
      </c>
      <c r="Z3874" s="22"/>
      <c r="AA3874">
        <v>1</v>
      </c>
      <c r="AB3874" t="s">
        <v>57</v>
      </c>
      <c r="AC3874" s="14"/>
      <c r="AD3874">
        <v>56511100</v>
      </c>
      <c r="AE3874" t="s">
        <v>5948</v>
      </c>
      <c r="AI3874" t="s">
        <v>6680</v>
      </c>
      <c r="AJ3874" t="s">
        <v>7506</v>
      </c>
      <c r="AP3874" t="s">
        <v>7750</v>
      </c>
    </row>
    <row r="3875" spans="1:45" ht="47.25" x14ac:dyDescent="0.25">
      <c r="A3875" s="24">
        <v>202603</v>
      </c>
      <c r="B3875" t="s">
        <v>7751</v>
      </c>
      <c r="C3875" s="24">
        <v>20260330</v>
      </c>
      <c r="D3875" t="s">
        <v>7752</v>
      </c>
      <c r="E3875" t="s">
        <v>7753</v>
      </c>
      <c r="F3875" t="s">
        <v>7752</v>
      </c>
      <c r="G3875" t="s">
        <v>7754</v>
      </c>
      <c r="J3875" t="s">
        <v>7760</v>
      </c>
      <c r="L3875" s="26">
        <v>46092</v>
      </c>
      <c r="N3875" t="s">
        <v>10397</v>
      </c>
      <c r="Q3875" t="s">
        <v>7749</v>
      </c>
      <c r="R3875" t="s">
        <v>1961</v>
      </c>
      <c r="T3875">
        <v>2</v>
      </c>
      <c r="U3875" s="9" t="s">
        <v>4564</v>
      </c>
      <c r="AA3875">
        <v>50</v>
      </c>
      <c r="AB3875" t="s">
        <v>57</v>
      </c>
      <c r="AC3875" s="14"/>
      <c r="AD3875">
        <v>56522300</v>
      </c>
      <c r="AE3875" t="s">
        <v>5938</v>
      </c>
      <c r="AI3875" t="s">
        <v>6680</v>
      </c>
      <c r="AJ3875" t="s">
        <v>7506</v>
      </c>
      <c r="AP3875" t="s">
        <v>7750</v>
      </c>
    </row>
    <row r="3876" spans="1:45" ht="78.75" x14ac:dyDescent="0.25">
      <c r="A3876" s="24">
        <v>202606</v>
      </c>
      <c r="B3876" t="s">
        <v>7751</v>
      </c>
      <c r="C3876" s="24">
        <v>20260615</v>
      </c>
      <c r="D3876" t="s">
        <v>7752</v>
      </c>
      <c r="E3876" t="s">
        <v>7753</v>
      </c>
      <c r="F3876" t="s">
        <v>7752</v>
      </c>
      <c r="G3876" t="s">
        <v>7754</v>
      </c>
      <c r="J3876" t="s">
        <v>7762</v>
      </c>
      <c r="L3876" s="26">
        <v>46170</v>
      </c>
      <c r="N3876" t="s">
        <v>10398</v>
      </c>
      <c r="Q3876" t="s">
        <v>7749</v>
      </c>
      <c r="R3876" t="s">
        <v>1962</v>
      </c>
      <c r="T3876">
        <v>1</v>
      </c>
      <c r="U3876" s="9" t="s">
        <v>5225</v>
      </c>
      <c r="Z3876" s="22"/>
      <c r="AA3876" s="22">
        <v>2200</v>
      </c>
      <c r="AB3876" t="s">
        <v>57</v>
      </c>
      <c r="AC3876" s="14"/>
      <c r="AD3876">
        <v>56311330</v>
      </c>
      <c r="AE3876" t="s">
        <v>6027</v>
      </c>
      <c r="AI3876" t="s">
        <v>6681</v>
      </c>
      <c r="AJ3876" t="s">
        <v>7507</v>
      </c>
      <c r="AK3876">
        <v>22979543</v>
      </c>
      <c r="AP3876" t="s">
        <v>7773</v>
      </c>
      <c r="AQ3876" s="21" t="s">
        <v>7790</v>
      </c>
      <c r="AR3876">
        <v>320066</v>
      </c>
      <c r="AS3876" t="s">
        <v>8359</v>
      </c>
    </row>
    <row r="3877" spans="1:45" ht="63" x14ac:dyDescent="0.25">
      <c r="A3877" s="24">
        <v>202606</v>
      </c>
      <c r="B3877" t="s">
        <v>7751</v>
      </c>
      <c r="C3877" s="24">
        <v>20260616</v>
      </c>
      <c r="D3877" t="s">
        <v>7752</v>
      </c>
      <c r="E3877" t="s">
        <v>7753</v>
      </c>
      <c r="F3877" t="s">
        <v>7752</v>
      </c>
      <c r="G3877" t="s">
        <v>7754</v>
      </c>
      <c r="J3877" t="s">
        <v>7761</v>
      </c>
      <c r="L3877" s="26">
        <v>46155</v>
      </c>
      <c r="N3877" t="s">
        <v>10399</v>
      </c>
      <c r="Q3877" t="s">
        <v>7749</v>
      </c>
      <c r="R3877" t="s">
        <v>1963</v>
      </c>
      <c r="T3877">
        <v>1</v>
      </c>
      <c r="U3877" s="9" t="s">
        <v>5226</v>
      </c>
      <c r="Z3877" s="22"/>
      <c r="AA3877" s="22">
        <v>2000</v>
      </c>
      <c r="AB3877" t="s">
        <v>57</v>
      </c>
      <c r="AC3877" s="14"/>
      <c r="AD3877">
        <v>56311330</v>
      </c>
      <c r="AE3877" t="s">
        <v>6027</v>
      </c>
      <c r="AI3877" t="s">
        <v>6681</v>
      </c>
      <c r="AJ3877" t="s">
        <v>7507</v>
      </c>
      <c r="AK3877">
        <v>22979543</v>
      </c>
      <c r="AP3877" t="s">
        <v>7773</v>
      </c>
      <c r="AQ3877" s="21" t="s">
        <v>7790</v>
      </c>
      <c r="AR3877">
        <v>320066</v>
      </c>
      <c r="AS3877" t="s">
        <v>8359</v>
      </c>
    </row>
    <row r="3878" spans="1:45" ht="78.75" x14ac:dyDescent="0.25">
      <c r="A3878" s="24">
        <v>202605</v>
      </c>
      <c r="B3878" t="s">
        <v>7751</v>
      </c>
      <c r="C3878" s="24">
        <v>20260506</v>
      </c>
      <c r="D3878" t="s">
        <v>7752</v>
      </c>
      <c r="E3878" t="s">
        <v>7753</v>
      </c>
      <c r="F3878" t="s">
        <v>7752</v>
      </c>
      <c r="G3878" t="s">
        <v>7754</v>
      </c>
      <c r="J3878" t="s">
        <v>7762</v>
      </c>
      <c r="L3878" s="26">
        <v>46121</v>
      </c>
      <c r="N3878" t="s">
        <v>10400</v>
      </c>
      <c r="Q3878" t="s">
        <v>7749</v>
      </c>
      <c r="R3878" t="s">
        <v>1964</v>
      </c>
      <c r="T3878">
        <v>1</v>
      </c>
      <c r="U3878" s="9" t="s">
        <v>5225</v>
      </c>
      <c r="Z3878" s="22"/>
      <c r="AA3878" s="22">
        <v>2250</v>
      </c>
      <c r="AB3878" t="s">
        <v>57</v>
      </c>
      <c r="AC3878" s="14"/>
      <c r="AD3878">
        <v>56311330</v>
      </c>
      <c r="AE3878" t="s">
        <v>6027</v>
      </c>
      <c r="AI3878" t="s">
        <v>6681</v>
      </c>
      <c r="AJ3878" t="s">
        <v>7507</v>
      </c>
      <c r="AK3878">
        <v>22979543</v>
      </c>
      <c r="AP3878" t="s">
        <v>7773</v>
      </c>
      <c r="AQ3878" s="21" t="s">
        <v>7790</v>
      </c>
      <c r="AR3878">
        <v>320066</v>
      </c>
      <c r="AS3878" t="s">
        <v>8359</v>
      </c>
    </row>
    <row r="3879" spans="1:45" ht="78.75" x14ac:dyDescent="0.25">
      <c r="A3879" s="24">
        <v>202603</v>
      </c>
      <c r="B3879" t="s">
        <v>7751</v>
      </c>
      <c r="C3879" s="24">
        <v>20260324</v>
      </c>
      <c r="D3879" t="s">
        <v>7752</v>
      </c>
      <c r="E3879" t="s">
        <v>7753</v>
      </c>
      <c r="F3879" t="s">
        <v>7752</v>
      </c>
      <c r="G3879" t="s">
        <v>7754</v>
      </c>
      <c r="J3879" t="s">
        <v>7762</v>
      </c>
      <c r="Q3879" t="s">
        <v>7749</v>
      </c>
      <c r="R3879" t="s">
        <v>1965</v>
      </c>
      <c r="U3879" s="9" t="s">
        <v>5225</v>
      </c>
      <c r="Z3879" s="22"/>
      <c r="AA3879" s="22">
        <v>1200</v>
      </c>
      <c r="AB3879" t="s">
        <v>57</v>
      </c>
      <c r="AC3879" s="14"/>
      <c r="AD3879">
        <v>56311330</v>
      </c>
      <c r="AE3879" t="s">
        <v>6027</v>
      </c>
      <c r="AI3879" t="s">
        <v>6681</v>
      </c>
      <c r="AJ3879" t="s">
        <v>7507</v>
      </c>
      <c r="AK3879">
        <v>22979543</v>
      </c>
      <c r="AP3879" t="s">
        <v>7773</v>
      </c>
      <c r="AQ3879" s="21" t="s">
        <v>7790</v>
      </c>
      <c r="AR3879">
        <v>320066</v>
      </c>
      <c r="AS3879" t="s">
        <v>8359</v>
      </c>
    </row>
    <row r="3880" spans="1:45" ht="47.25" x14ac:dyDescent="0.25">
      <c r="A3880" s="24">
        <v>202605</v>
      </c>
      <c r="B3880" t="s">
        <v>7751</v>
      </c>
      <c r="C3880" s="24">
        <v>20260505</v>
      </c>
      <c r="D3880" t="s">
        <v>7752</v>
      </c>
      <c r="E3880" t="s">
        <v>7753</v>
      </c>
      <c r="F3880" t="s">
        <v>7752</v>
      </c>
      <c r="G3880" t="s">
        <v>7754</v>
      </c>
      <c r="J3880" t="s">
        <v>7755</v>
      </c>
      <c r="L3880" s="26">
        <v>46147</v>
      </c>
      <c r="N3880" t="s">
        <v>10401</v>
      </c>
      <c r="Q3880" t="s">
        <v>7749</v>
      </c>
      <c r="R3880" t="s">
        <v>1966</v>
      </c>
      <c r="T3880">
        <v>2</v>
      </c>
      <c r="U3880" s="9" t="s">
        <v>5227</v>
      </c>
      <c r="Z3880" s="22"/>
      <c r="AA3880">
        <v>1</v>
      </c>
      <c r="AB3880" t="s">
        <v>54</v>
      </c>
      <c r="AC3880" s="14"/>
      <c r="AD3880">
        <v>56130500</v>
      </c>
      <c r="AE3880" t="s">
        <v>6070</v>
      </c>
      <c r="AI3880" t="s">
        <v>6682</v>
      </c>
      <c r="AJ3880" t="s">
        <v>7508</v>
      </c>
      <c r="AK3880">
        <v>62989574</v>
      </c>
      <c r="AP3880" t="s">
        <v>7773</v>
      </c>
      <c r="AQ3880" s="21" t="s">
        <v>7780</v>
      </c>
      <c r="AR3880">
        <v>61441</v>
      </c>
      <c r="AS3880" t="s">
        <v>8360</v>
      </c>
    </row>
    <row r="3881" spans="1:45" ht="47.25" x14ac:dyDescent="0.25">
      <c r="A3881" s="24">
        <v>202605</v>
      </c>
      <c r="B3881" t="s">
        <v>7751</v>
      </c>
      <c r="C3881" s="24">
        <v>20260505</v>
      </c>
      <c r="D3881" t="s">
        <v>7752</v>
      </c>
      <c r="E3881" t="s">
        <v>7753</v>
      </c>
      <c r="F3881" t="s">
        <v>7752</v>
      </c>
      <c r="G3881" t="s">
        <v>7754</v>
      </c>
      <c r="J3881" t="s">
        <v>7755</v>
      </c>
      <c r="L3881" t="s">
        <v>8608</v>
      </c>
      <c r="N3881" t="s">
        <v>8608</v>
      </c>
      <c r="Q3881" t="s">
        <v>7749</v>
      </c>
      <c r="R3881" t="s">
        <v>1966</v>
      </c>
      <c r="T3881">
        <v>2</v>
      </c>
      <c r="U3881" s="9" t="s">
        <v>5228</v>
      </c>
      <c r="Z3881" s="22"/>
      <c r="AA3881">
        <v>1</v>
      </c>
      <c r="AB3881" t="s">
        <v>54</v>
      </c>
      <c r="AC3881" s="14"/>
      <c r="AD3881">
        <v>56130510</v>
      </c>
      <c r="AE3881" t="s">
        <v>6071</v>
      </c>
      <c r="AI3881" t="s">
        <v>6682</v>
      </c>
      <c r="AJ3881" t="s">
        <v>7508</v>
      </c>
      <c r="AK3881">
        <v>62989574</v>
      </c>
      <c r="AP3881" t="s">
        <v>7773</v>
      </c>
      <c r="AQ3881" s="21" t="s">
        <v>7780</v>
      </c>
      <c r="AR3881">
        <v>61441</v>
      </c>
      <c r="AS3881" t="s">
        <v>8360</v>
      </c>
    </row>
    <row r="3882" spans="1:45" ht="31.5" x14ac:dyDescent="0.25">
      <c r="A3882" s="24">
        <v>202605</v>
      </c>
      <c r="B3882" t="s">
        <v>7751</v>
      </c>
      <c r="C3882" s="24">
        <v>20260505</v>
      </c>
      <c r="D3882" t="s">
        <v>7752</v>
      </c>
      <c r="E3882" t="s">
        <v>7753</v>
      </c>
      <c r="F3882" t="s">
        <v>7752</v>
      </c>
      <c r="G3882" t="s">
        <v>7754</v>
      </c>
      <c r="J3882" t="s">
        <v>7755</v>
      </c>
      <c r="L3882" t="s">
        <v>8608</v>
      </c>
      <c r="N3882" t="s">
        <v>8608</v>
      </c>
      <c r="Q3882" t="s">
        <v>7749</v>
      </c>
      <c r="R3882" t="s">
        <v>1966</v>
      </c>
      <c r="T3882">
        <v>2</v>
      </c>
      <c r="U3882" s="9" t="s">
        <v>5229</v>
      </c>
      <c r="Z3882" s="22"/>
      <c r="AA3882">
        <v>1</v>
      </c>
      <c r="AB3882" t="s">
        <v>54</v>
      </c>
      <c r="AC3882" s="14"/>
      <c r="AD3882">
        <v>56130300</v>
      </c>
      <c r="AE3882" t="s">
        <v>6072</v>
      </c>
      <c r="AI3882" t="s">
        <v>6682</v>
      </c>
      <c r="AJ3882" t="s">
        <v>7508</v>
      </c>
      <c r="AK3882">
        <v>62989574</v>
      </c>
      <c r="AP3882" t="s">
        <v>7773</v>
      </c>
      <c r="AQ3882" s="21" t="s">
        <v>7780</v>
      </c>
      <c r="AR3882">
        <v>61441</v>
      </c>
      <c r="AS3882" t="s">
        <v>8360</v>
      </c>
    </row>
    <row r="3883" spans="1:45" ht="47.25" x14ac:dyDescent="0.25">
      <c r="A3883" s="24">
        <v>202605</v>
      </c>
      <c r="B3883" t="s">
        <v>7751</v>
      </c>
      <c r="C3883" s="24">
        <v>20260505</v>
      </c>
      <c r="D3883" t="s">
        <v>7752</v>
      </c>
      <c r="E3883" t="s">
        <v>7753</v>
      </c>
      <c r="F3883" t="s">
        <v>7752</v>
      </c>
      <c r="G3883" t="s">
        <v>7754</v>
      </c>
      <c r="J3883" t="s">
        <v>7755</v>
      </c>
      <c r="L3883" t="s">
        <v>8608</v>
      </c>
      <c r="N3883" t="s">
        <v>8608</v>
      </c>
      <c r="Q3883" t="s">
        <v>7749</v>
      </c>
      <c r="R3883" t="s">
        <v>1966</v>
      </c>
      <c r="T3883">
        <v>2</v>
      </c>
      <c r="U3883" s="9" t="s">
        <v>5230</v>
      </c>
      <c r="Z3883" s="22"/>
      <c r="AA3883">
        <v>1</v>
      </c>
      <c r="AB3883" t="s">
        <v>54</v>
      </c>
      <c r="AC3883" s="14"/>
      <c r="AD3883">
        <v>56130110</v>
      </c>
      <c r="AE3883" t="s">
        <v>6073</v>
      </c>
      <c r="AI3883" t="s">
        <v>6682</v>
      </c>
      <c r="AJ3883" t="s">
        <v>7508</v>
      </c>
      <c r="AK3883">
        <v>62989574</v>
      </c>
      <c r="AP3883" t="s">
        <v>7773</v>
      </c>
      <c r="AQ3883" s="21" t="s">
        <v>7780</v>
      </c>
      <c r="AR3883">
        <v>61441</v>
      </c>
      <c r="AS3883" t="s">
        <v>8360</v>
      </c>
    </row>
    <row r="3884" spans="1:45" ht="47.25" x14ac:dyDescent="0.25">
      <c r="A3884" s="24">
        <v>202604</v>
      </c>
      <c r="B3884" t="s">
        <v>7751</v>
      </c>
      <c r="C3884" s="24">
        <v>20260417</v>
      </c>
      <c r="D3884" t="s">
        <v>7752</v>
      </c>
      <c r="E3884" t="s">
        <v>7753</v>
      </c>
      <c r="F3884" t="s">
        <v>7752</v>
      </c>
      <c r="G3884" t="s">
        <v>7754</v>
      </c>
      <c r="J3884" t="s">
        <v>7755</v>
      </c>
      <c r="L3884" s="26">
        <v>46111</v>
      </c>
      <c r="N3884" t="s">
        <v>10402</v>
      </c>
      <c r="Q3884" t="s">
        <v>7749</v>
      </c>
      <c r="R3884" t="s">
        <v>1967</v>
      </c>
      <c r="T3884">
        <v>1</v>
      </c>
      <c r="U3884" s="9" t="s">
        <v>5228</v>
      </c>
      <c r="Z3884" s="22"/>
      <c r="AA3884">
        <v>1</v>
      </c>
      <c r="AB3884" t="s">
        <v>54</v>
      </c>
      <c r="AC3884" s="14"/>
      <c r="AD3884">
        <v>56130500</v>
      </c>
      <c r="AE3884" t="s">
        <v>6070</v>
      </c>
      <c r="AI3884" t="s">
        <v>6682</v>
      </c>
      <c r="AJ3884" t="s">
        <v>7508</v>
      </c>
      <c r="AK3884">
        <v>62989574</v>
      </c>
      <c r="AP3884" t="s">
        <v>7773</v>
      </c>
      <c r="AQ3884" s="21" t="s">
        <v>7780</v>
      </c>
      <c r="AR3884">
        <v>61441</v>
      </c>
      <c r="AS3884" t="s">
        <v>8360</v>
      </c>
    </row>
    <row r="3885" spans="1:45" ht="47.25" x14ac:dyDescent="0.25">
      <c r="A3885" s="24">
        <v>202604</v>
      </c>
      <c r="B3885" t="s">
        <v>7751</v>
      </c>
      <c r="C3885" s="24">
        <v>20260417</v>
      </c>
      <c r="D3885" t="s">
        <v>7752</v>
      </c>
      <c r="E3885" t="s">
        <v>7753</v>
      </c>
      <c r="F3885" t="s">
        <v>7752</v>
      </c>
      <c r="G3885" t="s">
        <v>7754</v>
      </c>
      <c r="J3885" t="s">
        <v>7755</v>
      </c>
      <c r="L3885" s="26">
        <v>46119</v>
      </c>
      <c r="N3885" t="s">
        <v>10403</v>
      </c>
      <c r="Q3885" t="s">
        <v>7749</v>
      </c>
      <c r="R3885" t="s">
        <v>1966</v>
      </c>
      <c r="T3885">
        <v>2</v>
      </c>
      <c r="U3885" s="9" t="s">
        <v>5227</v>
      </c>
      <c r="Z3885" s="22"/>
      <c r="AA3885">
        <v>1</v>
      </c>
      <c r="AB3885" t="s">
        <v>54</v>
      </c>
      <c r="AC3885" s="14"/>
      <c r="AD3885">
        <v>56130500</v>
      </c>
      <c r="AE3885" t="s">
        <v>6070</v>
      </c>
      <c r="AI3885" t="s">
        <v>6682</v>
      </c>
      <c r="AJ3885" t="s">
        <v>7508</v>
      </c>
      <c r="AK3885">
        <v>62989574</v>
      </c>
      <c r="AP3885" t="s">
        <v>7773</v>
      </c>
      <c r="AQ3885" s="21" t="s">
        <v>7780</v>
      </c>
      <c r="AR3885">
        <v>61441</v>
      </c>
      <c r="AS3885" t="s">
        <v>8360</v>
      </c>
    </row>
    <row r="3886" spans="1:45" ht="47.25" x14ac:dyDescent="0.25">
      <c r="A3886" s="24">
        <v>202604</v>
      </c>
      <c r="B3886" t="s">
        <v>7751</v>
      </c>
      <c r="C3886" s="24">
        <v>20260417</v>
      </c>
      <c r="D3886" t="s">
        <v>7752</v>
      </c>
      <c r="E3886" t="s">
        <v>7753</v>
      </c>
      <c r="F3886" t="s">
        <v>7752</v>
      </c>
      <c r="G3886" t="s">
        <v>7754</v>
      </c>
      <c r="J3886" t="s">
        <v>7755</v>
      </c>
      <c r="L3886" t="s">
        <v>8608</v>
      </c>
      <c r="N3886" t="s">
        <v>8608</v>
      </c>
      <c r="Q3886" t="s">
        <v>7749</v>
      </c>
      <c r="R3886" t="s">
        <v>1966</v>
      </c>
      <c r="T3886">
        <v>2</v>
      </c>
      <c r="U3886" s="9" t="s">
        <v>5228</v>
      </c>
      <c r="Z3886" s="22"/>
      <c r="AA3886">
        <v>1</v>
      </c>
      <c r="AB3886" t="s">
        <v>54</v>
      </c>
      <c r="AC3886" s="14"/>
      <c r="AD3886">
        <v>56130510</v>
      </c>
      <c r="AE3886" t="s">
        <v>6071</v>
      </c>
      <c r="AI3886" t="s">
        <v>6682</v>
      </c>
      <c r="AJ3886" t="s">
        <v>7508</v>
      </c>
      <c r="AK3886">
        <v>62989574</v>
      </c>
      <c r="AP3886" t="s">
        <v>7773</v>
      </c>
      <c r="AQ3886" s="21" t="s">
        <v>7780</v>
      </c>
      <c r="AR3886">
        <v>61441</v>
      </c>
      <c r="AS3886" t="s">
        <v>8360</v>
      </c>
    </row>
    <row r="3887" spans="1:45" ht="31.5" x14ac:dyDescent="0.25">
      <c r="A3887" s="24">
        <v>202604</v>
      </c>
      <c r="B3887" t="s">
        <v>7751</v>
      </c>
      <c r="C3887" s="24">
        <v>20260417</v>
      </c>
      <c r="D3887" t="s">
        <v>7752</v>
      </c>
      <c r="E3887" t="s">
        <v>7753</v>
      </c>
      <c r="F3887" t="s">
        <v>7752</v>
      </c>
      <c r="G3887" t="s">
        <v>7754</v>
      </c>
      <c r="J3887" t="s">
        <v>7755</v>
      </c>
      <c r="L3887" t="s">
        <v>8608</v>
      </c>
      <c r="N3887" t="s">
        <v>8608</v>
      </c>
      <c r="Q3887" t="s">
        <v>7749</v>
      </c>
      <c r="R3887" t="s">
        <v>1966</v>
      </c>
      <c r="T3887">
        <v>2</v>
      </c>
      <c r="U3887" s="9" t="s">
        <v>5229</v>
      </c>
      <c r="Z3887" s="22"/>
      <c r="AA3887">
        <v>1</v>
      </c>
      <c r="AB3887" t="s">
        <v>54</v>
      </c>
      <c r="AC3887" s="14"/>
      <c r="AD3887">
        <v>56130300</v>
      </c>
      <c r="AE3887" t="s">
        <v>6072</v>
      </c>
      <c r="AI3887" t="s">
        <v>6682</v>
      </c>
      <c r="AJ3887" t="s">
        <v>7508</v>
      </c>
      <c r="AK3887">
        <v>62989574</v>
      </c>
      <c r="AP3887" t="s">
        <v>7773</v>
      </c>
      <c r="AQ3887" s="21" t="s">
        <v>7780</v>
      </c>
      <c r="AR3887">
        <v>61441</v>
      </c>
      <c r="AS3887" t="s">
        <v>8360</v>
      </c>
    </row>
    <row r="3888" spans="1:45" ht="47.25" x14ac:dyDescent="0.25">
      <c r="A3888" s="24">
        <v>202604</v>
      </c>
      <c r="B3888" t="s">
        <v>7751</v>
      </c>
      <c r="C3888" s="24">
        <v>20260417</v>
      </c>
      <c r="D3888" t="s">
        <v>7752</v>
      </c>
      <c r="E3888" t="s">
        <v>7753</v>
      </c>
      <c r="F3888" t="s">
        <v>7752</v>
      </c>
      <c r="G3888" t="s">
        <v>7754</v>
      </c>
      <c r="J3888" t="s">
        <v>7755</v>
      </c>
      <c r="L3888" t="s">
        <v>8608</v>
      </c>
      <c r="N3888" t="s">
        <v>8608</v>
      </c>
      <c r="Q3888" t="s">
        <v>7749</v>
      </c>
      <c r="R3888" t="s">
        <v>1966</v>
      </c>
      <c r="T3888">
        <v>2</v>
      </c>
      <c r="U3888" s="9" t="s">
        <v>5230</v>
      </c>
      <c r="Z3888" s="22"/>
      <c r="AA3888">
        <v>1</v>
      </c>
      <c r="AB3888" t="s">
        <v>54</v>
      </c>
      <c r="AC3888" s="14"/>
      <c r="AD3888">
        <v>56130110</v>
      </c>
      <c r="AE3888" t="s">
        <v>6073</v>
      </c>
      <c r="AI3888" t="s">
        <v>6682</v>
      </c>
      <c r="AJ3888" t="s">
        <v>7508</v>
      </c>
      <c r="AK3888">
        <v>62989574</v>
      </c>
      <c r="AP3888" t="s">
        <v>7773</v>
      </c>
      <c r="AQ3888" s="21" t="s">
        <v>7780</v>
      </c>
      <c r="AR3888">
        <v>61441</v>
      </c>
      <c r="AS3888" t="s">
        <v>8360</v>
      </c>
    </row>
    <row r="3889" spans="1:45" ht="47.25" x14ac:dyDescent="0.25">
      <c r="A3889" s="24">
        <v>202606</v>
      </c>
      <c r="B3889" t="s">
        <v>7751</v>
      </c>
      <c r="C3889" s="24">
        <v>20260611</v>
      </c>
      <c r="D3889" t="s">
        <v>7769</v>
      </c>
      <c r="E3889" t="s">
        <v>7770</v>
      </c>
      <c r="F3889" t="s">
        <v>7769</v>
      </c>
      <c r="G3889" t="s">
        <v>7771</v>
      </c>
      <c r="J3889" t="s">
        <v>7772</v>
      </c>
      <c r="Q3889" t="s">
        <v>7749</v>
      </c>
      <c r="R3889" t="s">
        <v>1968</v>
      </c>
      <c r="U3889" s="9" t="s">
        <v>5231</v>
      </c>
      <c r="Z3889" s="22"/>
      <c r="AA3889">
        <v>5</v>
      </c>
      <c r="AB3889" t="s">
        <v>55</v>
      </c>
      <c r="AC3889" s="14"/>
      <c r="AD3889">
        <v>6288</v>
      </c>
      <c r="AE3889" t="s">
        <v>5994</v>
      </c>
      <c r="AI3889" t="s">
        <v>6683</v>
      </c>
      <c r="AJ3889" t="s">
        <v>7509</v>
      </c>
      <c r="AK3889">
        <v>73872360</v>
      </c>
      <c r="AP3889" t="s">
        <v>7773</v>
      </c>
      <c r="AQ3889" s="21" t="s">
        <v>7784</v>
      </c>
      <c r="AR3889">
        <v>104</v>
      </c>
      <c r="AS3889" t="s">
        <v>8361</v>
      </c>
    </row>
    <row r="3890" spans="1:45" ht="63" x14ac:dyDescent="0.25">
      <c r="A3890" s="24">
        <v>202606</v>
      </c>
      <c r="B3890" t="s">
        <v>7751</v>
      </c>
      <c r="C3890" s="24">
        <v>20260611</v>
      </c>
      <c r="D3890" t="s">
        <v>7769</v>
      </c>
      <c r="E3890" t="s">
        <v>7770</v>
      </c>
      <c r="F3890" t="s">
        <v>7769</v>
      </c>
      <c r="G3890" t="s">
        <v>7771</v>
      </c>
      <c r="J3890" t="s">
        <v>7772</v>
      </c>
      <c r="Q3890" t="s">
        <v>7749</v>
      </c>
      <c r="R3890" t="s">
        <v>1968</v>
      </c>
      <c r="U3890" s="9" t="s">
        <v>5232</v>
      </c>
      <c r="Z3890" s="22"/>
      <c r="AA3890">
        <v>1</v>
      </c>
      <c r="AB3890" t="s">
        <v>55</v>
      </c>
      <c r="AC3890" s="14"/>
      <c r="AD3890">
        <v>6288</v>
      </c>
      <c r="AE3890" t="s">
        <v>5994</v>
      </c>
      <c r="AI3890" t="s">
        <v>6683</v>
      </c>
      <c r="AJ3890" t="s">
        <v>7509</v>
      </c>
      <c r="AK3890">
        <v>73872360</v>
      </c>
      <c r="AP3890" t="s">
        <v>7773</v>
      </c>
      <c r="AQ3890" s="21" t="s">
        <v>7784</v>
      </c>
      <c r="AR3890">
        <v>104</v>
      </c>
      <c r="AS3890" t="s">
        <v>8361</v>
      </c>
    </row>
    <row r="3891" spans="1:45" ht="47.25" x14ac:dyDescent="0.25">
      <c r="A3891" s="24">
        <v>202604</v>
      </c>
      <c r="B3891" t="s">
        <v>7751</v>
      </c>
      <c r="C3891" s="24">
        <v>20260427</v>
      </c>
      <c r="D3891" t="s">
        <v>7769</v>
      </c>
      <c r="E3891" t="s">
        <v>7770</v>
      </c>
      <c r="F3891" t="s">
        <v>7769</v>
      </c>
      <c r="G3891" t="s">
        <v>7771</v>
      </c>
      <c r="J3891" t="s">
        <v>7772</v>
      </c>
      <c r="Q3891" t="s">
        <v>7749</v>
      </c>
      <c r="R3891" t="s">
        <v>1969</v>
      </c>
      <c r="U3891" s="9" t="s">
        <v>5231</v>
      </c>
      <c r="Z3891" s="22"/>
      <c r="AA3891">
        <v>4</v>
      </c>
      <c r="AB3891" t="s">
        <v>55</v>
      </c>
      <c r="AC3891" s="14"/>
      <c r="AD3891">
        <v>6288</v>
      </c>
      <c r="AE3891" t="s">
        <v>5994</v>
      </c>
      <c r="AI3891" t="s">
        <v>6683</v>
      </c>
      <c r="AJ3891" t="s">
        <v>7509</v>
      </c>
      <c r="AK3891">
        <v>73872360</v>
      </c>
      <c r="AP3891" t="s">
        <v>7773</v>
      </c>
      <c r="AQ3891" s="21" t="s">
        <v>7784</v>
      </c>
      <c r="AR3891">
        <v>104</v>
      </c>
      <c r="AS3891" t="s">
        <v>8361</v>
      </c>
    </row>
    <row r="3892" spans="1:45" ht="63" x14ac:dyDescent="0.25">
      <c r="A3892" s="24">
        <v>202604</v>
      </c>
      <c r="B3892" t="s">
        <v>7751</v>
      </c>
      <c r="C3892" s="24">
        <v>20260427</v>
      </c>
      <c r="D3892" t="s">
        <v>7769</v>
      </c>
      <c r="E3892" t="s">
        <v>7770</v>
      </c>
      <c r="F3892" t="s">
        <v>7769</v>
      </c>
      <c r="G3892" t="s">
        <v>7771</v>
      </c>
      <c r="J3892" t="s">
        <v>7772</v>
      </c>
      <c r="Q3892" t="s">
        <v>7749</v>
      </c>
      <c r="R3892" t="s">
        <v>1969</v>
      </c>
      <c r="U3892" s="9" t="s">
        <v>5232</v>
      </c>
      <c r="Z3892" s="22"/>
      <c r="AA3892">
        <v>1</v>
      </c>
      <c r="AB3892" t="s">
        <v>55</v>
      </c>
      <c r="AC3892" s="14"/>
      <c r="AD3892">
        <v>6288</v>
      </c>
      <c r="AE3892" t="s">
        <v>5994</v>
      </c>
      <c r="AI3892" t="s">
        <v>6683</v>
      </c>
      <c r="AJ3892" t="s">
        <v>7509</v>
      </c>
      <c r="AK3892">
        <v>73872360</v>
      </c>
      <c r="AP3892" t="s">
        <v>7773</v>
      </c>
      <c r="AQ3892" s="21" t="s">
        <v>7784</v>
      </c>
      <c r="AR3892">
        <v>104</v>
      </c>
      <c r="AS3892" t="s">
        <v>8361</v>
      </c>
    </row>
    <row r="3893" spans="1:45" ht="47.25" x14ac:dyDescent="0.25">
      <c r="A3893" s="24">
        <v>202603</v>
      </c>
      <c r="B3893" t="s">
        <v>7751</v>
      </c>
      <c r="C3893" s="24">
        <v>20260330</v>
      </c>
      <c r="D3893" t="s">
        <v>7769</v>
      </c>
      <c r="E3893" t="s">
        <v>7770</v>
      </c>
      <c r="F3893" t="s">
        <v>7769</v>
      </c>
      <c r="G3893" t="s">
        <v>7771</v>
      </c>
      <c r="J3893" t="s">
        <v>7772</v>
      </c>
      <c r="Q3893" t="s">
        <v>7749</v>
      </c>
      <c r="R3893" t="s">
        <v>1970</v>
      </c>
      <c r="U3893" s="9" t="s">
        <v>5231</v>
      </c>
      <c r="Z3893" s="22"/>
      <c r="AA3893">
        <v>4</v>
      </c>
      <c r="AB3893" t="s">
        <v>55</v>
      </c>
      <c r="AC3893" s="14"/>
      <c r="AD3893">
        <v>6288</v>
      </c>
      <c r="AE3893" t="s">
        <v>5994</v>
      </c>
      <c r="AI3893" t="s">
        <v>6683</v>
      </c>
      <c r="AJ3893" t="s">
        <v>7509</v>
      </c>
      <c r="AK3893">
        <v>73872360</v>
      </c>
      <c r="AP3893" t="s">
        <v>7773</v>
      </c>
      <c r="AQ3893" s="21" t="s">
        <v>7784</v>
      </c>
      <c r="AR3893">
        <v>104</v>
      </c>
      <c r="AS3893" t="s">
        <v>8361</v>
      </c>
    </row>
    <row r="3894" spans="1:45" ht="63" x14ac:dyDescent="0.25">
      <c r="A3894" s="24">
        <v>202603</v>
      </c>
      <c r="B3894" t="s">
        <v>7751</v>
      </c>
      <c r="C3894" s="24">
        <v>20260330</v>
      </c>
      <c r="D3894" t="s">
        <v>7769</v>
      </c>
      <c r="E3894" t="s">
        <v>7770</v>
      </c>
      <c r="F3894" t="s">
        <v>7769</v>
      </c>
      <c r="G3894" t="s">
        <v>7771</v>
      </c>
      <c r="J3894" t="s">
        <v>7772</v>
      </c>
      <c r="Q3894" t="s">
        <v>7749</v>
      </c>
      <c r="R3894" t="s">
        <v>1970</v>
      </c>
      <c r="U3894" s="9" t="s">
        <v>5232</v>
      </c>
      <c r="Z3894" s="22"/>
      <c r="AA3894">
        <v>2</v>
      </c>
      <c r="AB3894" t="s">
        <v>55</v>
      </c>
      <c r="AC3894" s="14"/>
      <c r="AD3894">
        <v>6288</v>
      </c>
      <c r="AE3894" t="s">
        <v>5994</v>
      </c>
      <c r="AI3894" t="s">
        <v>6683</v>
      </c>
      <c r="AJ3894" t="s">
        <v>7509</v>
      </c>
      <c r="AK3894">
        <v>73872360</v>
      </c>
      <c r="AP3894" t="s">
        <v>7773</v>
      </c>
      <c r="AQ3894" s="21" t="s">
        <v>7784</v>
      </c>
      <c r="AR3894">
        <v>104</v>
      </c>
      <c r="AS3894" t="s">
        <v>8361</v>
      </c>
    </row>
    <row r="3895" spans="1:45" ht="31.5" x14ac:dyDescent="0.25">
      <c r="A3895" s="24">
        <v>202603</v>
      </c>
      <c r="B3895" t="s">
        <v>7751</v>
      </c>
      <c r="C3895" s="24">
        <v>20260323</v>
      </c>
      <c r="D3895" t="s">
        <v>7756</v>
      </c>
      <c r="E3895" t="s">
        <v>7757</v>
      </c>
      <c r="F3895" t="s">
        <v>7756</v>
      </c>
      <c r="G3895" t="s">
        <v>7758</v>
      </c>
      <c r="J3895" t="s">
        <v>7759</v>
      </c>
      <c r="L3895" s="26">
        <v>46101</v>
      </c>
      <c r="N3895" t="s">
        <v>10404</v>
      </c>
      <c r="Q3895" t="s">
        <v>7749</v>
      </c>
      <c r="R3895" t="s">
        <v>1971</v>
      </c>
      <c r="T3895">
        <v>1</v>
      </c>
      <c r="U3895" s="9" t="s">
        <v>5233</v>
      </c>
      <c r="Z3895" s="22"/>
      <c r="AA3895">
        <v>1</v>
      </c>
      <c r="AB3895" t="s">
        <v>54</v>
      </c>
      <c r="AC3895" s="14"/>
      <c r="AD3895">
        <v>56350600</v>
      </c>
      <c r="AE3895" t="s">
        <v>5979</v>
      </c>
      <c r="AI3895" t="s">
        <v>6684</v>
      </c>
      <c r="AJ3895" t="s">
        <v>7510</v>
      </c>
      <c r="AK3895">
        <v>22165510</v>
      </c>
      <c r="AP3895" t="s">
        <v>7773</v>
      </c>
      <c r="AQ3895" s="21" t="s">
        <v>7776</v>
      </c>
      <c r="AR3895">
        <v>244</v>
      </c>
      <c r="AS3895" t="s">
        <v>8362</v>
      </c>
    </row>
    <row r="3896" spans="1:45" ht="94.5" x14ac:dyDescent="0.25">
      <c r="A3896" s="24">
        <v>202604</v>
      </c>
      <c r="B3896" t="s">
        <v>7751</v>
      </c>
      <c r="C3896" s="24">
        <v>20260416</v>
      </c>
      <c r="L3896" s="26">
        <v>46100</v>
      </c>
      <c r="N3896" t="s">
        <v>10405</v>
      </c>
      <c r="Q3896" t="s">
        <v>7749</v>
      </c>
      <c r="R3896" t="s">
        <v>1972</v>
      </c>
      <c r="T3896">
        <v>1</v>
      </c>
      <c r="U3896" s="9" t="s">
        <v>5234</v>
      </c>
      <c r="Z3896" s="22"/>
      <c r="AA3896">
        <v>2</v>
      </c>
      <c r="AB3896" t="s">
        <v>57</v>
      </c>
      <c r="AC3896" s="14"/>
      <c r="AD3896">
        <v>56521710</v>
      </c>
      <c r="AE3896" t="s">
        <v>5964</v>
      </c>
      <c r="AI3896" t="s">
        <v>6685</v>
      </c>
      <c r="AJ3896" t="s">
        <v>7511</v>
      </c>
      <c r="AK3896">
        <v>16876338</v>
      </c>
      <c r="AP3896" t="s">
        <v>7773</v>
      </c>
      <c r="AQ3896" s="21" t="s">
        <v>7782</v>
      </c>
      <c r="AR3896">
        <v>71065</v>
      </c>
      <c r="AS3896" t="s">
        <v>8363</v>
      </c>
    </row>
    <row r="3897" spans="1:45" ht="94.5" x14ac:dyDescent="0.25">
      <c r="A3897" s="24">
        <v>202604</v>
      </c>
      <c r="B3897" t="s">
        <v>7751</v>
      </c>
      <c r="C3897" s="24">
        <v>20260416</v>
      </c>
      <c r="L3897" s="26">
        <v>46100</v>
      </c>
      <c r="N3897" t="s">
        <v>10405</v>
      </c>
      <c r="Q3897" t="s">
        <v>7749</v>
      </c>
      <c r="R3897" t="s">
        <v>1972</v>
      </c>
      <c r="T3897">
        <v>1</v>
      </c>
      <c r="U3897" s="9" t="s">
        <v>5234</v>
      </c>
      <c r="Z3897" s="22"/>
      <c r="AA3897">
        <v>2</v>
      </c>
      <c r="AB3897" t="s">
        <v>57</v>
      </c>
      <c r="AC3897" s="14"/>
      <c r="AD3897">
        <v>56521720</v>
      </c>
      <c r="AE3897" t="s">
        <v>5965</v>
      </c>
      <c r="AI3897" t="s">
        <v>6685</v>
      </c>
      <c r="AJ3897" t="s">
        <v>7511</v>
      </c>
      <c r="AK3897">
        <v>16876338</v>
      </c>
      <c r="AP3897" t="s">
        <v>7773</v>
      </c>
      <c r="AQ3897" s="21" t="s">
        <v>7782</v>
      </c>
      <c r="AR3897">
        <v>71065</v>
      </c>
      <c r="AS3897" t="s">
        <v>8363</v>
      </c>
    </row>
    <row r="3898" spans="1:45" ht="94.5" x14ac:dyDescent="0.25">
      <c r="A3898" s="24">
        <v>202604</v>
      </c>
      <c r="B3898" t="s">
        <v>7751</v>
      </c>
      <c r="C3898" s="24">
        <v>20260416</v>
      </c>
      <c r="L3898" s="26">
        <v>46100</v>
      </c>
      <c r="N3898" t="s">
        <v>10405</v>
      </c>
      <c r="Q3898" t="s">
        <v>7749</v>
      </c>
      <c r="R3898" t="s">
        <v>1972</v>
      </c>
      <c r="T3898">
        <v>1</v>
      </c>
      <c r="U3898" s="9" t="s">
        <v>5234</v>
      </c>
      <c r="Z3898" s="22"/>
      <c r="AA3898">
        <v>2</v>
      </c>
      <c r="AB3898" t="s">
        <v>57</v>
      </c>
      <c r="AC3898" s="14"/>
      <c r="AD3898">
        <v>56521730</v>
      </c>
      <c r="AE3898" t="s">
        <v>5983</v>
      </c>
      <c r="AI3898" t="s">
        <v>6685</v>
      </c>
      <c r="AJ3898" t="s">
        <v>7511</v>
      </c>
      <c r="AK3898">
        <v>16876338</v>
      </c>
      <c r="AP3898" t="s">
        <v>7773</v>
      </c>
      <c r="AQ3898" s="21" t="s">
        <v>7782</v>
      </c>
      <c r="AR3898">
        <v>71065</v>
      </c>
      <c r="AS3898" t="s">
        <v>8363</v>
      </c>
    </row>
    <row r="3899" spans="1:45" ht="110.25" x14ac:dyDescent="0.25">
      <c r="A3899" s="24">
        <v>202604</v>
      </c>
      <c r="B3899" t="s">
        <v>7751</v>
      </c>
      <c r="C3899" s="24">
        <v>20260416</v>
      </c>
      <c r="L3899" t="s">
        <v>8608</v>
      </c>
      <c r="N3899" t="s">
        <v>8608</v>
      </c>
      <c r="Q3899" t="s">
        <v>7749</v>
      </c>
      <c r="R3899" t="s">
        <v>1972</v>
      </c>
      <c r="T3899">
        <v>1</v>
      </c>
      <c r="U3899" s="9" t="s">
        <v>5235</v>
      </c>
      <c r="Z3899" s="22"/>
      <c r="AA3899">
        <v>1</v>
      </c>
      <c r="AB3899" t="s">
        <v>57</v>
      </c>
      <c r="AC3899" s="14"/>
      <c r="AD3899">
        <v>56521710</v>
      </c>
      <c r="AE3899" t="s">
        <v>5964</v>
      </c>
      <c r="AI3899" t="s">
        <v>6685</v>
      </c>
      <c r="AJ3899" t="s">
        <v>7511</v>
      </c>
      <c r="AK3899">
        <v>16876338</v>
      </c>
      <c r="AP3899" t="s">
        <v>7773</v>
      </c>
      <c r="AQ3899" s="21" t="s">
        <v>7782</v>
      </c>
      <c r="AR3899">
        <v>71065</v>
      </c>
      <c r="AS3899" t="s">
        <v>8363</v>
      </c>
    </row>
    <row r="3900" spans="1:45" ht="110.25" x14ac:dyDescent="0.25">
      <c r="A3900" s="24">
        <v>202604</v>
      </c>
      <c r="B3900" t="s">
        <v>7751</v>
      </c>
      <c r="C3900" s="24">
        <v>20260416</v>
      </c>
      <c r="L3900" t="s">
        <v>8608</v>
      </c>
      <c r="N3900" t="s">
        <v>8608</v>
      </c>
      <c r="Q3900" t="s">
        <v>7749</v>
      </c>
      <c r="R3900" t="s">
        <v>1972</v>
      </c>
      <c r="T3900">
        <v>1</v>
      </c>
      <c r="U3900" s="9" t="s">
        <v>5235</v>
      </c>
      <c r="Z3900" s="22"/>
      <c r="AA3900">
        <v>1</v>
      </c>
      <c r="AB3900" t="s">
        <v>57</v>
      </c>
      <c r="AC3900" s="14"/>
      <c r="AD3900">
        <v>56521720</v>
      </c>
      <c r="AE3900" t="s">
        <v>5965</v>
      </c>
      <c r="AI3900" t="s">
        <v>6685</v>
      </c>
      <c r="AJ3900" t="s">
        <v>7511</v>
      </c>
      <c r="AK3900">
        <v>16876338</v>
      </c>
      <c r="AP3900" t="s">
        <v>7773</v>
      </c>
      <c r="AQ3900" s="21" t="s">
        <v>7782</v>
      </c>
      <c r="AR3900">
        <v>71065</v>
      </c>
      <c r="AS3900" t="s">
        <v>8363</v>
      </c>
    </row>
    <row r="3901" spans="1:45" ht="110.25" x14ac:dyDescent="0.25">
      <c r="A3901" s="24">
        <v>202604</v>
      </c>
      <c r="B3901" t="s">
        <v>7751</v>
      </c>
      <c r="C3901" s="24">
        <v>20260416</v>
      </c>
      <c r="L3901" t="s">
        <v>8608</v>
      </c>
      <c r="N3901" t="s">
        <v>8608</v>
      </c>
      <c r="Q3901" t="s">
        <v>7749</v>
      </c>
      <c r="R3901" t="s">
        <v>1972</v>
      </c>
      <c r="T3901">
        <v>1</v>
      </c>
      <c r="U3901" s="9" t="s">
        <v>5235</v>
      </c>
      <c r="Z3901" s="22"/>
      <c r="AA3901">
        <v>1</v>
      </c>
      <c r="AB3901" t="s">
        <v>57</v>
      </c>
      <c r="AC3901" s="14"/>
      <c r="AD3901">
        <v>56521730</v>
      </c>
      <c r="AE3901" t="s">
        <v>5983</v>
      </c>
      <c r="AI3901" t="s">
        <v>6685</v>
      </c>
      <c r="AJ3901" t="s">
        <v>7511</v>
      </c>
      <c r="AK3901">
        <v>16876338</v>
      </c>
      <c r="AP3901" t="s">
        <v>7773</v>
      </c>
      <c r="AQ3901" s="21" t="s">
        <v>7782</v>
      </c>
      <c r="AR3901">
        <v>71065</v>
      </c>
      <c r="AS3901" t="s">
        <v>8363</v>
      </c>
    </row>
    <row r="3902" spans="1:45" ht="110.25" x14ac:dyDescent="0.25">
      <c r="A3902" s="24">
        <v>202604</v>
      </c>
      <c r="B3902" t="s">
        <v>7751</v>
      </c>
      <c r="C3902" s="24">
        <v>20260416</v>
      </c>
      <c r="L3902" t="s">
        <v>8608</v>
      </c>
      <c r="N3902" t="s">
        <v>8608</v>
      </c>
      <c r="Q3902" t="s">
        <v>7749</v>
      </c>
      <c r="R3902" t="s">
        <v>1972</v>
      </c>
      <c r="T3902">
        <v>1</v>
      </c>
      <c r="U3902" s="9" t="s">
        <v>5236</v>
      </c>
      <c r="Z3902" s="22"/>
      <c r="AA3902">
        <v>1</v>
      </c>
      <c r="AB3902" t="s">
        <v>57</v>
      </c>
      <c r="AC3902" s="14"/>
      <c r="AD3902">
        <v>56521710</v>
      </c>
      <c r="AE3902" t="s">
        <v>5964</v>
      </c>
      <c r="AI3902" t="s">
        <v>6685</v>
      </c>
      <c r="AJ3902" t="s">
        <v>7511</v>
      </c>
      <c r="AK3902">
        <v>16876338</v>
      </c>
      <c r="AP3902" t="s">
        <v>7773</v>
      </c>
      <c r="AQ3902" s="21" t="s">
        <v>7782</v>
      </c>
      <c r="AR3902">
        <v>71065</v>
      </c>
      <c r="AS3902" t="s">
        <v>8363</v>
      </c>
    </row>
    <row r="3903" spans="1:45" ht="110.25" x14ac:dyDescent="0.25">
      <c r="A3903" s="24">
        <v>202604</v>
      </c>
      <c r="B3903" t="s">
        <v>7751</v>
      </c>
      <c r="C3903" s="24">
        <v>20260416</v>
      </c>
      <c r="L3903" t="s">
        <v>8608</v>
      </c>
      <c r="N3903" t="s">
        <v>8608</v>
      </c>
      <c r="Q3903" t="s">
        <v>7749</v>
      </c>
      <c r="R3903" t="s">
        <v>1972</v>
      </c>
      <c r="T3903">
        <v>1</v>
      </c>
      <c r="U3903" s="9" t="s">
        <v>5236</v>
      </c>
      <c r="Z3903" s="22"/>
      <c r="AA3903">
        <v>1</v>
      </c>
      <c r="AB3903" t="s">
        <v>57</v>
      </c>
      <c r="AC3903" s="14"/>
      <c r="AD3903">
        <v>56521720</v>
      </c>
      <c r="AE3903" t="s">
        <v>5965</v>
      </c>
      <c r="AI3903" t="s">
        <v>6685</v>
      </c>
      <c r="AJ3903" t="s">
        <v>7511</v>
      </c>
      <c r="AK3903">
        <v>16876338</v>
      </c>
      <c r="AP3903" t="s">
        <v>7773</v>
      </c>
      <c r="AQ3903" s="21" t="s">
        <v>7782</v>
      </c>
      <c r="AR3903">
        <v>71065</v>
      </c>
      <c r="AS3903" t="s">
        <v>8363</v>
      </c>
    </row>
    <row r="3904" spans="1:45" ht="110.25" x14ac:dyDescent="0.25">
      <c r="A3904" s="24">
        <v>202604</v>
      </c>
      <c r="B3904" t="s">
        <v>7751</v>
      </c>
      <c r="C3904" s="24">
        <v>20260416</v>
      </c>
      <c r="L3904" t="s">
        <v>8608</v>
      </c>
      <c r="N3904" t="s">
        <v>8608</v>
      </c>
      <c r="Q3904" t="s">
        <v>7749</v>
      </c>
      <c r="R3904" t="s">
        <v>1972</v>
      </c>
      <c r="T3904">
        <v>1</v>
      </c>
      <c r="U3904" s="9" t="s">
        <v>5236</v>
      </c>
      <c r="Z3904" s="22"/>
      <c r="AA3904">
        <v>1</v>
      </c>
      <c r="AB3904" t="s">
        <v>57</v>
      </c>
      <c r="AC3904" s="14"/>
      <c r="AD3904">
        <v>56521730</v>
      </c>
      <c r="AE3904" t="s">
        <v>5983</v>
      </c>
      <c r="AI3904" t="s">
        <v>6685</v>
      </c>
      <c r="AJ3904" t="s">
        <v>7511</v>
      </c>
      <c r="AK3904">
        <v>16876338</v>
      </c>
      <c r="AP3904" t="s">
        <v>7773</v>
      </c>
      <c r="AQ3904" s="21" t="s">
        <v>7782</v>
      </c>
      <c r="AR3904">
        <v>71065</v>
      </c>
      <c r="AS3904" t="s">
        <v>8363</v>
      </c>
    </row>
    <row r="3905" spans="1:45" ht="78.75" x14ac:dyDescent="0.25">
      <c r="A3905" s="24">
        <v>202605</v>
      </c>
      <c r="B3905" t="s">
        <v>7751</v>
      </c>
      <c r="C3905" s="24">
        <v>20260529</v>
      </c>
      <c r="L3905" s="26">
        <v>46139</v>
      </c>
      <c r="N3905" t="s">
        <v>10406</v>
      </c>
      <c r="Q3905" t="s">
        <v>7749</v>
      </c>
      <c r="R3905" t="s">
        <v>1973</v>
      </c>
      <c r="T3905">
        <v>1</v>
      </c>
      <c r="U3905" s="9" t="s">
        <v>5237</v>
      </c>
      <c r="Z3905" s="22"/>
      <c r="AA3905">
        <v>2</v>
      </c>
      <c r="AB3905" t="s">
        <v>57</v>
      </c>
      <c r="AC3905" s="14"/>
      <c r="AD3905">
        <v>56521720</v>
      </c>
      <c r="AE3905" t="s">
        <v>5965</v>
      </c>
      <c r="AI3905" t="s">
        <v>6686</v>
      </c>
      <c r="AJ3905" t="s">
        <v>7512</v>
      </c>
      <c r="AK3905">
        <v>16876338</v>
      </c>
      <c r="AP3905" t="s">
        <v>7773</v>
      </c>
      <c r="AQ3905" s="21" t="s">
        <v>7776</v>
      </c>
      <c r="AR3905">
        <v>221</v>
      </c>
      <c r="AS3905" t="s">
        <v>8364</v>
      </c>
    </row>
    <row r="3906" spans="1:45" x14ac:dyDescent="0.25">
      <c r="A3906" s="24">
        <v>202605</v>
      </c>
      <c r="B3906" t="s">
        <v>7751</v>
      </c>
      <c r="C3906" s="24">
        <v>20260505</v>
      </c>
      <c r="D3906" t="s">
        <v>7756</v>
      </c>
      <c r="E3906" t="s">
        <v>7757</v>
      </c>
      <c r="F3906" t="s">
        <v>7756</v>
      </c>
      <c r="G3906" t="s">
        <v>7758</v>
      </c>
      <c r="J3906" t="s">
        <v>7759</v>
      </c>
      <c r="L3906" s="26">
        <v>46140</v>
      </c>
      <c r="N3906" t="s">
        <v>10407</v>
      </c>
      <c r="Q3906" t="s">
        <v>7749</v>
      </c>
      <c r="R3906" t="s">
        <v>1974</v>
      </c>
      <c r="T3906">
        <v>1</v>
      </c>
      <c r="U3906" t="s">
        <v>5238</v>
      </c>
      <c r="Z3906" s="22"/>
      <c r="AA3906">
        <v>1</v>
      </c>
      <c r="AB3906" t="s">
        <v>55</v>
      </c>
      <c r="AC3906" s="14"/>
      <c r="AD3906">
        <v>56350100</v>
      </c>
      <c r="AE3906" t="s">
        <v>5970</v>
      </c>
      <c r="AI3906" t="s">
        <v>6687</v>
      </c>
      <c r="AJ3906" t="s">
        <v>7513</v>
      </c>
      <c r="AK3906">
        <v>22948985</v>
      </c>
      <c r="AP3906" t="s">
        <v>7773</v>
      </c>
      <c r="AQ3906" s="21" t="s">
        <v>7782</v>
      </c>
      <c r="AR3906">
        <v>74171</v>
      </c>
      <c r="AS3906" t="s">
        <v>8365</v>
      </c>
    </row>
    <row r="3907" spans="1:45" x14ac:dyDescent="0.25">
      <c r="A3907" s="24">
        <v>202604</v>
      </c>
      <c r="B3907" t="s">
        <v>7751</v>
      </c>
      <c r="C3907" s="24">
        <v>20260430</v>
      </c>
      <c r="D3907" t="s">
        <v>7765</v>
      </c>
      <c r="E3907" t="s">
        <v>7766</v>
      </c>
      <c r="F3907" t="s">
        <v>7765</v>
      </c>
      <c r="G3907" t="s">
        <v>7767</v>
      </c>
      <c r="J3907" t="s">
        <v>7768</v>
      </c>
      <c r="L3907" s="26">
        <v>46111</v>
      </c>
      <c r="N3907" t="s">
        <v>10408</v>
      </c>
      <c r="Q3907" t="s">
        <v>7749</v>
      </c>
      <c r="R3907" t="s">
        <v>1975</v>
      </c>
      <c r="T3907">
        <v>2</v>
      </c>
      <c r="U3907" t="s">
        <v>5239</v>
      </c>
      <c r="AA3907">
        <v>1</v>
      </c>
      <c r="AB3907" t="s">
        <v>54</v>
      </c>
      <c r="AC3907" s="14"/>
      <c r="AD3907">
        <v>6288</v>
      </c>
      <c r="AE3907" t="s">
        <v>5994</v>
      </c>
      <c r="AI3907" t="s">
        <v>6688</v>
      </c>
      <c r="AJ3907" t="s">
        <v>7514</v>
      </c>
      <c r="AK3907">
        <v>12987501</v>
      </c>
      <c r="AP3907" t="s">
        <v>7773</v>
      </c>
      <c r="AQ3907" s="21" t="s">
        <v>7835</v>
      </c>
      <c r="AR3907">
        <v>302</v>
      </c>
      <c r="AS3907" t="s">
        <v>8366</v>
      </c>
    </row>
    <row r="3908" spans="1:45" ht="78.75" x14ac:dyDescent="0.25">
      <c r="A3908" s="24">
        <v>202604</v>
      </c>
      <c r="B3908" t="s">
        <v>7751</v>
      </c>
      <c r="C3908" s="24">
        <v>20260418</v>
      </c>
      <c r="D3908" t="s">
        <v>7752</v>
      </c>
      <c r="E3908" t="s">
        <v>7753</v>
      </c>
      <c r="F3908" t="s">
        <v>7752</v>
      </c>
      <c r="G3908" t="s">
        <v>7754</v>
      </c>
      <c r="J3908" t="s">
        <v>7759</v>
      </c>
      <c r="L3908" s="26">
        <v>46111</v>
      </c>
      <c r="N3908" t="s">
        <v>10409</v>
      </c>
      <c r="Q3908" t="s">
        <v>7749</v>
      </c>
      <c r="R3908" t="s">
        <v>1976</v>
      </c>
      <c r="T3908">
        <v>1</v>
      </c>
      <c r="U3908" s="9" t="s">
        <v>5240</v>
      </c>
      <c r="AA3908">
        <v>1</v>
      </c>
      <c r="AB3908" t="s">
        <v>55</v>
      </c>
      <c r="AC3908" s="14"/>
      <c r="AD3908">
        <v>56170410</v>
      </c>
      <c r="AE3908" t="s">
        <v>6035</v>
      </c>
      <c r="AI3908" t="s">
        <v>6688</v>
      </c>
      <c r="AJ3908" t="s">
        <v>7514</v>
      </c>
      <c r="AK3908">
        <v>12987501</v>
      </c>
      <c r="AP3908" t="s">
        <v>7773</v>
      </c>
      <c r="AQ3908" s="21" t="s">
        <v>7835</v>
      </c>
      <c r="AR3908">
        <v>302</v>
      </c>
      <c r="AS3908" t="s">
        <v>8366</v>
      </c>
    </row>
    <row r="3909" spans="1:45" ht="31.5" x14ac:dyDescent="0.25">
      <c r="A3909" s="24">
        <v>202604</v>
      </c>
      <c r="B3909" t="s">
        <v>7751</v>
      </c>
      <c r="C3909" s="24">
        <v>20260416</v>
      </c>
      <c r="D3909" t="s">
        <v>7752</v>
      </c>
      <c r="E3909" t="s">
        <v>7753</v>
      </c>
      <c r="F3909" t="s">
        <v>7752</v>
      </c>
      <c r="G3909" t="s">
        <v>7754</v>
      </c>
      <c r="J3909" t="s">
        <v>7763</v>
      </c>
      <c r="L3909" s="26">
        <v>46111</v>
      </c>
      <c r="N3909" t="s">
        <v>10410</v>
      </c>
      <c r="Q3909" t="s">
        <v>7749</v>
      </c>
      <c r="R3909" t="s">
        <v>1977</v>
      </c>
      <c r="T3909">
        <v>1</v>
      </c>
      <c r="U3909" s="9" t="s">
        <v>5241</v>
      </c>
      <c r="AA3909">
        <v>1</v>
      </c>
      <c r="AB3909" t="s">
        <v>54</v>
      </c>
      <c r="AC3909" s="14"/>
      <c r="AD3909">
        <v>56170400</v>
      </c>
      <c r="AE3909" t="s">
        <v>5954</v>
      </c>
      <c r="AI3909" t="s">
        <v>6688</v>
      </c>
      <c r="AJ3909" t="s">
        <v>7514</v>
      </c>
      <c r="AK3909">
        <v>12987501</v>
      </c>
      <c r="AP3909" t="s">
        <v>7773</v>
      </c>
      <c r="AQ3909" s="21" t="s">
        <v>7835</v>
      </c>
      <c r="AR3909">
        <v>302</v>
      </c>
      <c r="AS3909" t="s">
        <v>8366</v>
      </c>
    </row>
    <row r="3910" spans="1:45" ht="63" x14ac:dyDescent="0.25">
      <c r="A3910" s="24">
        <v>202604</v>
      </c>
      <c r="B3910" t="s">
        <v>7751</v>
      </c>
      <c r="C3910" s="24">
        <v>20260416</v>
      </c>
      <c r="D3910" t="s">
        <v>7752</v>
      </c>
      <c r="E3910" t="s">
        <v>7753</v>
      </c>
      <c r="F3910" t="s">
        <v>7752</v>
      </c>
      <c r="G3910" t="s">
        <v>7754</v>
      </c>
      <c r="J3910" t="s">
        <v>7762</v>
      </c>
      <c r="Q3910" t="s">
        <v>7749</v>
      </c>
      <c r="R3910" t="s">
        <v>1978</v>
      </c>
      <c r="U3910" s="9" t="s">
        <v>5242</v>
      </c>
      <c r="AA3910">
        <v>1</v>
      </c>
      <c r="AB3910" t="s">
        <v>54</v>
      </c>
      <c r="AC3910" s="14"/>
      <c r="AD3910">
        <v>56170410</v>
      </c>
      <c r="AE3910" t="s">
        <v>6035</v>
      </c>
      <c r="AI3910" t="s">
        <v>6688</v>
      </c>
      <c r="AJ3910" t="s">
        <v>7514</v>
      </c>
      <c r="AK3910">
        <v>12987501</v>
      </c>
      <c r="AP3910" t="s">
        <v>7773</v>
      </c>
      <c r="AQ3910" s="21" t="s">
        <v>7835</v>
      </c>
      <c r="AR3910">
        <v>302</v>
      </c>
      <c r="AS3910" t="s">
        <v>8366</v>
      </c>
    </row>
    <row r="3911" spans="1:45" ht="47.25" x14ac:dyDescent="0.25">
      <c r="A3911" s="24">
        <v>202605</v>
      </c>
      <c r="B3911" t="s">
        <v>7751</v>
      </c>
      <c r="C3911" s="24">
        <v>20260508</v>
      </c>
      <c r="D3911" t="s">
        <v>7752</v>
      </c>
      <c r="E3911" t="s">
        <v>7753</v>
      </c>
      <c r="F3911" t="s">
        <v>7752</v>
      </c>
      <c r="G3911" t="s">
        <v>7754</v>
      </c>
      <c r="J3911" t="s">
        <v>7760</v>
      </c>
      <c r="L3911" s="26">
        <v>46111</v>
      </c>
      <c r="N3911" t="s">
        <v>10411</v>
      </c>
      <c r="Q3911" t="s">
        <v>7749</v>
      </c>
      <c r="R3911" t="s">
        <v>1979</v>
      </c>
      <c r="T3911">
        <v>2</v>
      </c>
      <c r="U3911" s="9" t="s">
        <v>5243</v>
      </c>
      <c r="AA3911">
        <v>1</v>
      </c>
      <c r="AB3911" t="s">
        <v>54</v>
      </c>
      <c r="AC3911" s="14"/>
      <c r="AD3911">
        <v>56170410</v>
      </c>
      <c r="AE3911" t="s">
        <v>6035</v>
      </c>
      <c r="AI3911" t="s">
        <v>6688</v>
      </c>
      <c r="AJ3911" t="s">
        <v>7514</v>
      </c>
      <c r="AK3911">
        <v>12987501</v>
      </c>
      <c r="AP3911" t="s">
        <v>7773</v>
      </c>
      <c r="AQ3911" s="21" t="s">
        <v>7835</v>
      </c>
      <c r="AR3911">
        <v>302</v>
      </c>
      <c r="AS3911" t="s">
        <v>8366</v>
      </c>
    </row>
    <row r="3912" spans="1:45" ht="78.75" x14ac:dyDescent="0.25">
      <c r="A3912" s="24">
        <v>202604</v>
      </c>
      <c r="B3912" t="s">
        <v>7751</v>
      </c>
      <c r="C3912" s="24">
        <v>20260414</v>
      </c>
      <c r="D3912" t="s">
        <v>7752</v>
      </c>
      <c r="E3912" t="s">
        <v>7753</v>
      </c>
      <c r="F3912" t="s">
        <v>7752</v>
      </c>
      <c r="G3912" t="s">
        <v>7754</v>
      </c>
      <c r="J3912" t="s">
        <v>7764</v>
      </c>
      <c r="L3912" s="26">
        <v>46111</v>
      </c>
      <c r="N3912" t="s">
        <v>10412</v>
      </c>
      <c r="Q3912" t="s">
        <v>7749</v>
      </c>
      <c r="R3912" t="s">
        <v>1980</v>
      </c>
      <c r="T3912">
        <v>1</v>
      </c>
      <c r="U3912" s="9" t="s">
        <v>5244</v>
      </c>
      <c r="AA3912">
        <v>1</v>
      </c>
      <c r="AB3912" t="s">
        <v>54</v>
      </c>
      <c r="AC3912" s="14"/>
      <c r="AD3912">
        <v>56170410</v>
      </c>
      <c r="AE3912" t="s">
        <v>6035</v>
      </c>
      <c r="AI3912" t="s">
        <v>6688</v>
      </c>
      <c r="AJ3912" t="s">
        <v>7514</v>
      </c>
      <c r="AK3912">
        <v>12987501</v>
      </c>
      <c r="AP3912" t="s">
        <v>7773</v>
      </c>
      <c r="AQ3912" s="21" t="s">
        <v>7835</v>
      </c>
      <c r="AR3912">
        <v>302</v>
      </c>
      <c r="AS3912" t="s">
        <v>8366</v>
      </c>
    </row>
    <row r="3913" spans="1:45" ht="63" x14ac:dyDescent="0.25">
      <c r="A3913" s="24">
        <v>202604</v>
      </c>
      <c r="B3913" t="s">
        <v>7751</v>
      </c>
      <c r="C3913" s="24">
        <v>20260402</v>
      </c>
      <c r="D3913" t="s">
        <v>7752</v>
      </c>
      <c r="E3913" t="s">
        <v>7753</v>
      </c>
      <c r="F3913" t="s">
        <v>7752</v>
      </c>
      <c r="G3913" t="s">
        <v>7754</v>
      </c>
      <c r="J3913" t="s">
        <v>7759</v>
      </c>
      <c r="L3913" s="26">
        <v>46111</v>
      </c>
      <c r="N3913" t="s">
        <v>10413</v>
      </c>
      <c r="Q3913" t="s">
        <v>7749</v>
      </c>
      <c r="R3913" t="s">
        <v>1981</v>
      </c>
      <c r="T3913">
        <v>1</v>
      </c>
      <c r="U3913" s="9" t="s">
        <v>5245</v>
      </c>
      <c r="AA3913">
        <v>1</v>
      </c>
      <c r="AB3913" t="s">
        <v>54</v>
      </c>
      <c r="AC3913" s="14"/>
      <c r="AD3913">
        <v>56170410</v>
      </c>
      <c r="AE3913" t="s">
        <v>6035</v>
      </c>
      <c r="AI3913" t="s">
        <v>6688</v>
      </c>
      <c r="AJ3913" t="s">
        <v>7514</v>
      </c>
      <c r="AK3913">
        <v>12987501</v>
      </c>
      <c r="AP3913" t="s">
        <v>7773</v>
      </c>
      <c r="AQ3913" s="21" t="s">
        <v>7835</v>
      </c>
      <c r="AR3913">
        <v>302</v>
      </c>
      <c r="AS3913" t="s">
        <v>8366</v>
      </c>
    </row>
    <row r="3914" spans="1:45" ht="78.75" x14ac:dyDescent="0.25">
      <c r="A3914" s="24">
        <v>202604</v>
      </c>
      <c r="B3914" t="s">
        <v>7751</v>
      </c>
      <c r="C3914" s="24">
        <v>20260402</v>
      </c>
      <c r="D3914" t="s">
        <v>7752</v>
      </c>
      <c r="E3914" t="s">
        <v>7753</v>
      </c>
      <c r="F3914" t="s">
        <v>7752</v>
      </c>
      <c r="G3914" t="s">
        <v>7754</v>
      </c>
      <c r="J3914" t="s">
        <v>7755</v>
      </c>
      <c r="L3914" s="26">
        <v>46111</v>
      </c>
      <c r="N3914" t="s">
        <v>10414</v>
      </c>
      <c r="Q3914" t="s">
        <v>7749</v>
      </c>
      <c r="R3914" t="s">
        <v>1982</v>
      </c>
      <c r="T3914">
        <v>1</v>
      </c>
      <c r="U3914" s="9" t="s">
        <v>5246</v>
      </c>
      <c r="AA3914">
        <v>0.2</v>
      </c>
      <c r="AB3914" t="s">
        <v>54</v>
      </c>
      <c r="AC3914" s="14"/>
      <c r="AD3914">
        <v>56170410</v>
      </c>
      <c r="AE3914" t="s">
        <v>6035</v>
      </c>
      <c r="AI3914" t="s">
        <v>6688</v>
      </c>
      <c r="AJ3914" t="s">
        <v>7514</v>
      </c>
      <c r="AK3914">
        <v>12987501</v>
      </c>
      <c r="AP3914" t="s">
        <v>7773</v>
      </c>
      <c r="AQ3914" s="21" t="s">
        <v>7835</v>
      </c>
      <c r="AR3914">
        <v>302</v>
      </c>
      <c r="AS3914" t="s">
        <v>8366</v>
      </c>
    </row>
    <row r="3915" spans="1:45" x14ac:dyDescent="0.25">
      <c r="A3915" s="24">
        <v>202604</v>
      </c>
      <c r="B3915" t="s">
        <v>7751</v>
      </c>
      <c r="C3915" s="24">
        <v>20260401</v>
      </c>
      <c r="L3915" s="26">
        <v>46111</v>
      </c>
      <c r="N3915" t="s">
        <v>10415</v>
      </c>
      <c r="Q3915" t="s">
        <v>7749</v>
      </c>
      <c r="R3915" t="s">
        <v>1983</v>
      </c>
      <c r="T3915">
        <v>1</v>
      </c>
      <c r="U3915" t="s">
        <v>5239</v>
      </c>
      <c r="Z3915" s="22"/>
      <c r="AA3915">
        <v>15</v>
      </c>
      <c r="AB3915" t="s">
        <v>54</v>
      </c>
      <c r="AC3915" s="14"/>
      <c r="AD3915">
        <v>6239</v>
      </c>
      <c r="AE3915" t="s">
        <v>5954</v>
      </c>
      <c r="AI3915" t="s">
        <v>6688</v>
      </c>
      <c r="AJ3915" t="s">
        <v>7514</v>
      </c>
      <c r="AK3915">
        <v>12987501</v>
      </c>
      <c r="AP3915" t="s">
        <v>7773</v>
      </c>
      <c r="AQ3915" s="21" t="s">
        <v>7835</v>
      </c>
      <c r="AR3915">
        <v>302</v>
      </c>
      <c r="AS3915" t="s">
        <v>8366</v>
      </c>
    </row>
    <row r="3916" spans="1:45" ht="31.5" x14ac:dyDescent="0.25">
      <c r="A3916" s="24">
        <v>202604</v>
      </c>
      <c r="B3916" t="s">
        <v>7751</v>
      </c>
      <c r="C3916" s="24">
        <v>20260414</v>
      </c>
      <c r="D3916" t="s">
        <v>7752</v>
      </c>
      <c r="E3916" t="s">
        <v>7753</v>
      </c>
      <c r="F3916" t="s">
        <v>7752</v>
      </c>
      <c r="G3916" t="s">
        <v>7754</v>
      </c>
      <c r="J3916" t="s">
        <v>7761</v>
      </c>
      <c r="L3916" s="26">
        <v>46111</v>
      </c>
      <c r="N3916" t="s">
        <v>10416</v>
      </c>
      <c r="Q3916" t="s">
        <v>7749</v>
      </c>
      <c r="R3916" t="s">
        <v>1984</v>
      </c>
      <c r="T3916">
        <v>1</v>
      </c>
      <c r="U3916" s="9" t="s">
        <v>5241</v>
      </c>
      <c r="AA3916">
        <v>1</v>
      </c>
      <c r="AB3916" t="s">
        <v>55</v>
      </c>
      <c r="AC3916" s="14"/>
      <c r="AD3916">
        <v>56542000</v>
      </c>
      <c r="AE3916" t="s">
        <v>5992</v>
      </c>
      <c r="AI3916" t="s">
        <v>6688</v>
      </c>
      <c r="AJ3916" t="s">
        <v>7514</v>
      </c>
      <c r="AK3916">
        <v>12987501</v>
      </c>
      <c r="AP3916" t="s">
        <v>7773</v>
      </c>
      <c r="AQ3916" s="21" t="s">
        <v>7835</v>
      </c>
      <c r="AR3916">
        <v>302</v>
      </c>
      <c r="AS3916" t="s">
        <v>8366</v>
      </c>
    </row>
    <row r="3917" spans="1:45" ht="31.5" x14ac:dyDescent="0.25">
      <c r="A3917" s="24">
        <v>202603</v>
      </c>
      <c r="B3917" t="s">
        <v>7751</v>
      </c>
      <c r="C3917" s="24">
        <v>20260330</v>
      </c>
      <c r="D3917" t="s">
        <v>7769</v>
      </c>
      <c r="E3917" t="s">
        <v>7770</v>
      </c>
      <c r="F3917" t="s">
        <v>7769</v>
      </c>
      <c r="G3917" t="s">
        <v>7771</v>
      </c>
      <c r="J3917" t="s">
        <v>7772</v>
      </c>
      <c r="Q3917" t="s">
        <v>7749</v>
      </c>
      <c r="R3917" t="s">
        <v>1985</v>
      </c>
      <c r="U3917" s="9" t="s">
        <v>5247</v>
      </c>
      <c r="Z3917" s="22"/>
      <c r="AA3917">
        <v>1</v>
      </c>
      <c r="AB3917" t="s">
        <v>54</v>
      </c>
      <c r="AC3917" s="14"/>
      <c r="AD3917">
        <v>623901</v>
      </c>
      <c r="AE3917" t="s">
        <v>6035</v>
      </c>
      <c r="AI3917" t="s">
        <v>6688</v>
      </c>
      <c r="AJ3917" t="s">
        <v>7514</v>
      </c>
      <c r="AK3917">
        <v>12987501</v>
      </c>
      <c r="AP3917" t="s">
        <v>7773</v>
      </c>
      <c r="AQ3917" s="21" t="s">
        <v>7835</v>
      </c>
      <c r="AR3917">
        <v>302</v>
      </c>
      <c r="AS3917" t="s">
        <v>8366</v>
      </c>
    </row>
    <row r="3918" spans="1:45" ht="63" x14ac:dyDescent="0.25">
      <c r="A3918" s="24">
        <v>202606</v>
      </c>
      <c r="B3918" t="s">
        <v>7751</v>
      </c>
      <c r="C3918" s="24">
        <v>20260615</v>
      </c>
      <c r="D3918" t="s">
        <v>7756</v>
      </c>
      <c r="E3918" t="s">
        <v>7757</v>
      </c>
      <c r="F3918" t="s">
        <v>7756</v>
      </c>
      <c r="G3918" t="s">
        <v>7758</v>
      </c>
      <c r="J3918" t="s">
        <v>7759</v>
      </c>
      <c r="L3918" s="26">
        <v>46189</v>
      </c>
      <c r="N3918" t="s">
        <v>10417</v>
      </c>
      <c r="Q3918" t="s">
        <v>7749</v>
      </c>
      <c r="R3918" t="s">
        <v>1986</v>
      </c>
      <c r="T3918">
        <v>1</v>
      </c>
      <c r="U3918" s="9" t="s">
        <v>5248</v>
      </c>
      <c r="Z3918" s="22"/>
      <c r="AA3918">
        <v>1</v>
      </c>
      <c r="AB3918" t="s">
        <v>54</v>
      </c>
      <c r="AC3918" s="14"/>
      <c r="AD3918">
        <v>56350400</v>
      </c>
      <c r="AE3918" t="s">
        <v>6048</v>
      </c>
      <c r="AI3918" t="s">
        <v>6689</v>
      </c>
      <c r="AJ3918" t="s">
        <v>7515</v>
      </c>
      <c r="AK3918">
        <v>89676218</v>
      </c>
      <c r="AP3918" t="s">
        <v>7773</v>
      </c>
      <c r="AQ3918" s="21" t="s">
        <v>7778</v>
      </c>
      <c r="AR3918">
        <v>833</v>
      </c>
      <c r="AS3918" t="s">
        <v>8367</v>
      </c>
    </row>
    <row r="3919" spans="1:45" ht="47.25" x14ac:dyDescent="0.25">
      <c r="A3919" s="24">
        <v>202606</v>
      </c>
      <c r="B3919" t="s">
        <v>7751</v>
      </c>
      <c r="C3919" s="24">
        <v>20260612</v>
      </c>
      <c r="D3919" t="s">
        <v>7756</v>
      </c>
      <c r="E3919" t="s">
        <v>7757</v>
      </c>
      <c r="F3919" t="s">
        <v>7756</v>
      </c>
      <c r="G3919" t="s">
        <v>7758</v>
      </c>
      <c r="J3919" t="s">
        <v>7759</v>
      </c>
      <c r="L3919" s="26">
        <v>46178</v>
      </c>
      <c r="N3919" t="s">
        <v>10418</v>
      </c>
      <c r="Q3919" t="s">
        <v>7749</v>
      </c>
      <c r="R3919" t="s">
        <v>1987</v>
      </c>
      <c r="T3919">
        <v>1</v>
      </c>
      <c r="U3919" s="9" t="s">
        <v>5249</v>
      </c>
      <c r="Z3919" s="22"/>
      <c r="AA3919">
        <v>1</v>
      </c>
      <c r="AB3919" t="s">
        <v>54</v>
      </c>
      <c r="AC3919" s="14"/>
      <c r="AD3919">
        <v>56130700</v>
      </c>
      <c r="AE3919" t="s">
        <v>5980</v>
      </c>
      <c r="AI3919" t="s">
        <v>6689</v>
      </c>
      <c r="AJ3919" t="s">
        <v>7515</v>
      </c>
      <c r="AK3919">
        <v>89676218</v>
      </c>
      <c r="AP3919" t="s">
        <v>7773</v>
      </c>
      <c r="AQ3919" s="21" t="s">
        <v>7778</v>
      </c>
      <c r="AR3919">
        <v>833</v>
      </c>
      <c r="AS3919" t="s">
        <v>8367</v>
      </c>
    </row>
    <row r="3920" spans="1:45" ht="94.5" x14ac:dyDescent="0.25">
      <c r="A3920" s="24">
        <v>202606</v>
      </c>
      <c r="B3920" t="s">
        <v>7751</v>
      </c>
      <c r="C3920" s="24">
        <v>20260608</v>
      </c>
      <c r="D3920" t="s">
        <v>7752</v>
      </c>
      <c r="E3920" t="s">
        <v>7753</v>
      </c>
      <c r="F3920" t="s">
        <v>7752</v>
      </c>
      <c r="G3920" t="s">
        <v>7754</v>
      </c>
      <c r="J3920" t="s">
        <v>7759</v>
      </c>
      <c r="L3920" s="26">
        <v>46162</v>
      </c>
      <c r="N3920" t="s">
        <v>10419</v>
      </c>
      <c r="Q3920" t="s">
        <v>7749</v>
      </c>
      <c r="R3920" t="s">
        <v>1988</v>
      </c>
      <c r="T3920">
        <v>1</v>
      </c>
      <c r="U3920" s="9" t="s">
        <v>5250</v>
      </c>
      <c r="Z3920" s="22"/>
      <c r="AA3920">
        <v>2</v>
      </c>
      <c r="AB3920" t="s">
        <v>57</v>
      </c>
      <c r="AC3920" s="14"/>
      <c r="AD3920">
        <v>56541600</v>
      </c>
      <c r="AE3920" t="s">
        <v>5956</v>
      </c>
      <c r="AI3920" t="s">
        <v>6690</v>
      </c>
      <c r="AJ3920" t="s">
        <v>7516</v>
      </c>
      <c r="AK3920">
        <v>4705536</v>
      </c>
      <c r="AP3920" t="s">
        <v>7773</v>
      </c>
      <c r="AQ3920" s="21" t="s">
        <v>7778</v>
      </c>
      <c r="AR3920">
        <v>80465</v>
      </c>
      <c r="AS3920" t="s">
        <v>8368</v>
      </c>
    </row>
    <row r="3921" spans="1:45" ht="63" x14ac:dyDescent="0.25">
      <c r="A3921" s="24">
        <v>202606</v>
      </c>
      <c r="B3921" t="s">
        <v>7751</v>
      </c>
      <c r="C3921" s="24">
        <v>20260605</v>
      </c>
      <c r="L3921" s="26">
        <v>46176</v>
      </c>
      <c r="N3921" t="s">
        <v>10420</v>
      </c>
      <c r="Q3921" t="s">
        <v>7749</v>
      </c>
      <c r="R3921" t="s">
        <v>1989</v>
      </c>
      <c r="T3921">
        <v>1</v>
      </c>
      <c r="U3921" s="9" t="s">
        <v>5251</v>
      </c>
      <c r="AA3921">
        <v>100</v>
      </c>
      <c r="AB3921" t="s">
        <v>57</v>
      </c>
      <c r="AC3921" s="14"/>
      <c r="AD3921">
        <v>56541600</v>
      </c>
      <c r="AE3921" t="s">
        <v>5956</v>
      </c>
      <c r="AI3921" t="s">
        <v>6691</v>
      </c>
      <c r="AJ3921" t="s">
        <v>7517</v>
      </c>
      <c r="AK3921">
        <v>89488638</v>
      </c>
      <c r="AP3921" t="s">
        <v>7773</v>
      </c>
      <c r="AQ3921" s="21" t="s">
        <v>7812</v>
      </c>
      <c r="AR3921">
        <v>26566</v>
      </c>
      <c r="AS3921" t="s">
        <v>8369</v>
      </c>
    </row>
    <row r="3922" spans="1:45" ht="47.25" x14ac:dyDescent="0.25">
      <c r="A3922" s="24">
        <v>202606</v>
      </c>
      <c r="B3922" t="s">
        <v>7751</v>
      </c>
      <c r="C3922" s="24">
        <v>20260605</v>
      </c>
      <c r="L3922" t="s">
        <v>8608</v>
      </c>
      <c r="N3922" t="s">
        <v>8608</v>
      </c>
      <c r="Q3922" t="s">
        <v>7749</v>
      </c>
      <c r="R3922" t="s">
        <v>1989</v>
      </c>
      <c r="T3922">
        <v>1</v>
      </c>
      <c r="U3922" s="9" t="s">
        <v>5252</v>
      </c>
      <c r="AA3922">
        <v>50</v>
      </c>
      <c r="AB3922" t="s">
        <v>57</v>
      </c>
      <c r="AC3922" s="14"/>
      <c r="AD3922">
        <v>56541600</v>
      </c>
      <c r="AE3922" t="s">
        <v>5956</v>
      </c>
      <c r="AI3922" t="s">
        <v>6691</v>
      </c>
      <c r="AJ3922" t="s">
        <v>7517</v>
      </c>
      <c r="AK3922">
        <v>89488638</v>
      </c>
      <c r="AP3922" t="s">
        <v>7773</v>
      </c>
      <c r="AQ3922" s="21" t="s">
        <v>7812</v>
      </c>
      <c r="AR3922">
        <v>26566</v>
      </c>
      <c r="AS3922" t="s">
        <v>8369</v>
      </c>
    </row>
    <row r="3923" spans="1:45" ht="47.25" x14ac:dyDescent="0.25">
      <c r="A3923" s="24">
        <v>202606</v>
      </c>
      <c r="B3923" t="s">
        <v>7751</v>
      </c>
      <c r="C3923" s="24">
        <v>20260605</v>
      </c>
      <c r="L3923" t="s">
        <v>8608</v>
      </c>
      <c r="N3923" t="s">
        <v>8608</v>
      </c>
      <c r="Q3923" t="s">
        <v>7749</v>
      </c>
      <c r="R3923" t="s">
        <v>1989</v>
      </c>
      <c r="T3923">
        <v>1</v>
      </c>
      <c r="U3923" s="9" t="s">
        <v>5253</v>
      </c>
      <c r="AA3923">
        <v>50</v>
      </c>
      <c r="AB3923" t="s">
        <v>57</v>
      </c>
      <c r="AC3923" s="14"/>
      <c r="AD3923">
        <v>56541600</v>
      </c>
      <c r="AE3923" t="s">
        <v>5956</v>
      </c>
      <c r="AI3923" t="s">
        <v>6691</v>
      </c>
      <c r="AJ3923" t="s">
        <v>7517</v>
      </c>
      <c r="AK3923">
        <v>89488638</v>
      </c>
      <c r="AP3923" t="s">
        <v>7773</v>
      </c>
      <c r="AQ3923" s="21" t="s">
        <v>7812</v>
      </c>
      <c r="AR3923">
        <v>26566</v>
      </c>
      <c r="AS3923" t="s">
        <v>8369</v>
      </c>
    </row>
    <row r="3924" spans="1:45" ht="31.5" x14ac:dyDescent="0.25">
      <c r="A3924" s="24">
        <v>202606</v>
      </c>
      <c r="B3924" t="s">
        <v>7751</v>
      </c>
      <c r="C3924" s="24">
        <v>20260605</v>
      </c>
      <c r="L3924" t="s">
        <v>8608</v>
      </c>
      <c r="N3924" t="s">
        <v>8608</v>
      </c>
      <c r="Q3924" t="s">
        <v>7749</v>
      </c>
      <c r="R3924" t="s">
        <v>1989</v>
      </c>
      <c r="T3924">
        <v>1</v>
      </c>
      <c r="U3924" s="9" t="s">
        <v>5254</v>
      </c>
      <c r="AA3924">
        <v>100</v>
      </c>
      <c r="AB3924" t="s">
        <v>57</v>
      </c>
      <c r="AC3924" s="14"/>
      <c r="AD3924">
        <v>56541600</v>
      </c>
      <c r="AE3924" t="s">
        <v>5956</v>
      </c>
      <c r="AI3924" t="s">
        <v>6691</v>
      </c>
      <c r="AJ3924" t="s">
        <v>7517</v>
      </c>
      <c r="AK3924">
        <v>89488638</v>
      </c>
      <c r="AP3924" t="s">
        <v>7773</v>
      </c>
      <c r="AQ3924" s="21" t="s">
        <v>7812</v>
      </c>
      <c r="AR3924">
        <v>26566</v>
      </c>
      <c r="AS3924" t="s">
        <v>8369</v>
      </c>
    </row>
    <row r="3925" spans="1:45" ht="63" x14ac:dyDescent="0.25">
      <c r="A3925" s="24">
        <v>202606</v>
      </c>
      <c r="B3925" t="s">
        <v>7751</v>
      </c>
      <c r="C3925" s="24">
        <v>20260605</v>
      </c>
      <c r="L3925" t="s">
        <v>8608</v>
      </c>
      <c r="N3925" t="s">
        <v>8608</v>
      </c>
      <c r="Q3925" t="s">
        <v>7749</v>
      </c>
      <c r="R3925" t="s">
        <v>1989</v>
      </c>
      <c r="T3925">
        <v>1</v>
      </c>
      <c r="U3925" s="9" t="s">
        <v>5255</v>
      </c>
      <c r="AA3925">
        <v>100</v>
      </c>
      <c r="AB3925" t="s">
        <v>57</v>
      </c>
      <c r="AC3925" s="14"/>
      <c r="AD3925">
        <v>56541600</v>
      </c>
      <c r="AE3925" t="s">
        <v>5956</v>
      </c>
      <c r="AI3925" t="s">
        <v>6691</v>
      </c>
      <c r="AJ3925" t="s">
        <v>7517</v>
      </c>
      <c r="AK3925">
        <v>89488638</v>
      </c>
      <c r="AP3925" t="s">
        <v>7773</v>
      </c>
      <c r="AQ3925" s="21" t="s">
        <v>7812</v>
      </c>
      <c r="AR3925">
        <v>26566</v>
      </c>
      <c r="AS3925" t="s">
        <v>8369</v>
      </c>
    </row>
    <row r="3926" spans="1:45" ht="63" x14ac:dyDescent="0.25">
      <c r="A3926" s="24">
        <v>202606</v>
      </c>
      <c r="B3926" t="s">
        <v>7751</v>
      </c>
      <c r="C3926" s="24">
        <v>20260605</v>
      </c>
      <c r="L3926" t="s">
        <v>8608</v>
      </c>
      <c r="N3926" t="s">
        <v>8608</v>
      </c>
      <c r="Q3926" t="s">
        <v>7749</v>
      </c>
      <c r="R3926" t="s">
        <v>1989</v>
      </c>
      <c r="T3926">
        <v>1</v>
      </c>
      <c r="U3926" s="9" t="s">
        <v>5256</v>
      </c>
      <c r="Z3926" s="22"/>
      <c r="AA3926">
        <v>100</v>
      </c>
      <c r="AB3926" t="s">
        <v>57</v>
      </c>
      <c r="AC3926" s="14"/>
      <c r="AD3926">
        <v>56541600</v>
      </c>
      <c r="AE3926" t="s">
        <v>5956</v>
      </c>
      <c r="AI3926" t="s">
        <v>6691</v>
      </c>
      <c r="AJ3926" t="s">
        <v>7517</v>
      </c>
      <c r="AK3926">
        <v>89488638</v>
      </c>
      <c r="AP3926" t="s">
        <v>7773</v>
      </c>
      <c r="AQ3926" s="21" t="s">
        <v>7812</v>
      </c>
      <c r="AR3926">
        <v>26566</v>
      </c>
      <c r="AS3926" t="s">
        <v>8369</v>
      </c>
    </row>
    <row r="3927" spans="1:45" ht="47.25" x14ac:dyDescent="0.25">
      <c r="A3927" s="24">
        <v>202606</v>
      </c>
      <c r="B3927" t="s">
        <v>7751</v>
      </c>
      <c r="C3927" s="24">
        <v>20260605</v>
      </c>
      <c r="L3927" t="s">
        <v>8608</v>
      </c>
      <c r="N3927" t="s">
        <v>8608</v>
      </c>
      <c r="Q3927" t="s">
        <v>7749</v>
      </c>
      <c r="R3927" t="s">
        <v>1989</v>
      </c>
      <c r="T3927">
        <v>1</v>
      </c>
      <c r="U3927" s="9" t="s">
        <v>5257</v>
      </c>
      <c r="AA3927">
        <v>100</v>
      </c>
      <c r="AB3927" t="s">
        <v>57</v>
      </c>
      <c r="AC3927" s="14"/>
      <c r="AD3927">
        <v>56541600</v>
      </c>
      <c r="AE3927" t="s">
        <v>5956</v>
      </c>
      <c r="AI3927" t="s">
        <v>6691</v>
      </c>
      <c r="AJ3927" t="s">
        <v>7517</v>
      </c>
      <c r="AK3927">
        <v>89488638</v>
      </c>
      <c r="AP3927" t="s">
        <v>7773</v>
      </c>
      <c r="AQ3927" s="21" t="s">
        <v>7812</v>
      </c>
      <c r="AR3927">
        <v>26566</v>
      </c>
      <c r="AS3927" t="s">
        <v>8369</v>
      </c>
    </row>
    <row r="3928" spans="1:45" ht="78.75" x14ac:dyDescent="0.25">
      <c r="A3928" s="24">
        <v>202606</v>
      </c>
      <c r="B3928" t="s">
        <v>7751</v>
      </c>
      <c r="C3928" s="24">
        <v>20260605</v>
      </c>
      <c r="L3928" t="s">
        <v>8608</v>
      </c>
      <c r="N3928" t="s">
        <v>8608</v>
      </c>
      <c r="Q3928" t="s">
        <v>7749</v>
      </c>
      <c r="R3928" t="s">
        <v>1989</v>
      </c>
      <c r="T3928">
        <v>1</v>
      </c>
      <c r="U3928" s="9" t="s">
        <v>5258</v>
      </c>
      <c r="Z3928" s="22"/>
      <c r="AA3928">
        <v>100</v>
      </c>
      <c r="AB3928" t="s">
        <v>57</v>
      </c>
      <c r="AC3928" s="14"/>
      <c r="AD3928">
        <v>56541600</v>
      </c>
      <c r="AE3928" t="s">
        <v>5956</v>
      </c>
      <c r="AI3928" t="s">
        <v>6691</v>
      </c>
      <c r="AJ3928" t="s">
        <v>7517</v>
      </c>
      <c r="AK3928">
        <v>89488638</v>
      </c>
      <c r="AP3928" t="s">
        <v>7773</v>
      </c>
      <c r="AQ3928" s="21" t="s">
        <v>7812</v>
      </c>
      <c r="AR3928">
        <v>26566</v>
      </c>
      <c r="AS3928" t="s">
        <v>8369</v>
      </c>
    </row>
    <row r="3929" spans="1:45" ht="63" x14ac:dyDescent="0.25">
      <c r="A3929" s="24">
        <v>202606</v>
      </c>
      <c r="B3929" t="s">
        <v>7751</v>
      </c>
      <c r="C3929" s="24">
        <v>20260605</v>
      </c>
      <c r="L3929" t="s">
        <v>8608</v>
      </c>
      <c r="N3929" t="s">
        <v>8608</v>
      </c>
      <c r="Q3929" t="s">
        <v>7749</v>
      </c>
      <c r="R3929" t="s">
        <v>1989</v>
      </c>
      <c r="T3929">
        <v>1</v>
      </c>
      <c r="U3929" s="9" t="s">
        <v>5259</v>
      </c>
      <c r="Z3929" s="22"/>
      <c r="AA3929">
        <v>100</v>
      </c>
      <c r="AB3929" t="s">
        <v>57</v>
      </c>
      <c r="AC3929" s="14"/>
      <c r="AD3929">
        <v>56541600</v>
      </c>
      <c r="AE3929" t="s">
        <v>5956</v>
      </c>
      <c r="AI3929" t="s">
        <v>6691</v>
      </c>
      <c r="AJ3929" t="s">
        <v>7517</v>
      </c>
      <c r="AK3929">
        <v>89488638</v>
      </c>
      <c r="AP3929" t="s">
        <v>7773</v>
      </c>
      <c r="AQ3929" s="21" t="s">
        <v>7812</v>
      </c>
      <c r="AR3929">
        <v>26566</v>
      </c>
      <c r="AS3929" t="s">
        <v>8369</v>
      </c>
    </row>
    <row r="3930" spans="1:45" ht="63" x14ac:dyDescent="0.25">
      <c r="A3930" s="24">
        <v>202606</v>
      </c>
      <c r="B3930" t="s">
        <v>7751</v>
      </c>
      <c r="C3930" s="24">
        <v>20260616</v>
      </c>
      <c r="L3930" s="26">
        <v>46178</v>
      </c>
      <c r="N3930" t="s">
        <v>10421</v>
      </c>
      <c r="Q3930" t="s">
        <v>7749</v>
      </c>
      <c r="R3930" t="s">
        <v>1990</v>
      </c>
      <c r="T3930">
        <v>6</v>
      </c>
      <c r="U3930" s="9" t="s">
        <v>5260</v>
      </c>
      <c r="Z3930" s="22"/>
      <c r="AA3930">
        <v>0.3</v>
      </c>
      <c r="AB3930" t="s">
        <v>54</v>
      </c>
      <c r="AC3930" s="14"/>
      <c r="AD3930">
        <v>56230000</v>
      </c>
      <c r="AE3930" t="s">
        <v>6016</v>
      </c>
      <c r="AI3930" t="s">
        <v>6692</v>
      </c>
      <c r="AJ3930" t="s">
        <v>7518</v>
      </c>
      <c r="AP3930" t="s">
        <v>7750</v>
      </c>
    </row>
    <row r="3931" spans="1:45" ht="63" x14ac:dyDescent="0.25">
      <c r="A3931" s="24">
        <v>202604</v>
      </c>
      <c r="B3931" t="s">
        <v>7751</v>
      </c>
      <c r="C3931" s="24">
        <v>20260416</v>
      </c>
      <c r="L3931" s="26">
        <v>46113</v>
      </c>
      <c r="N3931" t="s">
        <v>10422</v>
      </c>
      <c r="Q3931" t="s">
        <v>7749</v>
      </c>
      <c r="R3931" t="s">
        <v>1990</v>
      </c>
      <c r="T3931">
        <v>6</v>
      </c>
      <c r="U3931" s="9" t="s">
        <v>5261</v>
      </c>
      <c r="Z3931" s="22"/>
      <c r="AA3931">
        <v>0.3</v>
      </c>
      <c r="AB3931" t="s">
        <v>54</v>
      </c>
      <c r="AC3931" s="14"/>
      <c r="AD3931">
        <v>56230000</v>
      </c>
      <c r="AE3931" t="s">
        <v>6016</v>
      </c>
      <c r="AI3931" t="s">
        <v>6692</v>
      </c>
      <c r="AJ3931" t="s">
        <v>7518</v>
      </c>
      <c r="AP3931" t="s">
        <v>7750</v>
      </c>
    </row>
    <row r="3932" spans="1:45" ht="63" x14ac:dyDescent="0.25">
      <c r="A3932" s="24">
        <v>202604</v>
      </c>
      <c r="B3932" t="s">
        <v>7751</v>
      </c>
      <c r="C3932" s="24">
        <v>20260416</v>
      </c>
      <c r="L3932" s="26">
        <v>46113</v>
      </c>
      <c r="N3932" t="s">
        <v>10423</v>
      </c>
      <c r="Q3932" t="s">
        <v>7749</v>
      </c>
      <c r="R3932" t="s">
        <v>1990</v>
      </c>
      <c r="T3932">
        <v>6</v>
      </c>
      <c r="U3932" s="9" t="s">
        <v>5260</v>
      </c>
      <c r="Z3932" s="22"/>
      <c r="AA3932">
        <v>0.3</v>
      </c>
      <c r="AB3932" t="s">
        <v>54</v>
      </c>
      <c r="AC3932" s="14"/>
      <c r="AD3932">
        <v>56230000</v>
      </c>
      <c r="AE3932" t="s">
        <v>6016</v>
      </c>
      <c r="AI3932" t="s">
        <v>6692</v>
      </c>
      <c r="AJ3932" t="s">
        <v>7518</v>
      </c>
      <c r="AP3932" t="s">
        <v>7750</v>
      </c>
    </row>
    <row r="3933" spans="1:45" ht="78.75" x14ac:dyDescent="0.25">
      <c r="A3933" s="24">
        <v>202606</v>
      </c>
      <c r="B3933" t="s">
        <v>7751</v>
      </c>
      <c r="C3933" s="24">
        <v>20260622</v>
      </c>
      <c r="D3933" t="s">
        <v>7752</v>
      </c>
      <c r="E3933" t="s">
        <v>7753</v>
      </c>
      <c r="F3933" t="s">
        <v>7752</v>
      </c>
      <c r="G3933" t="s">
        <v>7754</v>
      </c>
      <c r="J3933" t="s">
        <v>7762</v>
      </c>
      <c r="L3933" s="26">
        <v>46162</v>
      </c>
      <c r="N3933" t="s">
        <v>10424</v>
      </c>
      <c r="Q3933" t="s">
        <v>7749</v>
      </c>
      <c r="R3933" t="s">
        <v>1991</v>
      </c>
      <c r="T3933">
        <v>2</v>
      </c>
      <c r="U3933" s="9" t="s">
        <v>5262</v>
      </c>
      <c r="Z3933" s="22"/>
      <c r="AA3933">
        <v>24</v>
      </c>
      <c r="AB3933" t="s">
        <v>57</v>
      </c>
      <c r="AC3933" s="14"/>
      <c r="AD3933">
        <v>56541600</v>
      </c>
      <c r="AE3933" t="s">
        <v>5956</v>
      </c>
      <c r="AI3933" t="s">
        <v>6693</v>
      </c>
      <c r="AJ3933" t="s">
        <v>7519</v>
      </c>
      <c r="AK3933">
        <v>80158306</v>
      </c>
      <c r="AP3933" t="s">
        <v>7773</v>
      </c>
      <c r="AQ3933" s="21" t="s">
        <v>7776</v>
      </c>
      <c r="AR3933">
        <v>242</v>
      </c>
      <c r="AS3933" t="s">
        <v>8370</v>
      </c>
    </row>
    <row r="3934" spans="1:45" ht="78.75" x14ac:dyDescent="0.25">
      <c r="A3934" s="24">
        <v>202606</v>
      </c>
      <c r="B3934" t="s">
        <v>7751</v>
      </c>
      <c r="C3934" s="24">
        <v>20260622</v>
      </c>
      <c r="D3934" t="s">
        <v>7752</v>
      </c>
      <c r="E3934" t="s">
        <v>7753</v>
      </c>
      <c r="F3934" t="s">
        <v>7752</v>
      </c>
      <c r="G3934" t="s">
        <v>7754</v>
      </c>
      <c r="J3934" t="s">
        <v>7762</v>
      </c>
      <c r="L3934" t="s">
        <v>8608</v>
      </c>
      <c r="N3934" t="s">
        <v>8608</v>
      </c>
      <c r="Q3934" t="s">
        <v>7749</v>
      </c>
      <c r="R3934" t="s">
        <v>1991</v>
      </c>
      <c r="T3934">
        <v>2</v>
      </c>
      <c r="U3934" s="9" t="s">
        <v>5263</v>
      </c>
      <c r="Z3934" s="22"/>
      <c r="AA3934">
        <v>24</v>
      </c>
      <c r="AB3934" t="s">
        <v>57</v>
      </c>
      <c r="AC3934" s="14"/>
      <c r="AD3934">
        <v>56541600</v>
      </c>
      <c r="AE3934" t="s">
        <v>5956</v>
      </c>
      <c r="AI3934" t="s">
        <v>6693</v>
      </c>
      <c r="AJ3934" t="s">
        <v>7519</v>
      </c>
      <c r="AK3934">
        <v>80158306</v>
      </c>
      <c r="AP3934" t="s">
        <v>7773</v>
      </c>
      <c r="AQ3934" s="21" t="s">
        <v>7776</v>
      </c>
      <c r="AR3934">
        <v>242</v>
      </c>
      <c r="AS3934" t="s">
        <v>8370</v>
      </c>
    </row>
    <row r="3935" spans="1:45" ht="78.75" x14ac:dyDescent="0.25">
      <c r="A3935" s="24">
        <v>202606</v>
      </c>
      <c r="B3935" t="s">
        <v>7751</v>
      </c>
      <c r="C3935" s="24">
        <v>20260602</v>
      </c>
      <c r="D3935" t="s">
        <v>7752</v>
      </c>
      <c r="E3935" t="s">
        <v>7753</v>
      </c>
      <c r="F3935" t="s">
        <v>7752</v>
      </c>
      <c r="G3935" t="s">
        <v>7754</v>
      </c>
      <c r="J3935" t="s">
        <v>7764</v>
      </c>
      <c r="L3935" s="26">
        <v>46174</v>
      </c>
      <c r="N3935" t="s">
        <v>10425</v>
      </c>
      <c r="Q3935" t="s">
        <v>7749</v>
      </c>
      <c r="R3935" t="s">
        <v>1992</v>
      </c>
      <c r="T3935">
        <v>1</v>
      </c>
      <c r="U3935" s="9" t="s">
        <v>5264</v>
      </c>
      <c r="Z3935" s="22"/>
      <c r="AA3935">
        <v>50</v>
      </c>
      <c r="AB3935" t="s">
        <v>57</v>
      </c>
      <c r="AC3935" s="14"/>
      <c r="AD3935">
        <v>56541600</v>
      </c>
      <c r="AE3935" t="s">
        <v>5956</v>
      </c>
      <c r="AI3935" t="s">
        <v>6694</v>
      </c>
      <c r="AJ3935" t="s">
        <v>7520</v>
      </c>
      <c r="AK3935">
        <v>84906205</v>
      </c>
      <c r="AP3935" t="s">
        <v>7773</v>
      </c>
      <c r="AQ3935" s="21" t="s">
        <v>7790</v>
      </c>
      <c r="AR3935">
        <v>324</v>
      </c>
      <c r="AS3935" t="s">
        <v>8371</v>
      </c>
    </row>
    <row r="3936" spans="1:45" ht="78.75" x14ac:dyDescent="0.25">
      <c r="A3936" s="24">
        <v>202606</v>
      </c>
      <c r="B3936" t="s">
        <v>7751</v>
      </c>
      <c r="C3936" s="24">
        <v>20260602</v>
      </c>
      <c r="D3936" t="s">
        <v>7752</v>
      </c>
      <c r="E3936" t="s">
        <v>7753</v>
      </c>
      <c r="F3936" t="s">
        <v>7752</v>
      </c>
      <c r="G3936" t="s">
        <v>7754</v>
      </c>
      <c r="J3936" t="s">
        <v>7764</v>
      </c>
      <c r="L3936" t="s">
        <v>8608</v>
      </c>
      <c r="N3936" t="s">
        <v>8608</v>
      </c>
      <c r="Q3936" t="s">
        <v>7749</v>
      </c>
      <c r="R3936" t="s">
        <v>1992</v>
      </c>
      <c r="T3936">
        <v>1</v>
      </c>
      <c r="U3936" s="9" t="s">
        <v>5265</v>
      </c>
      <c r="Z3936" s="22"/>
      <c r="AA3936">
        <v>50</v>
      </c>
      <c r="AB3936" t="s">
        <v>57</v>
      </c>
      <c r="AC3936" s="14"/>
      <c r="AD3936">
        <v>56541600</v>
      </c>
      <c r="AE3936" t="s">
        <v>5956</v>
      </c>
      <c r="AI3936" t="s">
        <v>6694</v>
      </c>
      <c r="AJ3936" t="s">
        <v>7520</v>
      </c>
      <c r="AK3936">
        <v>84906205</v>
      </c>
      <c r="AP3936" t="s">
        <v>7773</v>
      </c>
      <c r="AQ3936" s="21" t="s">
        <v>7790</v>
      </c>
      <c r="AR3936">
        <v>324</v>
      </c>
      <c r="AS3936" t="s">
        <v>8371</v>
      </c>
    </row>
    <row r="3937" spans="1:45" ht="31.5" x14ac:dyDescent="0.25">
      <c r="A3937" s="24">
        <v>202606</v>
      </c>
      <c r="B3937" t="s">
        <v>7751</v>
      </c>
      <c r="C3937" s="24">
        <v>20260602</v>
      </c>
      <c r="D3937" t="s">
        <v>7752</v>
      </c>
      <c r="E3937" t="s">
        <v>7753</v>
      </c>
      <c r="F3937" t="s">
        <v>7752</v>
      </c>
      <c r="G3937" t="s">
        <v>7754</v>
      </c>
      <c r="J3937" t="s">
        <v>7764</v>
      </c>
      <c r="L3937" s="26">
        <v>46174</v>
      </c>
      <c r="N3937" t="s">
        <v>10426</v>
      </c>
      <c r="Q3937" t="s">
        <v>7749</v>
      </c>
      <c r="R3937" t="s">
        <v>1993</v>
      </c>
      <c r="T3937">
        <v>1</v>
      </c>
      <c r="U3937" s="9" t="s">
        <v>5266</v>
      </c>
      <c r="Z3937" s="22"/>
      <c r="AA3937">
        <v>5</v>
      </c>
      <c r="AB3937" t="s">
        <v>57</v>
      </c>
      <c r="AC3937" s="14"/>
      <c r="AD3937">
        <v>56541600</v>
      </c>
      <c r="AE3937" t="s">
        <v>5956</v>
      </c>
      <c r="AI3937" t="s">
        <v>6694</v>
      </c>
      <c r="AJ3937" t="s">
        <v>7520</v>
      </c>
      <c r="AK3937">
        <v>84906205</v>
      </c>
      <c r="AP3937" t="s">
        <v>7773</v>
      </c>
      <c r="AQ3937" s="21" t="s">
        <v>7790</v>
      </c>
      <c r="AR3937">
        <v>324</v>
      </c>
      <c r="AS3937" t="s">
        <v>8371</v>
      </c>
    </row>
    <row r="3938" spans="1:45" ht="110.25" x14ac:dyDescent="0.25">
      <c r="A3938" s="24">
        <v>202604</v>
      </c>
      <c r="B3938" t="s">
        <v>7751</v>
      </c>
      <c r="C3938" s="24">
        <v>20260417</v>
      </c>
      <c r="D3938" t="s">
        <v>7752</v>
      </c>
      <c r="E3938" t="s">
        <v>7753</v>
      </c>
      <c r="F3938" t="s">
        <v>7752</v>
      </c>
      <c r="G3938" t="s">
        <v>7754</v>
      </c>
      <c r="J3938" t="s">
        <v>7762</v>
      </c>
      <c r="Q3938" t="s">
        <v>7749</v>
      </c>
      <c r="R3938" t="s">
        <v>1994</v>
      </c>
      <c r="U3938" s="9" t="s">
        <v>5267</v>
      </c>
      <c r="Z3938" s="22"/>
      <c r="AA3938">
        <v>3</v>
      </c>
      <c r="AB3938" t="s">
        <v>57</v>
      </c>
      <c r="AC3938" s="14"/>
      <c r="AD3938">
        <v>56521940</v>
      </c>
      <c r="AE3938" t="s">
        <v>5953</v>
      </c>
      <c r="AI3938" t="s">
        <v>6695</v>
      </c>
      <c r="AJ3938" t="s">
        <v>7521</v>
      </c>
      <c r="AK3938">
        <v>13467009</v>
      </c>
      <c r="AP3938" t="s">
        <v>7773</v>
      </c>
      <c r="AQ3938" s="21" t="s">
        <v>7776</v>
      </c>
      <c r="AR3938">
        <v>221</v>
      </c>
      <c r="AS3938" t="s">
        <v>8372</v>
      </c>
    </row>
    <row r="3939" spans="1:45" ht="47.25" x14ac:dyDescent="0.25">
      <c r="A3939" s="24">
        <v>202605</v>
      </c>
      <c r="B3939" t="s">
        <v>7751</v>
      </c>
      <c r="C3939" s="24">
        <v>20260510</v>
      </c>
      <c r="D3939" t="s">
        <v>7752</v>
      </c>
      <c r="E3939" t="s">
        <v>7753</v>
      </c>
      <c r="F3939" t="s">
        <v>7752</v>
      </c>
      <c r="G3939" t="s">
        <v>7754</v>
      </c>
      <c r="J3939" t="s">
        <v>7760</v>
      </c>
      <c r="L3939" s="26">
        <v>46148</v>
      </c>
      <c r="N3939" t="s">
        <v>10427</v>
      </c>
      <c r="Q3939" t="s">
        <v>7749</v>
      </c>
      <c r="R3939" t="s">
        <v>1995</v>
      </c>
      <c r="T3939">
        <v>2</v>
      </c>
      <c r="U3939" s="9" t="s">
        <v>5268</v>
      </c>
      <c r="Z3939" s="22"/>
      <c r="AA3939">
        <v>1</v>
      </c>
      <c r="AB3939" t="s">
        <v>54</v>
      </c>
      <c r="AC3939" s="14"/>
      <c r="AD3939">
        <v>56171400</v>
      </c>
      <c r="AE3939" t="s">
        <v>6060</v>
      </c>
      <c r="AI3939" t="s">
        <v>6696</v>
      </c>
      <c r="AJ3939" t="s">
        <v>7522</v>
      </c>
      <c r="AK3939">
        <v>96975922</v>
      </c>
      <c r="AP3939" t="s">
        <v>7773</v>
      </c>
      <c r="AQ3939" s="21" t="s">
        <v>7784</v>
      </c>
      <c r="AR3939">
        <v>114700</v>
      </c>
      <c r="AS3939" t="s">
        <v>8373</v>
      </c>
    </row>
    <row r="3940" spans="1:45" ht="94.5" x14ac:dyDescent="0.25">
      <c r="A3940" s="24">
        <v>202605</v>
      </c>
      <c r="B3940" t="s">
        <v>7751</v>
      </c>
      <c r="C3940" s="24">
        <v>20260521</v>
      </c>
      <c r="D3940" t="s">
        <v>7752</v>
      </c>
      <c r="E3940" t="s">
        <v>7753</v>
      </c>
      <c r="F3940" t="s">
        <v>7752</v>
      </c>
      <c r="G3940" t="s">
        <v>7754</v>
      </c>
      <c r="J3940" t="s">
        <v>7762</v>
      </c>
      <c r="L3940" s="26">
        <v>46157</v>
      </c>
      <c r="N3940" t="s">
        <v>10428</v>
      </c>
      <c r="Q3940" t="s">
        <v>7749</v>
      </c>
      <c r="R3940" t="s">
        <v>1996</v>
      </c>
      <c r="T3940">
        <v>2</v>
      </c>
      <c r="U3940" s="9" t="s">
        <v>5269</v>
      </c>
      <c r="Z3940" s="22"/>
      <c r="AA3940">
        <v>100</v>
      </c>
      <c r="AB3940" t="s">
        <v>57</v>
      </c>
      <c r="AC3940" s="14"/>
      <c r="AD3940">
        <v>56521710</v>
      </c>
      <c r="AE3940" t="s">
        <v>5964</v>
      </c>
      <c r="AI3940" t="s">
        <v>6697</v>
      </c>
      <c r="AJ3940" t="s">
        <v>7523</v>
      </c>
      <c r="AK3940">
        <v>20654800</v>
      </c>
      <c r="AP3940" t="s">
        <v>7773</v>
      </c>
      <c r="AQ3940" s="21" t="s">
        <v>7784</v>
      </c>
      <c r="AR3940">
        <v>115</v>
      </c>
      <c r="AS3940" t="s">
        <v>8374</v>
      </c>
    </row>
    <row r="3941" spans="1:45" x14ac:dyDescent="0.25">
      <c r="A3941" s="24">
        <v>202606</v>
      </c>
      <c r="B3941" t="s">
        <v>7751</v>
      </c>
      <c r="C3941" s="24">
        <v>20260601</v>
      </c>
      <c r="D3941" t="s">
        <v>7756</v>
      </c>
      <c r="E3941" t="s">
        <v>7757</v>
      </c>
      <c r="F3941" t="s">
        <v>7756</v>
      </c>
      <c r="G3941" t="s">
        <v>7758</v>
      </c>
      <c r="J3941" t="s">
        <v>7759</v>
      </c>
      <c r="L3941" s="26">
        <v>46174</v>
      </c>
      <c r="N3941" t="s">
        <v>8713</v>
      </c>
      <c r="Q3941" t="s">
        <v>7749</v>
      </c>
      <c r="R3941" t="s">
        <v>1997</v>
      </c>
      <c r="T3941">
        <v>2</v>
      </c>
      <c r="U3941" t="s">
        <v>4008</v>
      </c>
      <c r="Z3941" s="22"/>
      <c r="AA3941">
        <v>1</v>
      </c>
      <c r="AB3941" t="s">
        <v>54</v>
      </c>
      <c r="AC3941" s="14"/>
      <c r="AD3941">
        <v>56140100</v>
      </c>
      <c r="AE3941" t="s">
        <v>6050</v>
      </c>
      <c r="AI3941" t="s">
        <v>6698</v>
      </c>
      <c r="AJ3941" t="s">
        <v>7524</v>
      </c>
      <c r="AK3941">
        <v>3458403</v>
      </c>
      <c r="AP3941" t="s">
        <v>7773</v>
      </c>
      <c r="AQ3941" s="21" t="s">
        <v>7784</v>
      </c>
      <c r="AR3941">
        <v>104</v>
      </c>
      <c r="AS3941" t="s">
        <v>8375</v>
      </c>
    </row>
    <row r="3942" spans="1:45" ht="47.25" x14ac:dyDescent="0.25">
      <c r="A3942" s="24">
        <v>202604</v>
      </c>
      <c r="B3942" t="s">
        <v>7751</v>
      </c>
      <c r="C3942" s="24">
        <v>20260414</v>
      </c>
      <c r="D3942" t="s">
        <v>7756</v>
      </c>
      <c r="E3942" t="s">
        <v>7757</v>
      </c>
      <c r="F3942" t="s">
        <v>7756</v>
      </c>
      <c r="G3942" t="s">
        <v>7758</v>
      </c>
      <c r="J3942" t="s">
        <v>7759</v>
      </c>
      <c r="L3942" s="26">
        <v>46100</v>
      </c>
      <c r="N3942" t="s">
        <v>8713</v>
      </c>
      <c r="Q3942" t="s">
        <v>7749</v>
      </c>
      <c r="R3942" t="s">
        <v>1998</v>
      </c>
      <c r="T3942">
        <v>2</v>
      </c>
      <c r="U3942" s="9" t="s">
        <v>5270</v>
      </c>
      <c r="Z3942" s="22"/>
      <c r="AA3942">
        <v>1</v>
      </c>
      <c r="AB3942" t="s">
        <v>54</v>
      </c>
      <c r="AC3942" s="14"/>
      <c r="AD3942">
        <v>56140100</v>
      </c>
      <c r="AE3942" t="s">
        <v>6050</v>
      </c>
      <c r="AI3942" t="s">
        <v>6698</v>
      </c>
      <c r="AJ3942" t="s">
        <v>7524</v>
      </c>
      <c r="AK3942">
        <v>3458403</v>
      </c>
      <c r="AP3942" t="s">
        <v>7773</v>
      </c>
      <c r="AQ3942" s="21" t="s">
        <v>7784</v>
      </c>
      <c r="AR3942">
        <v>104</v>
      </c>
      <c r="AS3942" t="s">
        <v>8375</v>
      </c>
    </row>
    <row r="3943" spans="1:45" ht="31.5" x14ac:dyDescent="0.25">
      <c r="A3943" s="24">
        <v>202606</v>
      </c>
      <c r="B3943" t="s">
        <v>7751</v>
      </c>
      <c r="C3943" s="24">
        <v>20260612</v>
      </c>
      <c r="D3943" t="s">
        <v>7756</v>
      </c>
      <c r="E3943" t="s">
        <v>7757</v>
      </c>
      <c r="F3943" t="s">
        <v>7756</v>
      </c>
      <c r="G3943" t="s">
        <v>7758</v>
      </c>
      <c r="J3943" t="s">
        <v>7759</v>
      </c>
      <c r="L3943" s="26">
        <v>46174</v>
      </c>
      <c r="N3943" t="s">
        <v>10429</v>
      </c>
      <c r="Q3943" t="s">
        <v>7749</v>
      </c>
      <c r="R3943" t="s">
        <v>1999</v>
      </c>
      <c r="T3943">
        <v>1</v>
      </c>
      <c r="U3943" s="9" t="s">
        <v>3464</v>
      </c>
      <c r="Z3943" s="22"/>
      <c r="AA3943">
        <v>1</v>
      </c>
      <c r="AB3943" t="s">
        <v>54</v>
      </c>
      <c r="AC3943" s="14"/>
      <c r="AD3943">
        <v>56171200</v>
      </c>
      <c r="AE3943" t="s">
        <v>5941</v>
      </c>
      <c r="AI3943" t="s">
        <v>6699</v>
      </c>
      <c r="AJ3943" t="s">
        <v>7525</v>
      </c>
      <c r="AK3943">
        <v>28718932</v>
      </c>
      <c r="AP3943" t="s">
        <v>7773</v>
      </c>
      <c r="AQ3943" s="21" t="s">
        <v>7784</v>
      </c>
      <c r="AR3943">
        <v>11494</v>
      </c>
      <c r="AS3943" t="s">
        <v>8376</v>
      </c>
    </row>
    <row r="3944" spans="1:45" ht="31.5" x14ac:dyDescent="0.25">
      <c r="A3944" s="24">
        <v>202605</v>
      </c>
      <c r="B3944" t="s">
        <v>7751</v>
      </c>
      <c r="C3944" s="24">
        <v>20260506</v>
      </c>
      <c r="D3944" t="s">
        <v>7756</v>
      </c>
      <c r="E3944" t="s">
        <v>7757</v>
      </c>
      <c r="F3944" t="s">
        <v>7756</v>
      </c>
      <c r="G3944" t="s">
        <v>7758</v>
      </c>
      <c r="J3944" t="s">
        <v>7759</v>
      </c>
      <c r="L3944" s="26">
        <v>46143</v>
      </c>
      <c r="N3944" t="s">
        <v>10430</v>
      </c>
      <c r="Q3944" t="s">
        <v>7749</v>
      </c>
      <c r="R3944" t="s">
        <v>1999</v>
      </c>
      <c r="T3944">
        <v>1</v>
      </c>
      <c r="U3944" s="9" t="s">
        <v>3464</v>
      </c>
      <c r="Z3944" s="22"/>
      <c r="AA3944">
        <v>1</v>
      </c>
      <c r="AB3944" t="s">
        <v>54</v>
      </c>
      <c r="AC3944" s="14"/>
      <c r="AD3944">
        <v>56171200</v>
      </c>
      <c r="AE3944" t="s">
        <v>5941</v>
      </c>
      <c r="AI3944" t="s">
        <v>6699</v>
      </c>
      <c r="AJ3944" t="s">
        <v>7525</v>
      </c>
      <c r="AK3944">
        <v>28718932</v>
      </c>
      <c r="AP3944" t="s">
        <v>7773</v>
      </c>
      <c r="AQ3944" s="21" t="s">
        <v>7784</v>
      </c>
      <c r="AR3944">
        <v>11494</v>
      </c>
      <c r="AS3944" t="s">
        <v>8376</v>
      </c>
    </row>
    <row r="3945" spans="1:45" ht="31.5" x14ac:dyDescent="0.25">
      <c r="A3945" s="24">
        <v>202604</v>
      </c>
      <c r="B3945" t="s">
        <v>7751</v>
      </c>
      <c r="C3945" s="24">
        <v>20260402</v>
      </c>
      <c r="D3945" t="s">
        <v>7756</v>
      </c>
      <c r="E3945" t="s">
        <v>7757</v>
      </c>
      <c r="F3945" t="s">
        <v>7756</v>
      </c>
      <c r="G3945" t="s">
        <v>7758</v>
      </c>
      <c r="J3945" t="s">
        <v>7759</v>
      </c>
      <c r="L3945" s="26">
        <v>46113</v>
      </c>
      <c r="N3945" t="s">
        <v>10431</v>
      </c>
      <c r="Q3945" t="s">
        <v>7749</v>
      </c>
      <c r="R3945" t="s">
        <v>1999</v>
      </c>
      <c r="T3945">
        <v>1</v>
      </c>
      <c r="U3945" s="9" t="s">
        <v>3464</v>
      </c>
      <c r="Z3945" s="22"/>
      <c r="AA3945">
        <v>1</v>
      </c>
      <c r="AB3945" t="s">
        <v>54</v>
      </c>
      <c r="AC3945" s="14"/>
      <c r="AD3945">
        <v>56171200</v>
      </c>
      <c r="AE3945" t="s">
        <v>5941</v>
      </c>
      <c r="AI3945" t="s">
        <v>6699</v>
      </c>
      <c r="AJ3945" t="s">
        <v>7525</v>
      </c>
      <c r="AK3945">
        <v>28718932</v>
      </c>
      <c r="AP3945" t="s">
        <v>7773</v>
      </c>
      <c r="AQ3945" s="21" t="s">
        <v>7784</v>
      </c>
      <c r="AR3945">
        <v>11494</v>
      </c>
      <c r="AS3945" t="s">
        <v>8376</v>
      </c>
    </row>
    <row r="3946" spans="1:45" ht="78.75" x14ac:dyDescent="0.25">
      <c r="A3946" s="24">
        <v>202604</v>
      </c>
      <c r="B3946" t="s">
        <v>7751</v>
      </c>
      <c r="C3946" s="24">
        <v>20260410</v>
      </c>
      <c r="D3946" t="s">
        <v>7752</v>
      </c>
      <c r="E3946" t="s">
        <v>7753</v>
      </c>
      <c r="F3946" t="s">
        <v>7752</v>
      </c>
      <c r="G3946" t="s">
        <v>7754</v>
      </c>
      <c r="J3946" t="s">
        <v>7762</v>
      </c>
      <c r="Q3946" t="s">
        <v>7749</v>
      </c>
      <c r="R3946" t="s">
        <v>2000</v>
      </c>
      <c r="U3946" s="9" t="s">
        <v>5271</v>
      </c>
      <c r="Z3946" s="22"/>
      <c r="AA3946">
        <v>8</v>
      </c>
      <c r="AB3946" t="s">
        <v>57</v>
      </c>
      <c r="AC3946" s="14"/>
      <c r="AD3946">
        <v>56521940</v>
      </c>
      <c r="AE3946" t="s">
        <v>5953</v>
      </c>
      <c r="AI3946" t="s">
        <v>6700</v>
      </c>
      <c r="AJ3946" t="s">
        <v>7526</v>
      </c>
      <c r="AK3946">
        <v>5062567</v>
      </c>
      <c r="AP3946" t="s">
        <v>7773</v>
      </c>
      <c r="AQ3946" s="21" t="s">
        <v>7790</v>
      </c>
      <c r="AR3946">
        <v>333</v>
      </c>
      <c r="AS3946" t="s">
        <v>8377</v>
      </c>
    </row>
    <row r="3947" spans="1:45" ht="63" x14ac:dyDescent="0.25">
      <c r="A3947" s="24">
        <v>202603</v>
      </c>
      <c r="B3947" t="s">
        <v>7751</v>
      </c>
      <c r="C3947" s="24">
        <v>20260325</v>
      </c>
      <c r="D3947" t="s">
        <v>7752</v>
      </c>
      <c r="E3947" t="s">
        <v>7753</v>
      </c>
      <c r="F3947" t="s">
        <v>7752</v>
      </c>
      <c r="G3947" t="s">
        <v>7754</v>
      </c>
      <c r="J3947" t="s">
        <v>7761</v>
      </c>
      <c r="L3947" s="26">
        <v>46098</v>
      </c>
      <c r="N3947" t="s">
        <v>10432</v>
      </c>
      <c r="Q3947" t="s">
        <v>7749</v>
      </c>
      <c r="R3947" t="s">
        <v>2001</v>
      </c>
      <c r="T3947">
        <v>1</v>
      </c>
      <c r="U3947" s="9" t="s">
        <v>5272</v>
      </c>
      <c r="Z3947" s="22"/>
      <c r="AA3947">
        <v>1</v>
      </c>
      <c r="AB3947" t="s">
        <v>55</v>
      </c>
      <c r="AC3947" s="14"/>
      <c r="AD3947">
        <v>56522400</v>
      </c>
      <c r="AE3947" t="s">
        <v>5963</v>
      </c>
      <c r="AI3947" t="s">
        <v>6700</v>
      </c>
      <c r="AJ3947" t="s">
        <v>7526</v>
      </c>
      <c r="AK3947">
        <v>5062567</v>
      </c>
      <c r="AP3947" t="s">
        <v>7773</v>
      </c>
      <c r="AQ3947" s="21" t="s">
        <v>7790</v>
      </c>
      <c r="AR3947">
        <v>333</v>
      </c>
      <c r="AS3947" t="s">
        <v>8377</v>
      </c>
    </row>
    <row r="3948" spans="1:45" ht="63" x14ac:dyDescent="0.25">
      <c r="A3948" s="24">
        <v>202603</v>
      </c>
      <c r="B3948" t="s">
        <v>7751</v>
      </c>
      <c r="C3948" s="24">
        <v>20260325</v>
      </c>
      <c r="D3948" t="s">
        <v>7752</v>
      </c>
      <c r="E3948" t="s">
        <v>7753</v>
      </c>
      <c r="F3948" t="s">
        <v>7752</v>
      </c>
      <c r="G3948" t="s">
        <v>7754</v>
      </c>
      <c r="J3948" t="s">
        <v>7761</v>
      </c>
      <c r="L3948" t="s">
        <v>8608</v>
      </c>
      <c r="N3948" t="s">
        <v>8608</v>
      </c>
      <c r="Q3948" t="s">
        <v>7749</v>
      </c>
      <c r="R3948" t="s">
        <v>2001</v>
      </c>
      <c r="T3948">
        <v>1</v>
      </c>
      <c r="U3948" s="9" t="s">
        <v>5273</v>
      </c>
      <c r="Z3948" s="22"/>
      <c r="AA3948">
        <v>1</v>
      </c>
      <c r="AB3948" t="s">
        <v>55</v>
      </c>
      <c r="AC3948" s="14"/>
      <c r="AD3948">
        <v>56522400</v>
      </c>
      <c r="AE3948" t="s">
        <v>5963</v>
      </c>
      <c r="AI3948" t="s">
        <v>6700</v>
      </c>
      <c r="AJ3948" t="s">
        <v>7526</v>
      </c>
      <c r="AK3948">
        <v>5062567</v>
      </c>
      <c r="AP3948" t="s">
        <v>7773</v>
      </c>
      <c r="AQ3948" s="21" t="s">
        <v>7790</v>
      </c>
      <c r="AR3948">
        <v>333</v>
      </c>
      <c r="AS3948" t="s">
        <v>8377</v>
      </c>
    </row>
    <row r="3949" spans="1:45" ht="63" x14ac:dyDescent="0.25">
      <c r="A3949" s="24">
        <v>202603</v>
      </c>
      <c r="B3949" t="s">
        <v>7751</v>
      </c>
      <c r="C3949" s="24">
        <v>20260325</v>
      </c>
      <c r="D3949" t="s">
        <v>7752</v>
      </c>
      <c r="E3949" t="s">
        <v>7753</v>
      </c>
      <c r="F3949" t="s">
        <v>7752</v>
      </c>
      <c r="G3949" t="s">
        <v>7754</v>
      </c>
      <c r="J3949" t="s">
        <v>7761</v>
      </c>
      <c r="L3949" t="s">
        <v>8608</v>
      </c>
      <c r="N3949" t="s">
        <v>8608</v>
      </c>
      <c r="Q3949" t="s">
        <v>7749</v>
      </c>
      <c r="R3949" t="s">
        <v>2001</v>
      </c>
      <c r="T3949">
        <v>1</v>
      </c>
      <c r="U3949" s="9" t="s">
        <v>5274</v>
      </c>
      <c r="Z3949" s="22"/>
      <c r="AA3949">
        <v>1</v>
      </c>
      <c r="AB3949" t="s">
        <v>55</v>
      </c>
      <c r="AC3949" s="14"/>
      <c r="AD3949">
        <v>56522400</v>
      </c>
      <c r="AE3949" t="s">
        <v>5963</v>
      </c>
      <c r="AI3949" t="s">
        <v>6700</v>
      </c>
      <c r="AJ3949" t="s">
        <v>7526</v>
      </c>
      <c r="AK3949">
        <v>5062567</v>
      </c>
      <c r="AP3949" t="s">
        <v>7773</v>
      </c>
      <c r="AQ3949" s="21" t="s">
        <v>7790</v>
      </c>
      <c r="AR3949">
        <v>333</v>
      </c>
      <c r="AS3949" t="s">
        <v>8377</v>
      </c>
    </row>
    <row r="3950" spans="1:45" x14ac:dyDescent="0.25">
      <c r="A3950" s="24">
        <v>202605</v>
      </c>
      <c r="B3950" t="s">
        <v>7751</v>
      </c>
      <c r="C3950" s="24">
        <v>20260525</v>
      </c>
      <c r="D3950" t="s">
        <v>7752</v>
      </c>
      <c r="E3950" t="s">
        <v>7753</v>
      </c>
      <c r="F3950" t="s">
        <v>7752</v>
      </c>
      <c r="G3950" t="s">
        <v>7754</v>
      </c>
      <c r="J3950" t="s">
        <v>7755</v>
      </c>
      <c r="L3950" s="26">
        <v>46155</v>
      </c>
      <c r="N3950" t="s">
        <v>10433</v>
      </c>
      <c r="Q3950" t="s">
        <v>7749</v>
      </c>
      <c r="R3950" t="s">
        <v>2002</v>
      </c>
      <c r="T3950">
        <v>4</v>
      </c>
      <c r="U3950" t="s">
        <v>5275</v>
      </c>
      <c r="Z3950" s="22"/>
      <c r="AA3950">
        <v>1</v>
      </c>
      <c r="AB3950" t="s">
        <v>54</v>
      </c>
      <c r="AC3950" s="14"/>
      <c r="AD3950">
        <v>56180120</v>
      </c>
      <c r="AE3950" t="s">
        <v>5995</v>
      </c>
      <c r="AI3950" t="s">
        <v>6701</v>
      </c>
      <c r="AJ3950" t="s">
        <v>7527</v>
      </c>
      <c r="AK3950">
        <v>56045205</v>
      </c>
      <c r="AP3950" t="s">
        <v>7773</v>
      </c>
      <c r="AQ3950" s="21" t="s">
        <v>7788</v>
      </c>
      <c r="AR3950">
        <v>600</v>
      </c>
      <c r="AS3950" t="s">
        <v>8378</v>
      </c>
    </row>
    <row r="3951" spans="1:45" ht="47.25" x14ac:dyDescent="0.25">
      <c r="A3951" s="24">
        <v>202603</v>
      </c>
      <c r="B3951" t="s">
        <v>7751</v>
      </c>
      <c r="C3951" s="24">
        <v>20260327</v>
      </c>
      <c r="D3951" t="s">
        <v>7752</v>
      </c>
      <c r="E3951" t="s">
        <v>7753</v>
      </c>
      <c r="F3951" t="s">
        <v>7752</v>
      </c>
      <c r="G3951" t="s">
        <v>7754</v>
      </c>
      <c r="J3951" t="s">
        <v>7760</v>
      </c>
      <c r="L3951" s="26">
        <v>46107</v>
      </c>
      <c r="N3951" t="s">
        <v>10434</v>
      </c>
      <c r="Q3951" t="s">
        <v>7749</v>
      </c>
      <c r="R3951" t="s">
        <v>2003</v>
      </c>
      <c r="T3951">
        <v>1</v>
      </c>
      <c r="U3951" s="9" t="s">
        <v>5276</v>
      </c>
      <c r="Z3951" s="22"/>
      <c r="AA3951">
        <v>1</v>
      </c>
      <c r="AB3951" t="s">
        <v>54</v>
      </c>
      <c r="AC3951" s="14"/>
      <c r="AD3951">
        <v>56160100</v>
      </c>
      <c r="AE3951" t="s">
        <v>5935</v>
      </c>
      <c r="AI3951" t="s">
        <v>6702</v>
      </c>
      <c r="AJ3951" t="s">
        <v>7528</v>
      </c>
      <c r="AP3951" t="s">
        <v>7750</v>
      </c>
    </row>
    <row r="3952" spans="1:45" ht="47.25" x14ac:dyDescent="0.25">
      <c r="A3952" s="24">
        <v>202605</v>
      </c>
      <c r="B3952" t="s">
        <v>7751</v>
      </c>
      <c r="C3952" s="24">
        <v>20260528</v>
      </c>
      <c r="D3952" t="s">
        <v>7752</v>
      </c>
      <c r="E3952" t="s">
        <v>7753</v>
      </c>
      <c r="F3952" t="s">
        <v>7752</v>
      </c>
      <c r="G3952" t="s">
        <v>7754</v>
      </c>
      <c r="J3952" t="s">
        <v>7759</v>
      </c>
      <c r="Q3952" t="s">
        <v>7749</v>
      </c>
      <c r="R3952" t="s">
        <v>2004</v>
      </c>
      <c r="U3952" s="9" t="s">
        <v>5277</v>
      </c>
      <c r="Z3952" s="22"/>
      <c r="AA3952">
        <v>50</v>
      </c>
      <c r="AB3952" t="s">
        <v>54</v>
      </c>
      <c r="AC3952" s="14"/>
      <c r="AD3952">
        <v>56541700</v>
      </c>
      <c r="AE3952" t="s">
        <v>6074</v>
      </c>
      <c r="AI3952" t="s">
        <v>6703</v>
      </c>
      <c r="AJ3952" t="s">
        <v>7529</v>
      </c>
      <c r="AK3952">
        <v>23989920</v>
      </c>
      <c r="AP3952" t="s">
        <v>7773</v>
      </c>
      <c r="AQ3952" s="21" t="s">
        <v>7784</v>
      </c>
      <c r="AR3952">
        <v>10369</v>
      </c>
      <c r="AS3952" t="s">
        <v>8379</v>
      </c>
    </row>
    <row r="3953" spans="1:45" ht="47.25" x14ac:dyDescent="0.25">
      <c r="A3953" s="24">
        <v>202605</v>
      </c>
      <c r="B3953" t="s">
        <v>7751</v>
      </c>
      <c r="C3953" s="24">
        <v>20260525</v>
      </c>
      <c r="D3953" t="s">
        <v>7752</v>
      </c>
      <c r="E3953" t="s">
        <v>7753</v>
      </c>
      <c r="F3953" t="s">
        <v>7752</v>
      </c>
      <c r="G3953" t="s">
        <v>7754</v>
      </c>
      <c r="J3953" t="s">
        <v>7755</v>
      </c>
      <c r="L3953" s="26">
        <v>46156</v>
      </c>
      <c r="N3953" t="s">
        <v>10435</v>
      </c>
      <c r="Q3953" t="s">
        <v>7749</v>
      </c>
      <c r="R3953" t="s">
        <v>2005</v>
      </c>
      <c r="T3953">
        <v>1</v>
      </c>
      <c r="U3953" s="9" t="s">
        <v>5278</v>
      </c>
      <c r="Z3953" s="22"/>
      <c r="AA3953">
        <v>49</v>
      </c>
      <c r="AB3953" t="s">
        <v>57</v>
      </c>
      <c r="AC3953" s="14"/>
      <c r="AD3953">
        <v>56541700</v>
      </c>
      <c r="AE3953" t="s">
        <v>6074</v>
      </c>
      <c r="AI3953" t="s">
        <v>6703</v>
      </c>
      <c r="AJ3953" t="s">
        <v>7529</v>
      </c>
      <c r="AK3953">
        <v>23989920</v>
      </c>
      <c r="AP3953" t="s">
        <v>7773</v>
      </c>
      <c r="AQ3953" s="21" t="s">
        <v>7784</v>
      </c>
      <c r="AR3953">
        <v>10369</v>
      </c>
      <c r="AS3953" t="s">
        <v>8379</v>
      </c>
    </row>
    <row r="3954" spans="1:45" ht="47.25" x14ac:dyDescent="0.25">
      <c r="A3954" s="24">
        <v>202605</v>
      </c>
      <c r="B3954" t="s">
        <v>7751</v>
      </c>
      <c r="C3954" s="24">
        <v>20260506</v>
      </c>
      <c r="D3954" t="s">
        <v>7752</v>
      </c>
      <c r="E3954" t="s">
        <v>7753</v>
      </c>
      <c r="F3954" t="s">
        <v>7752</v>
      </c>
      <c r="G3954" t="s">
        <v>7754</v>
      </c>
      <c r="J3954" t="s">
        <v>7762</v>
      </c>
      <c r="L3954" s="26">
        <v>46097</v>
      </c>
      <c r="N3954" t="s">
        <v>10436</v>
      </c>
      <c r="Q3954" t="s">
        <v>7749</v>
      </c>
      <c r="R3954" t="s">
        <v>2006</v>
      </c>
      <c r="T3954">
        <v>1</v>
      </c>
      <c r="U3954" s="9" t="s">
        <v>5279</v>
      </c>
      <c r="Z3954" s="22"/>
      <c r="AA3954">
        <v>129</v>
      </c>
      <c r="AB3954" t="s">
        <v>57</v>
      </c>
      <c r="AC3954" s="14"/>
      <c r="AD3954">
        <v>56541700</v>
      </c>
      <c r="AE3954" t="s">
        <v>6074</v>
      </c>
      <c r="AI3954" t="s">
        <v>6703</v>
      </c>
      <c r="AJ3954" t="s">
        <v>7529</v>
      </c>
      <c r="AK3954">
        <v>23989920</v>
      </c>
      <c r="AP3954" t="s">
        <v>7773</v>
      </c>
      <c r="AQ3954" s="21" t="s">
        <v>7784</v>
      </c>
      <c r="AR3954">
        <v>10369</v>
      </c>
      <c r="AS3954" t="s">
        <v>8379</v>
      </c>
    </row>
    <row r="3955" spans="1:45" ht="31.5" x14ac:dyDescent="0.25">
      <c r="A3955" s="24">
        <v>202604</v>
      </c>
      <c r="B3955" t="s">
        <v>7751</v>
      </c>
      <c r="C3955" s="24">
        <v>20260415</v>
      </c>
      <c r="D3955" t="s">
        <v>7752</v>
      </c>
      <c r="E3955" t="s">
        <v>7753</v>
      </c>
      <c r="F3955" t="s">
        <v>7752</v>
      </c>
      <c r="G3955" t="s">
        <v>7754</v>
      </c>
      <c r="J3955" t="s">
        <v>7760</v>
      </c>
      <c r="L3955" s="26">
        <v>46113</v>
      </c>
      <c r="N3955" t="s">
        <v>10437</v>
      </c>
      <c r="Q3955" t="s">
        <v>7749</v>
      </c>
      <c r="R3955" t="s">
        <v>2007</v>
      </c>
      <c r="T3955">
        <v>2</v>
      </c>
      <c r="U3955" s="9" t="s">
        <v>5280</v>
      </c>
      <c r="Z3955" s="22"/>
      <c r="AA3955">
        <v>50</v>
      </c>
      <c r="AB3955" t="s">
        <v>55</v>
      </c>
      <c r="AC3955" s="14"/>
      <c r="AD3955">
        <v>56541700</v>
      </c>
      <c r="AE3955" t="s">
        <v>6074</v>
      </c>
      <c r="AI3955" t="s">
        <v>6703</v>
      </c>
      <c r="AJ3955" t="s">
        <v>7529</v>
      </c>
      <c r="AK3955">
        <v>23989920</v>
      </c>
      <c r="AP3955" t="s">
        <v>7773</v>
      </c>
      <c r="AQ3955" s="21" t="s">
        <v>7784</v>
      </c>
      <c r="AR3955">
        <v>10369</v>
      </c>
      <c r="AS3955" t="s">
        <v>8379</v>
      </c>
    </row>
    <row r="3956" spans="1:45" ht="47.25" x14ac:dyDescent="0.25">
      <c r="A3956" s="24">
        <v>202604</v>
      </c>
      <c r="B3956" t="s">
        <v>7751</v>
      </c>
      <c r="C3956" s="24">
        <v>20260413</v>
      </c>
      <c r="Q3956" t="s">
        <v>7749</v>
      </c>
      <c r="R3956" t="s">
        <v>2008</v>
      </c>
      <c r="U3956" s="9" t="s">
        <v>5281</v>
      </c>
      <c r="Z3956" s="22"/>
      <c r="AA3956">
        <v>1</v>
      </c>
      <c r="AB3956" t="s">
        <v>54</v>
      </c>
      <c r="AC3956" s="14"/>
      <c r="AD3956">
        <v>56541700</v>
      </c>
      <c r="AE3956" t="s">
        <v>6074</v>
      </c>
      <c r="AI3956" t="s">
        <v>6703</v>
      </c>
      <c r="AJ3956" t="s">
        <v>7529</v>
      </c>
      <c r="AK3956">
        <v>23989920</v>
      </c>
      <c r="AP3956" t="s">
        <v>7773</v>
      </c>
      <c r="AQ3956" s="21" t="s">
        <v>7784</v>
      </c>
      <c r="AR3956">
        <v>10369</v>
      </c>
      <c r="AS3956" t="s">
        <v>8379</v>
      </c>
    </row>
    <row r="3957" spans="1:45" ht="47.25" x14ac:dyDescent="0.25">
      <c r="A3957" s="24">
        <v>202604</v>
      </c>
      <c r="B3957" t="s">
        <v>7751</v>
      </c>
      <c r="C3957" s="24">
        <v>20260413</v>
      </c>
      <c r="D3957" t="s">
        <v>7752</v>
      </c>
      <c r="E3957" t="s">
        <v>7753</v>
      </c>
      <c r="F3957" t="s">
        <v>7752</v>
      </c>
      <c r="G3957" t="s">
        <v>7754</v>
      </c>
      <c r="J3957" t="s">
        <v>7764</v>
      </c>
      <c r="L3957" s="26">
        <v>46121</v>
      </c>
      <c r="N3957" t="s">
        <v>10438</v>
      </c>
      <c r="Q3957" t="s">
        <v>7749</v>
      </c>
      <c r="R3957" t="s">
        <v>2009</v>
      </c>
      <c r="T3957">
        <v>1</v>
      </c>
      <c r="U3957" s="9" t="s">
        <v>5282</v>
      </c>
      <c r="Z3957" s="22"/>
      <c r="AA3957">
        <v>10</v>
      </c>
      <c r="AB3957" t="s">
        <v>57</v>
      </c>
      <c r="AC3957" s="14"/>
      <c r="AD3957">
        <v>56521910</v>
      </c>
      <c r="AE3957" t="s">
        <v>5966</v>
      </c>
      <c r="AI3957" t="s">
        <v>6703</v>
      </c>
      <c r="AJ3957" t="s">
        <v>7529</v>
      </c>
      <c r="AK3957">
        <v>23989920</v>
      </c>
      <c r="AP3957" t="s">
        <v>7773</v>
      </c>
      <c r="AQ3957" s="21" t="s">
        <v>7784</v>
      </c>
      <c r="AR3957">
        <v>10369</v>
      </c>
      <c r="AS3957" t="s">
        <v>8379</v>
      </c>
    </row>
    <row r="3958" spans="1:45" ht="31.5" x14ac:dyDescent="0.25">
      <c r="A3958" s="24">
        <v>202604</v>
      </c>
      <c r="B3958" t="s">
        <v>7751</v>
      </c>
      <c r="C3958" s="24">
        <v>20260422</v>
      </c>
      <c r="D3958" t="s">
        <v>7752</v>
      </c>
      <c r="E3958" t="s">
        <v>7753</v>
      </c>
      <c r="F3958" t="s">
        <v>7752</v>
      </c>
      <c r="G3958" t="s">
        <v>7754</v>
      </c>
      <c r="J3958" t="s">
        <v>7762</v>
      </c>
      <c r="Q3958" t="s">
        <v>7749</v>
      </c>
      <c r="R3958" t="s">
        <v>2010</v>
      </c>
      <c r="U3958" s="9" t="s">
        <v>5283</v>
      </c>
      <c r="Z3958" s="22"/>
      <c r="AA3958">
        <v>76</v>
      </c>
      <c r="AB3958" t="s">
        <v>57</v>
      </c>
      <c r="AC3958" s="14"/>
      <c r="AD3958">
        <v>56541700</v>
      </c>
      <c r="AE3958" t="s">
        <v>6074</v>
      </c>
      <c r="AI3958" t="s">
        <v>6703</v>
      </c>
      <c r="AJ3958" t="s">
        <v>7529</v>
      </c>
      <c r="AK3958">
        <v>23989920</v>
      </c>
      <c r="AP3958" t="s">
        <v>7773</v>
      </c>
      <c r="AQ3958" s="21" t="s">
        <v>7784</v>
      </c>
      <c r="AR3958">
        <v>10369</v>
      </c>
      <c r="AS3958" t="s">
        <v>8379</v>
      </c>
    </row>
    <row r="3959" spans="1:45" ht="47.25" x14ac:dyDescent="0.25">
      <c r="A3959" s="24">
        <v>202604</v>
      </c>
      <c r="B3959" t="s">
        <v>7751</v>
      </c>
      <c r="C3959" s="24">
        <v>20260407</v>
      </c>
      <c r="D3959" t="s">
        <v>7752</v>
      </c>
      <c r="E3959" t="s">
        <v>7753</v>
      </c>
      <c r="F3959" t="s">
        <v>7752</v>
      </c>
      <c r="G3959" t="s">
        <v>7754</v>
      </c>
      <c r="J3959" t="s">
        <v>7761</v>
      </c>
      <c r="L3959" s="26">
        <v>46113</v>
      </c>
      <c r="N3959" t="s">
        <v>10439</v>
      </c>
      <c r="Q3959" t="s">
        <v>7749</v>
      </c>
      <c r="R3959" t="s">
        <v>2011</v>
      </c>
      <c r="T3959">
        <v>1</v>
      </c>
      <c r="U3959" s="9" t="s">
        <v>5284</v>
      </c>
      <c r="Z3959" s="22"/>
      <c r="AA3959">
        <v>39</v>
      </c>
      <c r="AB3959" t="s">
        <v>54</v>
      </c>
      <c r="AC3959" s="14"/>
      <c r="AD3959">
        <v>56541700</v>
      </c>
      <c r="AE3959" t="s">
        <v>6074</v>
      </c>
      <c r="AI3959" t="s">
        <v>6703</v>
      </c>
      <c r="AJ3959" t="s">
        <v>7529</v>
      </c>
      <c r="AK3959">
        <v>23989920</v>
      </c>
      <c r="AP3959" t="s">
        <v>7773</v>
      </c>
      <c r="AQ3959" s="21" t="s">
        <v>7784</v>
      </c>
      <c r="AR3959">
        <v>10369</v>
      </c>
      <c r="AS3959" t="s">
        <v>8379</v>
      </c>
    </row>
    <row r="3960" spans="1:45" ht="47.25" x14ac:dyDescent="0.25">
      <c r="A3960" s="24">
        <v>202604</v>
      </c>
      <c r="B3960" t="s">
        <v>7751</v>
      </c>
      <c r="C3960" s="24">
        <v>20260402</v>
      </c>
      <c r="D3960" t="s">
        <v>7752</v>
      </c>
      <c r="E3960" t="s">
        <v>7753</v>
      </c>
      <c r="F3960" t="s">
        <v>7752</v>
      </c>
      <c r="G3960" t="s">
        <v>7754</v>
      </c>
      <c r="J3960" t="s">
        <v>7759</v>
      </c>
      <c r="L3960" s="26">
        <v>46097</v>
      </c>
      <c r="N3960" t="s">
        <v>10440</v>
      </c>
      <c r="Q3960" t="s">
        <v>7749</v>
      </c>
      <c r="R3960" t="s">
        <v>2012</v>
      </c>
      <c r="T3960">
        <v>1</v>
      </c>
      <c r="U3960" s="9" t="s">
        <v>5277</v>
      </c>
      <c r="Z3960" s="22"/>
      <c r="AA3960">
        <v>49</v>
      </c>
      <c r="AB3960" t="s">
        <v>54</v>
      </c>
      <c r="AC3960" s="14"/>
      <c r="AD3960">
        <v>56541700</v>
      </c>
      <c r="AE3960" t="s">
        <v>6074</v>
      </c>
      <c r="AI3960" t="s">
        <v>6703</v>
      </c>
      <c r="AJ3960" t="s">
        <v>7529</v>
      </c>
      <c r="AK3960">
        <v>23989920</v>
      </c>
      <c r="AP3960" t="s">
        <v>7773</v>
      </c>
      <c r="AQ3960" s="21" t="s">
        <v>7784</v>
      </c>
      <c r="AR3960">
        <v>10369</v>
      </c>
      <c r="AS3960" t="s">
        <v>8379</v>
      </c>
    </row>
    <row r="3961" spans="1:45" ht="47.25" x14ac:dyDescent="0.25">
      <c r="A3961" s="24">
        <v>202605</v>
      </c>
      <c r="B3961" t="s">
        <v>7751</v>
      </c>
      <c r="C3961" s="24">
        <v>20260504</v>
      </c>
      <c r="D3961" t="s">
        <v>7752</v>
      </c>
      <c r="E3961" t="s">
        <v>7753</v>
      </c>
      <c r="F3961" t="s">
        <v>7752</v>
      </c>
      <c r="G3961" t="s">
        <v>7754</v>
      </c>
      <c r="J3961" t="s">
        <v>7764</v>
      </c>
      <c r="L3961" s="26">
        <v>46146</v>
      </c>
      <c r="N3961" t="s">
        <v>10441</v>
      </c>
      <c r="Q3961" t="s">
        <v>7749</v>
      </c>
      <c r="R3961" t="s">
        <v>2013</v>
      </c>
      <c r="T3961">
        <v>1</v>
      </c>
      <c r="U3961" s="9" t="s">
        <v>5285</v>
      </c>
      <c r="Z3961" s="22"/>
      <c r="AA3961">
        <v>4</v>
      </c>
      <c r="AB3961" t="s">
        <v>57</v>
      </c>
      <c r="AC3961" s="14"/>
      <c r="AD3961">
        <v>56541600</v>
      </c>
      <c r="AE3961" t="s">
        <v>5956</v>
      </c>
      <c r="AI3961" t="s">
        <v>6703</v>
      </c>
      <c r="AJ3961" t="s">
        <v>7529</v>
      </c>
      <c r="AK3961">
        <v>23989920</v>
      </c>
      <c r="AP3961" t="s">
        <v>7773</v>
      </c>
      <c r="AQ3961" s="21" t="s">
        <v>7784</v>
      </c>
      <c r="AR3961">
        <v>10369</v>
      </c>
      <c r="AS3961" t="s">
        <v>8379</v>
      </c>
    </row>
    <row r="3962" spans="1:45" ht="47.25" x14ac:dyDescent="0.25">
      <c r="A3962" s="24">
        <v>202605</v>
      </c>
      <c r="B3962" t="s">
        <v>7751</v>
      </c>
      <c r="C3962" s="24">
        <v>20260504</v>
      </c>
      <c r="D3962" t="s">
        <v>7752</v>
      </c>
      <c r="E3962" t="s">
        <v>7753</v>
      </c>
      <c r="F3962" t="s">
        <v>7752</v>
      </c>
      <c r="G3962" t="s">
        <v>7754</v>
      </c>
      <c r="J3962" t="s">
        <v>7764</v>
      </c>
      <c r="L3962" t="s">
        <v>8608</v>
      </c>
      <c r="N3962" t="s">
        <v>8608</v>
      </c>
      <c r="Q3962" t="s">
        <v>7749</v>
      </c>
      <c r="R3962" t="s">
        <v>2013</v>
      </c>
      <c r="T3962">
        <v>1</v>
      </c>
      <c r="U3962" s="9" t="s">
        <v>5286</v>
      </c>
      <c r="Z3962" s="22"/>
      <c r="AA3962">
        <v>4</v>
      </c>
      <c r="AB3962" t="s">
        <v>57</v>
      </c>
      <c r="AC3962" s="14"/>
      <c r="AD3962">
        <v>56541600</v>
      </c>
      <c r="AE3962" t="s">
        <v>5956</v>
      </c>
      <c r="AI3962" t="s">
        <v>6703</v>
      </c>
      <c r="AJ3962" t="s">
        <v>7529</v>
      </c>
      <c r="AK3962">
        <v>23989920</v>
      </c>
      <c r="AP3962" t="s">
        <v>7773</v>
      </c>
      <c r="AQ3962" s="21" t="s">
        <v>7784</v>
      </c>
      <c r="AR3962">
        <v>10369</v>
      </c>
      <c r="AS3962" t="s">
        <v>8379</v>
      </c>
    </row>
    <row r="3963" spans="1:45" ht="47.25" x14ac:dyDescent="0.25">
      <c r="A3963" s="24">
        <v>202604</v>
      </c>
      <c r="B3963" t="s">
        <v>7751</v>
      </c>
      <c r="C3963" s="24">
        <v>20260408</v>
      </c>
      <c r="D3963" t="s">
        <v>7752</v>
      </c>
      <c r="E3963" t="s">
        <v>7753</v>
      </c>
      <c r="F3963" t="s">
        <v>7752</v>
      </c>
      <c r="G3963" t="s">
        <v>7754</v>
      </c>
      <c r="J3963" t="s">
        <v>7760</v>
      </c>
      <c r="L3963" s="26">
        <v>46084</v>
      </c>
      <c r="N3963" t="s">
        <v>10442</v>
      </c>
      <c r="Q3963" t="s">
        <v>7749</v>
      </c>
      <c r="R3963" t="s">
        <v>2014</v>
      </c>
      <c r="T3963">
        <v>2</v>
      </c>
      <c r="U3963" s="9" t="s">
        <v>5287</v>
      </c>
      <c r="AA3963">
        <v>2</v>
      </c>
      <c r="AB3963" t="s">
        <v>57</v>
      </c>
      <c r="AC3963" s="14"/>
      <c r="AD3963">
        <v>56521410</v>
      </c>
      <c r="AE3963" t="s">
        <v>5985</v>
      </c>
      <c r="AI3963" t="s">
        <v>6703</v>
      </c>
      <c r="AJ3963" t="s">
        <v>7529</v>
      </c>
      <c r="AK3963">
        <v>23989920</v>
      </c>
      <c r="AP3963" t="s">
        <v>7773</v>
      </c>
      <c r="AQ3963" s="21" t="s">
        <v>7784</v>
      </c>
      <c r="AR3963">
        <v>10369</v>
      </c>
      <c r="AS3963" t="s">
        <v>8379</v>
      </c>
    </row>
    <row r="3964" spans="1:45" ht="63" x14ac:dyDescent="0.25">
      <c r="A3964" s="24">
        <v>202606</v>
      </c>
      <c r="B3964" t="s">
        <v>7751</v>
      </c>
      <c r="C3964" s="24">
        <v>20260617</v>
      </c>
      <c r="D3964" t="s">
        <v>7769</v>
      </c>
      <c r="E3964" t="s">
        <v>7770</v>
      </c>
      <c r="F3964" t="s">
        <v>7769</v>
      </c>
      <c r="G3964" t="s">
        <v>7771</v>
      </c>
      <c r="J3964" t="s">
        <v>7772</v>
      </c>
      <c r="Q3964" t="s">
        <v>7749</v>
      </c>
      <c r="R3964" t="s">
        <v>2015</v>
      </c>
      <c r="U3964" s="9" t="s">
        <v>5288</v>
      </c>
      <c r="Z3964" s="22"/>
      <c r="AA3964">
        <v>2</v>
      </c>
      <c r="AB3964" t="s">
        <v>64</v>
      </c>
      <c r="AC3964" s="14"/>
      <c r="AD3964">
        <v>56171200</v>
      </c>
      <c r="AE3964" t="s">
        <v>5941</v>
      </c>
      <c r="AI3964" t="s">
        <v>6704</v>
      </c>
      <c r="AJ3964" t="s">
        <v>7530</v>
      </c>
      <c r="AK3964">
        <v>16863116</v>
      </c>
      <c r="AP3964" t="s">
        <v>7773</v>
      </c>
      <c r="AQ3964" s="21" t="s">
        <v>7774</v>
      </c>
      <c r="AR3964">
        <v>41459</v>
      </c>
      <c r="AS3964" t="s">
        <v>8380</v>
      </c>
    </row>
    <row r="3965" spans="1:45" x14ac:dyDescent="0.25">
      <c r="A3965" s="24">
        <v>202606</v>
      </c>
      <c r="B3965" t="s">
        <v>7751</v>
      </c>
      <c r="C3965" s="24">
        <v>20260617</v>
      </c>
      <c r="D3965" t="s">
        <v>7769</v>
      </c>
      <c r="E3965" t="s">
        <v>7770</v>
      </c>
      <c r="F3965" t="s">
        <v>7769</v>
      </c>
      <c r="G3965" t="s">
        <v>7771</v>
      </c>
      <c r="J3965" t="s">
        <v>7772</v>
      </c>
      <c r="Q3965" t="s">
        <v>7749</v>
      </c>
      <c r="R3965" t="s">
        <v>2015</v>
      </c>
      <c r="U3965" t="s">
        <v>3615</v>
      </c>
      <c r="Z3965" s="22"/>
      <c r="AA3965">
        <v>80</v>
      </c>
      <c r="AB3965" t="s">
        <v>64</v>
      </c>
      <c r="AC3965" s="14"/>
      <c r="AD3965">
        <v>56171200</v>
      </c>
      <c r="AE3965" t="s">
        <v>5941</v>
      </c>
      <c r="AI3965" t="s">
        <v>6704</v>
      </c>
      <c r="AJ3965" t="s">
        <v>7530</v>
      </c>
      <c r="AK3965">
        <v>16863116</v>
      </c>
      <c r="AP3965" t="s">
        <v>7773</v>
      </c>
      <c r="AQ3965" s="21" t="s">
        <v>7774</v>
      </c>
      <c r="AR3965">
        <v>41459</v>
      </c>
      <c r="AS3965" t="s">
        <v>8380</v>
      </c>
    </row>
    <row r="3966" spans="1:45" ht="31.5" x14ac:dyDescent="0.25">
      <c r="A3966" s="24">
        <v>202606</v>
      </c>
      <c r="B3966" t="s">
        <v>7751</v>
      </c>
      <c r="C3966" s="24">
        <v>20260611</v>
      </c>
      <c r="D3966" t="s">
        <v>7752</v>
      </c>
      <c r="E3966" t="s">
        <v>7753</v>
      </c>
      <c r="F3966" t="s">
        <v>7752</v>
      </c>
      <c r="G3966" t="s">
        <v>7754</v>
      </c>
      <c r="J3966" t="s">
        <v>7759</v>
      </c>
      <c r="L3966" s="26">
        <v>46178</v>
      </c>
      <c r="N3966" t="s">
        <v>10443</v>
      </c>
      <c r="Q3966" t="s">
        <v>7749</v>
      </c>
      <c r="R3966" t="s">
        <v>2016</v>
      </c>
      <c r="T3966">
        <v>1</v>
      </c>
      <c r="U3966" s="9" t="s">
        <v>3617</v>
      </c>
      <c r="Z3966" s="22"/>
      <c r="AA3966" s="22">
        <v>2000</v>
      </c>
      <c r="AB3966" t="s">
        <v>57</v>
      </c>
      <c r="AC3966" s="14"/>
      <c r="AD3966">
        <v>56171200</v>
      </c>
      <c r="AE3966" t="s">
        <v>5941</v>
      </c>
      <c r="AI3966" t="s">
        <v>6704</v>
      </c>
      <c r="AJ3966" t="s">
        <v>7530</v>
      </c>
      <c r="AK3966">
        <v>16863116</v>
      </c>
      <c r="AP3966" t="s">
        <v>7773</v>
      </c>
      <c r="AQ3966" s="21" t="s">
        <v>7774</v>
      </c>
      <c r="AR3966">
        <v>41459</v>
      </c>
      <c r="AS3966" t="s">
        <v>8380</v>
      </c>
    </row>
    <row r="3967" spans="1:45" ht="63" x14ac:dyDescent="0.25">
      <c r="A3967" s="24">
        <v>202606</v>
      </c>
      <c r="B3967" t="s">
        <v>7751</v>
      </c>
      <c r="C3967" s="24">
        <v>20260611</v>
      </c>
      <c r="D3967" t="s">
        <v>7752</v>
      </c>
      <c r="E3967" t="s">
        <v>7753</v>
      </c>
      <c r="F3967" t="s">
        <v>7752</v>
      </c>
      <c r="G3967" t="s">
        <v>7754</v>
      </c>
      <c r="J3967" t="s">
        <v>7759</v>
      </c>
      <c r="L3967" t="s">
        <v>8608</v>
      </c>
      <c r="N3967" t="s">
        <v>8608</v>
      </c>
      <c r="Q3967" t="s">
        <v>7749</v>
      </c>
      <c r="R3967" t="s">
        <v>2016</v>
      </c>
      <c r="T3967">
        <v>1</v>
      </c>
      <c r="U3967" s="9" t="s">
        <v>5289</v>
      </c>
      <c r="Z3967" s="22"/>
      <c r="AA3967" s="22">
        <v>2000</v>
      </c>
      <c r="AB3967" t="s">
        <v>57</v>
      </c>
      <c r="AC3967" s="14"/>
      <c r="AD3967">
        <v>56171200</v>
      </c>
      <c r="AE3967" t="s">
        <v>5941</v>
      </c>
      <c r="AI3967" t="s">
        <v>6704</v>
      </c>
      <c r="AJ3967" t="s">
        <v>7530</v>
      </c>
      <c r="AK3967">
        <v>16863116</v>
      </c>
      <c r="AP3967" t="s">
        <v>7773</v>
      </c>
      <c r="AQ3967" s="21" t="s">
        <v>7774</v>
      </c>
      <c r="AR3967">
        <v>41459</v>
      </c>
      <c r="AS3967" t="s">
        <v>8380</v>
      </c>
    </row>
    <row r="3968" spans="1:45" ht="47.25" x14ac:dyDescent="0.25">
      <c r="A3968" s="24">
        <v>202606</v>
      </c>
      <c r="B3968" t="s">
        <v>7751</v>
      </c>
      <c r="C3968" s="24">
        <v>20260608</v>
      </c>
      <c r="D3968" t="s">
        <v>7752</v>
      </c>
      <c r="E3968" t="s">
        <v>7753</v>
      </c>
      <c r="F3968" t="s">
        <v>7752</v>
      </c>
      <c r="G3968" t="s">
        <v>7754</v>
      </c>
      <c r="J3968" t="s">
        <v>7759</v>
      </c>
      <c r="L3968" s="26">
        <v>46178</v>
      </c>
      <c r="N3968" t="s">
        <v>10444</v>
      </c>
      <c r="Q3968" t="s">
        <v>7749</v>
      </c>
      <c r="R3968" t="s">
        <v>2017</v>
      </c>
      <c r="T3968">
        <v>1</v>
      </c>
      <c r="U3968" s="9" t="s">
        <v>5290</v>
      </c>
      <c r="Z3968" s="22"/>
      <c r="AA3968">
        <v>2</v>
      </c>
      <c r="AB3968" t="s">
        <v>57</v>
      </c>
      <c r="AC3968" s="14"/>
      <c r="AD3968">
        <v>56171200</v>
      </c>
      <c r="AE3968" t="s">
        <v>5941</v>
      </c>
      <c r="AI3968" t="s">
        <v>6704</v>
      </c>
      <c r="AJ3968" t="s">
        <v>7530</v>
      </c>
      <c r="AK3968">
        <v>16863116</v>
      </c>
      <c r="AP3968" t="s">
        <v>7773</v>
      </c>
      <c r="AQ3968" s="21" t="s">
        <v>7774</v>
      </c>
      <c r="AR3968">
        <v>41459</v>
      </c>
      <c r="AS3968" t="s">
        <v>8380</v>
      </c>
    </row>
    <row r="3969" spans="1:45" ht="47.25" x14ac:dyDescent="0.25">
      <c r="A3969" s="24">
        <v>202606</v>
      </c>
      <c r="B3969" t="s">
        <v>7751</v>
      </c>
      <c r="C3969" s="24">
        <v>20260605</v>
      </c>
      <c r="D3969" t="s">
        <v>7756</v>
      </c>
      <c r="E3969" t="s">
        <v>7757</v>
      </c>
      <c r="F3969" t="s">
        <v>7756</v>
      </c>
      <c r="G3969" t="s">
        <v>7758</v>
      </c>
      <c r="J3969" t="s">
        <v>7759</v>
      </c>
      <c r="L3969" s="26">
        <v>46181</v>
      </c>
      <c r="N3969" t="s">
        <v>10445</v>
      </c>
      <c r="Q3969" t="s">
        <v>7749</v>
      </c>
      <c r="R3969" t="s">
        <v>2018</v>
      </c>
      <c r="T3969">
        <v>1</v>
      </c>
      <c r="U3969" s="9" t="s">
        <v>5291</v>
      </c>
      <c r="Z3969" s="22"/>
      <c r="AA3969">
        <v>15</v>
      </c>
      <c r="AB3969" t="s">
        <v>56</v>
      </c>
      <c r="AC3969" s="14"/>
      <c r="AD3969">
        <v>56171200</v>
      </c>
      <c r="AE3969" t="s">
        <v>5941</v>
      </c>
      <c r="AI3969" t="s">
        <v>6704</v>
      </c>
      <c r="AJ3969" t="s">
        <v>7530</v>
      </c>
      <c r="AK3969">
        <v>16863116</v>
      </c>
      <c r="AP3969" t="s">
        <v>7773</v>
      </c>
      <c r="AQ3969" s="21" t="s">
        <v>7774</v>
      </c>
      <c r="AR3969">
        <v>41459</v>
      </c>
      <c r="AS3969" t="s">
        <v>8380</v>
      </c>
    </row>
    <row r="3970" spans="1:45" x14ac:dyDescent="0.25">
      <c r="A3970" s="24">
        <v>202606</v>
      </c>
      <c r="B3970" t="s">
        <v>7751</v>
      </c>
      <c r="C3970" s="24">
        <v>20260605</v>
      </c>
      <c r="D3970" t="s">
        <v>7756</v>
      </c>
      <c r="E3970" t="s">
        <v>7757</v>
      </c>
      <c r="F3970" t="s">
        <v>7756</v>
      </c>
      <c r="G3970" t="s">
        <v>7758</v>
      </c>
      <c r="J3970" t="s">
        <v>7759</v>
      </c>
      <c r="L3970" t="s">
        <v>8608</v>
      </c>
      <c r="N3970" t="s">
        <v>8608</v>
      </c>
      <c r="Q3970" t="s">
        <v>7749</v>
      </c>
      <c r="R3970" t="s">
        <v>2018</v>
      </c>
      <c r="T3970">
        <v>1</v>
      </c>
      <c r="U3970" t="s">
        <v>5292</v>
      </c>
      <c r="Z3970" s="22"/>
      <c r="AA3970">
        <v>15</v>
      </c>
      <c r="AB3970" t="s">
        <v>56</v>
      </c>
      <c r="AC3970" s="14"/>
      <c r="AD3970">
        <v>56171200</v>
      </c>
      <c r="AE3970" t="s">
        <v>5941</v>
      </c>
      <c r="AI3970" t="s">
        <v>6704</v>
      </c>
      <c r="AJ3970" t="s">
        <v>7530</v>
      </c>
      <c r="AK3970">
        <v>16863116</v>
      </c>
      <c r="AP3970" t="s">
        <v>7773</v>
      </c>
      <c r="AQ3970" s="21" t="s">
        <v>7774</v>
      </c>
      <c r="AR3970">
        <v>41459</v>
      </c>
      <c r="AS3970" t="s">
        <v>8380</v>
      </c>
    </row>
    <row r="3971" spans="1:45" x14ac:dyDescent="0.25">
      <c r="A3971" s="24">
        <v>202606</v>
      </c>
      <c r="B3971" t="s">
        <v>7751</v>
      </c>
      <c r="C3971" s="24">
        <v>20260605</v>
      </c>
      <c r="D3971" t="s">
        <v>7756</v>
      </c>
      <c r="E3971" t="s">
        <v>7757</v>
      </c>
      <c r="F3971" t="s">
        <v>7756</v>
      </c>
      <c r="G3971" t="s">
        <v>7758</v>
      </c>
      <c r="J3971" t="s">
        <v>7759</v>
      </c>
      <c r="L3971" t="s">
        <v>8608</v>
      </c>
      <c r="N3971" t="s">
        <v>8608</v>
      </c>
      <c r="Q3971" t="s">
        <v>7749</v>
      </c>
      <c r="R3971" t="s">
        <v>2018</v>
      </c>
      <c r="T3971">
        <v>1</v>
      </c>
      <c r="U3971" t="s">
        <v>3615</v>
      </c>
      <c r="Z3971" s="22"/>
      <c r="AA3971">
        <v>100</v>
      </c>
      <c r="AB3971" t="s">
        <v>54</v>
      </c>
      <c r="AC3971" s="14"/>
      <c r="AD3971">
        <v>56171200</v>
      </c>
      <c r="AE3971" t="s">
        <v>5941</v>
      </c>
      <c r="AI3971" t="s">
        <v>6704</v>
      </c>
      <c r="AJ3971" t="s">
        <v>7530</v>
      </c>
      <c r="AK3971">
        <v>16863116</v>
      </c>
      <c r="AP3971" t="s">
        <v>7773</v>
      </c>
      <c r="AQ3971" s="21" t="s">
        <v>7774</v>
      </c>
      <c r="AR3971">
        <v>41459</v>
      </c>
      <c r="AS3971" t="s">
        <v>8380</v>
      </c>
    </row>
    <row r="3972" spans="1:45" x14ac:dyDescent="0.25">
      <c r="A3972" s="24">
        <v>202606</v>
      </c>
      <c r="B3972" t="s">
        <v>7751</v>
      </c>
      <c r="C3972" s="24">
        <v>20260602</v>
      </c>
      <c r="D3972" t="s">
        <v>7765</v>
      </c>
      <c r="E3972" t="s">
        <v>7766</v>
      </c>
      <c r="F3972" t="s">
        <v>7765</v>
      </c>
      <c r="G3972" t="s">
        <v>7767</v>
      </c>
      <c r="J3972" t="s">
        <v>7768</v>
      </c>
      <c r="L3972" s="26">
        <v>46174</v>
      </c>
      <c r="N3972" t="s">
        <v>10446</v>
      </c>
      <c r="Q3972" t="s">
        <v>7749</v>
      </c>
      <c r="R3972" t="s">
        <v>2019</v>
      </c>
      <c r="T3972">
        <v>1</v>
      </c>
      <c r="U3972" t="s">
        <v>5293</v>
      </c>
      <c r="Z3972" s="22"/>
      <c r="AA3972">
        <v>8</v>
      </c>
      <c r="AB3972" t="s">
        <v>57</v>
      </c>
      <c r="AC3972" s="14"/>
      <c r="AD3972">
        <v>56171200</v>
      </c>
      <c r="AE3972" t="s">
        <v>5941</v>
      </c>
      <c r="AI3972" t="s">
        <v>6704</v>
      </c>
      <c r="AJ3972" t="s">
        <v>7530</v>
      </c>
      <c r="AK3972">
        <v>16863116</v>
      </c>
      <c r="AP3972" t="s">
        <v>7773</v>
      </c>
      <c r="AQ3972" s="21" t="s">
        <v>7774</v>
      </c>
      <c r="AR3972">
        <v>41459</v>
      </c>
      <c r="AS3972" t="s">
        <v>8380</v>
      </c>
    </row>
    <row r="3973" spans="1:45" x14ac:dyDescent="0.25">
      <c r="A3973" s="24">
        <v>202606</v>
      </c>
      <c r="B3973" t="s">
        <v>7751</v>
      </c>
      <c r="C3973" s="24">
        <v>20260616</v>
      </c>
      <c r="L3973" s="26">
        <v>46174</v>
      </c>
      <c r="N3973" t="s">
        <v>10447</v>
      </c>
      <c r="Q3973" t="s">
        <v>7749</v>
      </c>
      <c r="R3973" t="s">
        <v>2020</v>
      </c>
      <c r="T3973">
        <v>1</v>
      </c>
      <c r="U3973" t="s">
        <v>3615</v>
      </c>
      <c r="Z3973" s="22"/>
      <c r="AA3973">
        <v>120</v>
      </c>
      <c r="AB3973" t="s">
        <v>55</v>
      </c>
      <c r="AC3973" s="14"/>
      <c r="AD3973">
        <v>56171200</v>
      </c>
      <c r="AE3973" t="s">
        <v>5941</v>
      </c>
      <c r="AI3973" t="s">
        <v>6704</v>
      </c>
      <c r="AJ3973" t="s">
        <v>7530</v>
      </c>
      <c r="AK3973">
        <v>16863116</v>
      </c>
      <c r="AP3973" t="s">
        <v>7773</v>
      </c>
      <c r="AQ3973" s="21" t="s">
        <v>7774</v>
      </c>
      <c r="AR3973">
        <v>41459</v>
      </c>
      <c r="AS3973" t="s">
        <v>8380</v>
      </c>
    </row>
    <row r="3974" spans="1:45" ht="63" x14ac:dyDescent="0.25">
      <c r="A3974" s="24">
        <v>202606</v>
      </c>
      <c r="B3974" t="s">
        <v>7751</v>
      </c>
      <c r="C3974" s="24">
        <v>20260616</v>
      </c>
      <c r="L3974" t="s">
        <v>8608</v>
      </c>
      <c r="N3974" t="s">
        <v>8608</v>
      </c>
      <c r="Q3974" t="s">
        <v>7749</v>
      </c>
      <c r="R3974" t="s">
        <v>2020</v>
      </c>
      <c r="T3974">
        <v>1</v>
      </c>
      <c r="U3974" s="9" t="s">
        <v>5294</v>
      </c>
      <c r="Z3974" s="22"/>
      <c r="AA3974">
        <v>100</v>
      </c>
      <c r="AB3974" t="s">
        <v>57</v>
      </c>
      <c r="AC3974" s="14"/>
      <c r="AD3974">
        <v>56171200</v>
      </c>
      <c r="AE3974" t="s">
        <v>5941</v>
      </c>
      <c r="AI3974" t="s">
        <v>6704</v>
      </c>
      <c r="AJ3974" t="s">
        <v>7530</v>
      </c>
      <c r="AK3974">
        <v>16863116</v>
      </c>
      <c r="AP3974" t="s">
        <v>7773</v>
      </c>
      <c r="AQ3974" s="21" t="s">
        <v>7774</v>
      </c>
      <c r="AR3974">
        <v>41459</v>
      </c>
      <c r="AS3974" t="s">
        <v>8380</v>
      </c>
    </row>
    <row r="3975" spans="1:45" ht="63" x14ac:dyDescent="0.25">
      <c r="A3975" s="24">
        <v>202606</v>
      </c>
      <c r="B3975" t="s">
        <v>7751</v>
      </c>
      <c r="C3975" s="24">
        <v>20260616</v>
      </c>
      <c r="L3975" t="s">
        <v>8608</v>
      </c>
      <c r="N3975" t="s">
        <v>8608</v>
      </c>
      <c r="Q3975" t="s">
        <v>7749</v>
      </c>
      <c r="R3975" t="s">
        <v>2020</v>
      </c>
      <c r="T3975">
        <v>1</v>
      </c>
      <c r="U3975" s="9" t="s">
        <v>5289</v>
      </c>
      <c r="Z3975" s="22"/>
      <c r="AA3975">
        <v>30</v>
      </c>
      <c r="AB3975" t="s">
        <v>56</v>
      </c>
      <c r="AC3975" s="14"/>
      <c r="AD3975">
        <v>56171200</v>
      </c>
      <c r="AE3975" t="s">
        <v>5941</v>
      </c>
      <c r="AI3975" t="s">
        <v>6704</v>
      </c>
      <c r="AJ3975" t="s">
        <v>7530</v>
      </c>
      <c r="AK3975">
        <v>16863116</v>
      </c>
      <c r="AP3975" t="s">
        <v>7773</v>
      </c>
      <c r="AQ3975" s="21" t="s">
        <v>7774</v>
      </c>
      <c r="AR3975">
        <v>41459</v>
      </c>
      <c r="AS3975" t="s">
        <v>8380</v>
      </c>
    </row>
    <row r="3976" spans="1:45" ht="47.25" x14ac:dyDescent="0.25">
      <c r="A3976" s="24">
        <v>202606</v>
      </c>
      <c r="B3976" t="s">
        <v>7751</v>
      </c>
      <c r="C3976" s="24">
        <v>20260608</v>
      </c>
      <c r="L3976" s="26">
        <v>46178</v>
      </c>
      <c r="N3976" t="s">
        <v>10448</v>
      </c>
      <c r="Q3976" t="s">
        <v>7749</v>
      </c>
      <c r="R3976" t="s">
        <v>2021</v>
      </c>
      <c r="T3976">
        <v>1</v>
      </c>
      <c r="U3976" s="9" t="s">
        <v>5295</v>
      </c>
      <c r="Z3976" s="22"/>
      <c r="AA3976">
        <v>2</v>
      </c>
      <c r="AB3976" t="s">
        <v>56</v>
      </c>
      <c r="AC3976" s="14"/>
      <c r="AD3976">
        <v>56541600</v>
      </c>
      <c r="AE3976" t="s">
        <v>5956</v>
      </c>
      <c r="AI3976" t="s">
        <v>6704</v>
      </c>
      <c r="AJ3976" t="s">
        <v>7530</v>
      </c>
      <c r="AK3976">
        <v>16863116</v>
      </c>
      <c r="AP3976" t="s">
        <v>7773</v>
      </c>
      <c r="AQ3976" s="21" t="s">
        <v>7774</v>
      </c>
      <c r="AR3976">
        <v>41459</v>
      </c>
      <c r="AS3976" t="s">
        <v>8380</v>
      </c>
    </row>
    <row r="3977" spans="1:45" ht="78.75" x14ac:dyDescent="0.25">
      <c r="A3977" s="24">
        <v>202605</v>
      </c>
      <c r="B3977" t="s">
        <v>7751</v>
      </c>
      <c r="C3977" s="24">
        <v>20260529</v>
      </c>
      <c r="D3977" t="s">
        <v>7752</v>
      </c>
      <c r="E3977" t="s">
        <v>7753</v>
      </c>
      <c r="F3977" t="s">
        <v>7752</v>
      </c>
      <c r="G3977" t="s">
        <v>7754</v>
      </c>
      <c r="J3977" t="s">
        <v>7755</v>
      </c>
      <c r="L3977" s="26">
        <v>46174</v>
      </c>
      <c r="N3977" t="s">
        <v>10449</v>
      </c>
      <c r="Q3977" t="s">
        <v>7749</v>
      </c>
      <c r="R3977" t="s">
        <v>2022</v>
      </c>
      <c r="T3977">
        <v>1</v>
      </c>
      <c r="U3977" s="9" t="s">
        <v>5296</v>
      </c>
      <c r="Z3977" s="22"/>
      <c r="AA3977">
        <v>7</v>
      </c>
      <c r="AB3977" t="s">
        <v>57</v>
      </c>
      <c r="AC3977" s="14"/>
      <c r="AD3977">
        <v>56171200</v>
      </c>
      <c r="AE3977" t="s">
        <v>5941</v>
      </c>
      <c r="AI3977" t="s">
        <v>6704</v>
      </c>
      <c r="AJ3977" t="s">
        <v>7530</v>
      </c>
      <c r="AK3977">
        <v>16863116</v>
      </c>
      <c r="AP3977" t="s">
        <v>7773</v>
      </c>
      <c r="AQ3977" s="21" t="s">
        <v>7774</v>
      </c>
      <c r="AR3977">
        <v>41459</v>
      </c>
      <c r="AS3977" t="s">
        <v>8380</v>
      </c>
    </row>
    <row r="3978" spans="1:45" ht="63" x14ac:dyDescent="0.25">
      <c r="A3978" s="24">
        <v>202605</v>
      </c>
      <c r="B3978" t="s">
        <v>7751</v>
      </c>
      <c r="C3978" s="24">
        <v>20260522</v>
      </c>
      <c r="L3978" s="26">
        <v>46132</v>
      </c>
      <c r="N3978" t="s">
        <v>10450</v>
      </c>
      <c r="Q3978" t="s">
        <v>7749</v>
      </c>
      <c r="R3978" t="s">
        <v>2023</v>
      </c>
      <c r="T3978">
        <v>1</v>
      </c>
      <c r="U3978" s="9" t="s">
        <v>5289</v>
      </c>
      <c r="Z3978" s="22"/>
      <c r="AA3978">
        <v>80</v>
      </c>
      <c r="AB3978" t="s">
        <v>57</v>
      </c>
      <c r="AC3978" s="14"/>
      <c r="AD3978">
        <v>56171200</v>
      </c>
      <c r="AE3978" t="s">
        <v>5941</v>
      </c>
      <c r="AI3978" t="s">
        <v>6704</v>
      </c>
      <c r="AJ3978" t="s">
        <v>7530</v>
      </c>
      <c r="AK3978">
        <v>16863116</v>
      </c>
      <c r="AP3978" t="s">
        <v>7773</v>
      </c>
      <c r="AQ3978" s="21" t="s">
        <v>7774</v>
      </c>
      <c r="AR3978">
        <v>41459</v>
      </c>
      <c r="AS3978" t="s">
        <v>8380</v>
      </c>
    </row>
    <row r="3979" spans="1:45" ht="63" x14ac:dyDescent="0.25">
      <c r="A3979" s="24">
        <v>202605</v>
      </c>
      <c r="B3979" t="s">
        <v>7751</v>
      </c>
      <c r="C3979" s="24">
        <v>20260522</v>
      </c>
      <c r="L3979" t="s">
        <v>8608</v>
      </c>
      <c r="N3979" t="s">
        <v>8608</v>
      </c>
      <c r="Q3979" t="s">
        <v>7749</v>
      </c>
      <c r="R3979" t="s">
        <v>2023</v>
      </c>
      <c r="T3979">
        <v>1</v>
      </c>
      <c r="U3979" s="9" t="s">
        <v>5294</v>
      </c>
      <c r="Z3979" s="22"/>
      <c r="AA3979">
        <v>350</v>
      </c>
      <c r="AB3979" t="s">
        <v>57</v>
      </c>
      <c r="AC3979" s="14"/>
      <c r="AD3979">
        <v>56171200</v>
      </c>
      <c r="AE3979" t="s">
        <v>5941</v>
      </c>
      <c r="AI3979" t="s">
        <v>6704</v>
      </c>
      <c r="AJ3979" t="s">
        <v>7530</v>
      </c>
      <c r="AK3979">
        <v>16863116</v>
      </c>
      <c r="AP3979" t="s">
        <v>7773</v>
      </c>
      <c r="AQ3979" s="21" t="s">
        <v>7774</v>
      </c>
      <c r="AR3979">
        <v>41459</v>
      </c>
      <c r="AS3979" t="s">
        <v>8380</v>
      </c>
    </row>
    <row r="3980" spans="1:45" ht="31.5" x14ac:dyDescent="0.25">
      <c r="A3980" s="24">
        <v>202605</v>
      </c>
      <c r="B3980" t="s">
        <v>7751</v>
      </c>
      <c r="C3980" s="24">
        <v>20260522</v>
      </c>
      <c r="L3980" t="s">
        <v>8608</v>
      </c>
      <c r="N3980" t="s">
        <v>8608</v>
      </c>
      <c r="Q3980" t="s">
        <v>7749</v>
      </c>
      <c r="R3980" t="s">
        <v>2023</v>
      </c>
      <c r="T3980">
        <v>1</v>
      </c>
      <c r="U3980" s="9" t="s">
        <v>5297</v>
      </c>
      <c r="Z3980" s="22"/>
      <c r="AA3980">
        <v>48</v>
      </c>
      <c r="AB3980" t="s">
        <v>57</v>
      </c>
      <c r="AC3980" s="14"/>
      <c r="AD3980">
        <v>56171200</v>
      </c>
      <c r="AE3980" t="s">
        <v>5941</v>
      </c>
      <c r="AI3980" t="s">
        <v>6704</v>
      </c>
      <c r="AJ3980" t="s">
        <v>7530</v>
      </c>
      <c r="AK3980">
        <v>16863116</v>
      </c>
      <c r="AP3980" t="s">
        <v>7773</v>
      </c>
      <c r="AQ3980" s="21" t="s">
        <v>7774</v>
      </c>
      <c r="AR3980">
        <v>41459</v>
      </c>
      <c r="AS3980" t="s">
        <v>8380</v>
      </c>
    </row>
    <row r="3981" spans="1:45" ht="63" x14ac:dyDescent="0.25">
      <c r="A3981" s="24">
        <v>202605</v>
      </c>
      <c r="B3981" t="s">
        <v>7751</v>
      </c>
      <c r="C3981" s="24">
        <v>20260522</v>
      </c>
      <c r="L3981" t="s">
        <v>8608</v>
      </c>
      <c r="N3981" t="s">
        <v>8608</v>
      </c>
      <c r="Q3981" t="s">
        <v>7749</v>
      </c>
      <c r="R3981" t="s">
        <v>2023</v>
      </c>
      <c r="T3981">
        <v>1</v>
      </c>
      <c r="U3981" s="9" t="s">
        <v>5298</v>
      </c>
      <c r="Z3981" s="22"/>
      <c r="AA3981">
        <v>110</v>
      </c>
      <c r="AB3981" t="s">
        <v>57</v>
      </c>
      <c r="AC3981" s="14"/>
      <c r="AD3981">
        <v>56171200</v>
      </c>
      <c r="AE3981" t="s">
        <v>5941</v>
      </c>
      <c r="AI3981" t="s">
        <v>6704</v>
      </c>
      <c r="AJ3981" t="s">
        <v>7530</v>
      </c>
      <c r="AK3981">
        <v>16863116</v>
      </c>
      <c r="AP3981" t="s">
        <v>7773</v>
      </c>
      <c r="AQ3981" s="21" t="s">
        <v>7774</v>
      </c>
      <c r="AR3981">
        <v>41459</v>
      </c>
      <c r="AS3981" t="s">
        <v>8380</v>
      </c>
    </row>
    <row r="3982" spans="1:45" ht="47.25" x14ac:dyDescent="0.25">
      <c r="A3982" s="24">
        <v>202605</v>
      </c>
      <c r="B3982" t="s">
        <v>7751</v>
      </c>
      <c r="C3982" s="24">
        <v>20260522</v>
      </c>
      <c r="L3982" t="s">
        <v>8608</v>
      </c>
      <c r="N3982" t="s">
        <v>8608</v>
      </c>
      <c r="Q3982" t="s">
        <v>7749</v>
      </c>
      <c r="R3982" t="s">
        <v>2023</v>
      </c>
      <c r="T3982">
        <v>1</v>
      </c>
      <c r="U3982" s="9" t="s">
        <v>2983</v>
      </c>
      <c r="Z3982" s="22"/>
      <c r="AA3982">
        <v>50</v>
      </c>
      <c r="AB3982" t="s">
        <v>56</v>
      </c>
      <c r="AC3982" s="14"/>
      <c r="AD3982">
        <v>56171200</v>
      </c>
      <c r="AE3982" t="s">
        <v>5941</v>
      </c>
      <c r="AI3982" t="s">
        <v>6704</v>
      </c>
      <c r="AJ3982" t="s">
        <v>7530</v>
      </c>
      <c r="AK3982">
        <v>16863116</v>
      </c>
      <c r="AP3982" t="s">
        <v>7773</v>
      </c>
      <c r="AQ3982" s="21" t="s">
        <v>7774</v>
      </c>
      <c r="AR3982">
        <v>41459</v>
      </c>
      <c r="AS3982" t="s">
        <v>8380</v>
      </c>
    </row>
    <row r="3983" spans="1:45" x14ac:dyDescent="0.25">
      <c r="A3983" s="24">
        <v>202605</v>
      </c>
      <c r="B3983" t="s">
        <v>7751</v>
      </c>
      <c r="C3983" s="24">
        <v>20260522</v>
      </c>
      <c r="L3983" t="s">
        <v>8608</v>
      </c>
      <c r="N3983" t="s">
        <v>8608</v>
      </c>
      <c r="Q3983" t="s">
        <v>7749</v>
      </c>
      <c r="R3983" t="s">
        <v>2023</v>
      </c>
      <c r="T3983">
        <v>1</v>
      </c>
      <c r="U3983" t="s">
        <v>3615</v>
      </c>
      <c r="Z3983" s="22"/>
      <c r="AA3983">
        <v>160</v>
      </c>
      <c r="AB3983" t="s">
        <v>64</v>
      </c>
      <c r="AC3983" s="14"/>
      <c r="AD3983">
        <v>56171200</v>
      </c>
      <c r="AE3983" t="s">
        <v>5941</v>
      </c>
      <c r="AI3983" t="s">
        <v>6704</v>
      </c>
      <c r="AJ3983" t="s">
        <v>7530</v>
      </c>
      <c r="AK3983">
        <v>16863116</v>
      </c>
      <c r="AP3983" t="s">
        <v>7773</v>
      </c>
      <c r="AQ3983" s="21" t="s">
        <v>7774</v>
      </c>
      <c r="AR3983">
        <v>41459</v>
      </c>
      <c r="AS3983" t="s">
        <v>8380</v>
      </c>
    </row>
    <row r="3984" spans="1:45" ht="63" x14ac:dyDescent="0.25">
      <c r="A3984" s="24">
        <v>202605</v>
      </c>
      <c r="B3984" t="s">
        <v>7751</v>
      </c>
      <c r="C3984" s="24">
        <v>20260522</v>
      </c>
      <c r="L3984" s="26">
        <v>46156</v>
      </c>
      <c r="N3984" t="s">
        <v>10451</v>
      </c>
      <c r="Q3984" t="s">
        <v>7749</v>
      </c>
      <c r="R3984" t="s">
        <v>2024</v>
      </c>
      <c r="T3984">
        <v>1</v>
      </c>
      <c r="U3984" s="9" t="s">
        <v>5289</v>
      </c>
      <c r="Z3984" s="22"/>
      <c r="AA3984">
        <v>40</v>
      </c>
      <c r="AB3984" t="s">
        <v>57</v>
      </c>
      <c r="AC3984" s="14"/>
      <c r="AD3984">
        <v>56171200</v>
      </c>
      <c r="AE3984" t="s">
        <v>5941</v>
      </c>
      <c r="AI3984" t="s">
        <v>6704</v>
      </c>
      <c r="AJ3984" t="s">
        <v>7530</v>
      </c>
      <c r="AK3984">
        <v>16863116</v>
      </c>
      <c r="AP3984" t="s">
        <v>7773</v>
      </c>
      <c r="AQ3984" s="21" t="s">
        <v>7774</v>
      </c>
      <c r="AR3984">
        <v>41459</v>
      </c>
      <c r="AS3984" t="s">
        <v>8380</v>
      </c>
    </row>
    <row r="3985" spans="1:45" x14ac:dyDescent="0.25">
      <c r="A3985" s="24">
        <v>202605</v>
      </c>
      <c r="B3985" t="s">
        <v>7751</v>
      </c>
      <c r="C3985" s="24">
        <v>20260522</v>
      </c>
      <c r="L3985" t="s">
        <v>8608</v>
      </c>
      <c r="N3985" t="s">
        <v>8608</v>
      </c>
      <c r="Q3985" t="s">
        <v>7749</v>
      </c>
      <c r="R3985" t="s">
        <v>2024</v>
      </c>
      <c r="T3985">
        <v>1</v>
      </c>
      <c r="U3985" t="s">
        <v>3615</v>
      </c>
      <c r="Z3985" s="22"/>
      <c r="AA3985">
        <v>160</v>
      </c>
      <c r="AB3985" t="s">
        <v>56</v>
      </c>
      <c r="AC3985" s="14"/>
      <c r="AD3985">
        <v>56171200</v>
      </c>
      <c r="AE3985" t="s">
        <v>5941</v>
      </c>
      <c r="AI3985" t="s">
        <v>6704</v>
      </c>
      <c r="AJ3985" t="s">
        <v>7530</v>
      </c>
      <c r="AK3985">
        <v>16863116</v>
      </c>
      <c r="AP3985" t="s">
        <v>7773</v>
      </c>
      <c r="AQ3985" s="21" t="s">
        <v>7774</v>
      </c>
      <c r="AR3985">
        <v>41459</v>
      </c>
      <c r="AS3985" t="s">
        <v>8380</v>
      </c>
    </row>
    <row r="3986" spans="1:45" ht="47.25" x14ac:dyDescent="0.25">
      <c r="A3986" s="24">
        <v>202606</v>
      </c>
      <c r="B3986" t="s">
        <v>7751</v>
      </c>
      <c r="C3986" s="24">
        <v>20260608</v>
      </c>
      <c r="D3986" t="s">
        <v>7752</v>
      </c>
      <c r="E3986" t="s">
        <v>7753</v>
      </c>
      <c r="F3986" t="s">
        <v>7752</v>
      </c>
      <c r="G3986" t="s">
        <v>7754</v>
      </c>
      <c r="J3986" t="s">
        <v>7764</v>
      </c>
      <c r="L3986" s="26">
        <v>46178</v>
      </c>
      <c r="N3986" t="s">
        <v>10452</v>
      </c>
      <c r="Q3986" t="s">
        <v>7749</v>
      </c>
      <c r="R3986" t="s">
        <v>2025</v>
      </c>
      <c r="T3986">
        <v>1</v>
      </c>
      <c r="U3986" s="9" t="s">
        <v>5299</v>
      </c>
      <c r="Z3986" s="22"/>
      <c r="AA3986">
        <v>40</v>
      </c>
      <c r="AB3986" t="s">
        <v>57</v>
      </c>
      <c r="AC3986" s="14"/>
      <c r="AD3986">
        <v>56171200</v>
      </c>
      <c r="AE3986" t="s">
        <v>5941</v>
      </c>
      <c r="AI3986" t="s">
        <v>6704</v>
      </c>
      <c r="AJ3986" t="s">
        <v>7530</v>
      </c>
      <c r="AK3986">
        <v>16863116</v>
      </c>
      <c r="AP3986" t="s">
        <v>7773</v>
      </c>
      <c r="AQ3986" s="21" t="s">
        <v>7774</v>
      </c>
      <c r="AR3986">
        <v>41459</v>
      </c>
      <c r="AS3986" t="s">
        <v>8380</v>
      </c>
    </row>
    <row r="3987" spans="1:45" ht="78.75" x14ac:dyDescent="0.25">
      <c r="A3987" s="24">
        <v>202606</v>
      </c>
      <c r="B3987" t="s">
        <v>7751</v>
      </c>
      <c r="C3987" s="24">
        <v>20260608</v>
      </c>
      <c r="D3987" t="s">
        <v>7752</v>
      </c>
      <c r="E3987" t="s">
        <v>7753</v>
      </c>
      <c r="F3987" t="s">
        <v>7752</v>
      </c>
      <c r="G3987" t="s">
        <v>7754</v>
      </c>
      <c r="J3987" t="s">
        <v>7764</v>
      </c>
      <c r="L3987" s="26">
        <v>46178</v>
      </c>
      <c r="N3987" t="s">
        <v>10453</v>
      </c>
      <c r="Q3987" t="s">
        <v>7749</v>
      </c>
      <c r="R3987" t="s">
        <v>2026</v>
      </c>
      <c r="T3987">
        <v>1</v>
      </c>
      <c r="U3987" s="9" t="s">
        <v>5300</v>
      </c>
      <c r="Z3987" s="22"/>
      <c r="AA3987">
        <v>20</v>
      </c>
      <c r="AB3987" t="s">
        <v>57</v>
      </c>
      <c r="AC3987" s="14"/>
      <c r="AD3987">
        <v>56171200</v>
      </c>
      <c r="AE3987" t="s">
        <v>5941</v>
      </c>
      <c r="AI3987" t="s">
        <v>6704</v>
      </c>
      <c r="AJ3987" t="s">
        <v>7530</v>
      </c>
      <c r="AK3987">
        <v>16863116</v>
      </c>
      <c r="AP3987" t="s">
        <v>7773</v>
      </c>
      <c r="AQ3987" s="21" t="s">
        <v>7774</v>
      </c>
      <c r="AR3987">
        <v>41459</v>
      </c>
      <c r="AS3987" t="s">
        <v>8380</v>
      </c>
    </row>
    <row r="3988" spans="1:45" x14ac:dyDescent="0.25">
      <c r="A3988" s="24">
        <v>202605</v>
      </c>
      <c r="B3988" t="s">
        <v>7751</v>
      </c>
      <c r="C3988" s="24">
        <v>20260512</v>
      </c>
      <c r="D3988" t="s">
        <v>7752</v>
      </c>
      <c r="E3988" t="s">
        <v>7753</v>
      </c>
      <c r="F3988" t="s">
        <v>7752</v>
      </c>
      <c r="G3988" t="s">
        <v>7754</v>
      </c>
      <c r="J3988" t="s">
        <v>7759</v>
      </c>
      <c r="L3988" s="26">
        <v>46150</v>
      </c>
      <c r="N3988" t="s">
        <v>10454</v>
      </c>
      <c r="Q3988" t="s">
        <v>7749</v>
      </c>
      <c r="R3988" t="s">
        <v>2027</v>
      </c>
      <c r="T3988">
        <v>1</v>
      </c>
      <c r="U3988" t="s">
        <v>3615</v>
      </c>
      <c r="Z3988" s="22"/>
      <c r="AA3988">
        <v>120</v>
      </c>
      <c r="AB3988" t="s">
        <v>64</v>
      </c>
      <c r="AC3988" s="14"/>
      <c r="AD3988">
        <v>56171200</v>
      </c>
      <c r="AE3988" t="s">
        <v>5941</v>
      </c>
      <c r="AI3988" t="s">
        <v>6704</v>
      </c>
      <c r="AJ3988" t="s">
        <v>7530</v>
      </c>
      <c r="AK3988">
        <v>16863116</v>
      </c>
      <c r="AP3988" t="s">
        <v>7773</v>
      </c>
      <c r="AQ3988" s="21" t="s">
        <v>7774</v>
      </c>
      <c r="AR3988">
        <v>41459</v>
      </c>
      <c r="AS3988" t="s">
        <v>8380</v>
      </c>
    </row>
    <row r="3989" spans="1:45" ht="63" x14ac:dyDescent="0.25">
      <c r="A3989" s="24">
        <v>202605</v>
      </c>
      <c r="B3989" t="s">
        <v>7751</v>
      </c>
      <c r="C3989" s="24">
        <v>20260512</v>
      </c>
      <c r="D3989" t="s">
        <v>7752</v>
      </c>
      <c r="E3989" t="s">
        <v>7753</v>
      </c>
      <c r="F3989" t="s">
        <v>7752</v>
      </c>
      <c r="G3989" t="s">
        <v>7754</v>
      </c>
      <c r="J3989" t="s">
        <v>7759</v>
      </c>
      <c r="L3989" s="26">
        <v>46150</v>
      </c>
      <c r="N3989" t="s">
        <v>10455</v>
      </c>
      <c r="Q3989" t="s">
        <v>7749</v>
      </c>
      <c r="R3989" t="s">
        <v>2028</v>
      </c>
      <c r="T3989">
        <v>1</v>
      </c>
      <c r="U3989" s="9" t="s">
        <v>5301</v>
      </c>
      <c r="Z3989" s="22"/>
      <c r="AA3989">
        <v>1</v>
      </c>
      <c r="AB3989" t="s">
        <v>56</v>
      </c>
      <c r="AC3989" s="14"/>
      <c r="AD3989">
        <v>56311810</v>
      </c>
      <c r="AE3989" t="s">
        <v>5956</v>
      </c>
      <c r="AI3989" t="s">
        <v>6704</v>
      </c>
      <c r="AJ3989" t="s">
        <v>7530</v>
      </c>
      <c r="AK3989">
        <v>16863116</v>
      </c>
      <c r="AP3989" t="s">
        <v>7773</v>
      </c>
      <c r="AQ3989" s="21" t="s">
        <v>7774</v>
      </c>
      <c r="AR3989">
        <v>41459</v>
      </c>
      <c r="AS3989" t="s">
        <v>8380</v>
      </c>
    </row>
    <row r="3990" spans="1:45" x14ac:dyDescent="0.25">
      <c r="A3990" s="24">
        <v>202605</v>
      </c>
      <c r="B3990" t="s">
        <v>7751</v>
      </c>
      <c r="C3990" s="24">
        <v>20260519</v>
      </c>
      <c r="D3990" t="s">
        <v>7752</v>
      </c>
      <c r="E3990" t="s">
        <v>7753</v>
      </c>
      <c r="F3990" t="s">
        <v>7752</v>
      </c>
      <c r="G3990" t="s">
        <v>7754</v>
      </c>
      <c r="J3990" t="s">
        <v>7762</v>
      </c>
      <c r="L3990" s="26">
        <v>46148</v>
      </c>
      <c r="N3990" t="s">
        <v>10456</v>
      </c>
      <c r="Q3990" t="s">
        <v>7749</v>
      </c>
      <c r="R3990" t="s">
        <v>2029</v>
      </c>
      <c r="T3990">
        <v>1</v>
      </c>
      <c r="U3990" t="s">
        <v>3615</v>
      </c>
      <c r="Z3990" s="22"/>
      <c r="AA3990">
        <v>900</v>
      </c>
      <c r="AB3990" t="s">
        <v>64</v>
      </c>
      <c r="AC3990" s="14"/>
      <c r="AD3990">
        <v>56171200</v>
      </c>
      <c r="AE3990" t="s">
        <v>5941</v>
      </c>
      <c r="AI3990" t="s">
        <v>6704</v>
      </c>
      <c r="AJ3990" t="s">
        <v>7530</v>
      </c>
      <c r="AK3990">
        <v>16863116</v>
      </c>
      <c r="AP3990" t="s">
        <v>7773</v>
      </c>
      <c r="AQ3990" s="21" t="s">
        <v>7774</v>
      </c>
      <c r="AR3990">
        <v>41459</v>
      </c>
      <c r="AS3990" t="s">
        <v>8380</v>
      </c>
    </row>
    <row r="3991" spans="1:45" ht="63" x14ac:dyDescent="0.25">
      <c r="A3991" s="24">
        <v>202605</v>
      </c>
      <c r="B3991" t="s">
        <v>7751</v>
      </c>
      <c r="C3991" s="24">
        <v>20260519</v>
      </c>
      <c r="D3991" t="s">
        <v>7752</v>
      </c>
      <c r="E3991" t="s">
        <v>7753</v>
      </c>
      <c r="F3991" t="s">
        <v>7752</v>
      </c>
      <c r="G3991" t="s">
        <v>7754</v>
      </c>
      <c r="J3991" t="s">
        <v>7762</v>
      </c>
      <c r="L3991" t="s">
        <v>8608</v>
      </c>
      <c r="N3991" t="s">
        <v>8608</v>
      </c>
      <c r="Q3991" t="s">
        <v>7749</v>
      </c>
      <c r="R3991" t="s">
        <v>2029</v>
      </c>
      <c r="T3991">
        <v>1</v>
      </c>
      <c r="U3991" s="9" t="s">
        <v>5289</v>
      </c>
      <c r="Z3991" s="22"/>
      <c r="AA3991">
        <v>140</v>
      </c>
      <c r="AB3991" t="s">
        <v>56</v>
      </c>
      <c r="AC3991" s="14"/>
      <c r="AD3991">
        <v>56171200</v>
      </c>
      <c r="AE3991" t="s">
        <v>5941</v>
      </c>
      <c r="AI3991" t="s">
        <v>6704</v>
      </c>
      <c r="AJ3991" t="s">
        <v>7530</v>
      </c>
      <c r="AK3991">
        <v>16863116</v>
      </c>
      <c r="AP3991" t="s">
        <v>7773</v>
      </c>
      <c r="AQ3991" s="21" t="s">
        <v>7774</v>
      </c>
      <c r="AR3991">
        <v>41459</v>
      </c>
      <c r="AS3991" t="s">
        <v>8380</v>
      </c>
    </row>
    <row r="3992" spans="1:45" ht="47.25" x14ac:dyDescent="0.25">
      <c r="A3992" s="24">
        <v>202605</v>
      </c>
      <c r="B3992" t="s">
        <v>7751</v>
      </c>
      <c r="C3992" s="24">
        <v>20260519</v>
      </c>
      <c r="D3992" t="s">
        <v>7752</v>
      </c>
      <c r="E3992" t="s">
        <v>7753</v>
      </c>
      <c r="F3992" t="s">
        <v>7752</v>
      </c>
      <c r="G3992" t="s">
        <v>7754</v>
      </c>
      <c r="J3992" t="s">
        <v>7762</v>
      </c>
      <c r="L3992" t="s">
        <v>8608</v>
      </c>
      <c r="N3992" t="s">
        <v>8608</v>
      </c>
      <c r="Q3992" t="s">
        <v>7749</v>
      </c>
      <c r="R3992" t="s">
        <v>2029</v>
      </c>
      <c r="T3992">
        <v>1</v>
      </c>
      <c r="U3992" s="9" t="s">
        <v>5302</v>
      </c>
      <c r="Z3992" s="22"/>
      <c r="AA3992">
        <v>130</v>
      </c>
      <c r="AB3992" t="s">
        <v>56</v>
      </c>
      <c r="AC3992" s="14"/>
      <c r="AD3992">
        <v>56171200</v>
      </c>
      <c r="AE3992" t="s">
        <v>5941</v>
      </c>
      <c r="AI3992" t="s">
        <v>6704</v>
      </c>
      <c r="AJ3992" t="s">
        <v>7530</v>
      </c>
      <c r="AK3992">
        <v>16863116</v>
      </c>
      <c r="AP3992" t="s">
        <v>7773</v>
      </c>
      <c r="AQ3992" s="21" t="s">
        <v>7774</v>
      </c>
      <c r="AR3992">
        <v>41459</v>
      </c>
      <c r="AS3992" t="s">
        <v>8380</v>
      </c>
    </row>
    <row r="3993" spans="1:45" ht="63" x14ac:dyDescent="0.25">
      <c r="A3993" s="24">
        <v>202605</v>
      </c>
      <c r="B3993" t="s">
        <v>7751</v>
      </c>
      <c r="C3993" s="24">
        <v>20260519</v>
      </c>
      <c r="D3993" t="s">
        <v>7752</v>
      </c>
      <c r="E3993" t="s">
        <v>7753</v>
      </c>
      <c r="F3993" t="s">
        <v>7752</v>
      </c>
      <c r="G3993" t="s">
        <v>7754</v>
      </c>
      <c r="J3993" t="s">
        <v>7762</v>
      </c>
      <c r="L3993" t="s">
        <v>8608</v>
      </c>
      <c r="N3993" t="s">
        <v>8608</v>
      </c>
      <c r="Q3993" t="s">
        <v>7749</v>
      </c>
      <c r="R3993" t="s">
        <v>2029</v>
      </c>
      <c r="T3993">
        <v>1</v>
      </c>
      <c r="U3993" s="9" t="s">
        <v>3613</v>
      </c>
      <c r="Z3993" s="22"/>
      <c r="AA3993" s="22">
        <v>1150</v>
      </c>
      <c r="AB3993" t="s">
        <v>57</v>
      </c>
      <c r="AC3993" s="14"/>
      <c r="AD3993">
        <v>56171200</v>
      </c>
      <c r="AE3993" t="s">
        <v>5941</v>
      </c>
      <c r="AI3993" t="s">
        <v>6704</v>
      </c>
      <c r="AJ3993" t="s">
        <v>7530</v>
      </c>
      <c r="AK3993">
        <v>16863116</v>
      </c>
      <c r="AP3993" t="s">
        <v>7773</v>
      </c>
      <c r="AQ3993" s="21" t="s">
        <v>7774</v>
      </c>
      <c r="AR3993">
        <v>41459</v>
      </c>
      <c r="AS3993" t="s">
        <v>8380</v>
      </c>
    </row>
    <row r="3994" spans="1:45" ht="63" x14ac:dyDescent="0.25">
      <c r="A3994" s="24">
        <v>202605</v>
      </c>
      <c r="B3994" t="s">
        <v>7751</v>
      </c>
      <c r="C3994" s="24">
        <v>20260519</v>
      </c>
      <c r="D3994" t="s">
        <v>7752</v>
      </c>
      <c r="E3994" t="s">
        <v>7753</v>
      </c>
      <c r="F3994" t="s">
        <v>7752</v>
      </c>
      <c r="G3994" t="s">
        <v>7754</v>
      </c>
      <c r="J3994" t="s">
        <v>7762</v>
      </c>
      <c r="L3994" t="s">
        <v>8608</v>
      </c>
      <c r="N3994" t="s">
        <v>8608</v>
      </c>
      <c r="Q3994" t="s">
        <v>7749</v>
      </c>
      <c r="R3994" t="s">
        <v>2029</v>
      </c>
      <c r="T3994">
        <v>1</v>
      </c>
      <c r="U3994" s="9" t="s">
        <v>5303</v>
      </c>
      <c r="Z3994" s="22"/>
      <c r="AA3994" s="22">
        <v>2800</v>
      </c>
      <c r="AB3994" t="s">
        <v>57</v>
      </c>
      <c r="AC3994" s="14"/>
      <c r="AD3994">
        <v>56171200</v>
      </c>
      <c r="AE3994" t="s">
        <v>5941</v>
      </c>
      <c r="AI3994" t="s">
        <v>6704</v>
      </c>
      <c r="AJ3994" t="s">
        <v>7530</v>
      </c>
      <c r="AK3994">
        <v>16863116</v>
      </c>
      <c r="AP3994" t="s">
        <v>7773</v>
      </c>
      <c r="AQ3994" s="21" t="s">
        <v>7774</v>
      </c>
      <c r="AR3994">
        <v>41459</v>
      </c>
      <c r="AS3994" t="s">
        <v>8380</v>
      </c>
    </row>
    <row r="3995" spans="1:45" ht="78.75" x14ac:dyDescent="0.25">
      <c r="A3995" s="24">
        <v>202605</v>
      </c>
      <c r="B3995" t="s">
        <v>7751</v>
      </c>
      <c r="C3995" s="24">
        <v>20260513</v>
      </c>
      <c r="D3995" t="s">
        <v>7752</v>
      </c>
      <c r="E3995" t="s">
        <v>7753</v>
      </c>
      <c r="F3995" t="s">
        <v>7752</v>
      </c>
      <c r="G3995" t="s">
        <v>7754</v>
      </c>
      <c r="J3995" t="s">
        <v>7762</v>
      </c>
      <c r="L3995" s="26">
        <v>46148</v>
      </c>
      <c r="N3995" t="s">
        <v>10457</v>
      </c>
      <c r="Q3995" t="s">
        <v>7749</v>
      </c>
      <c r="R3995" t="s">
        <v>2030</v>
      </c>
      <c r="T3995">
        <v>1</v>
      </c>
      <c r="U3995" s="9" t="s">
        <v>5304</v>
      </c>
      <c r="Z3995" s="22"/>
      <c r="AA3995">
        <v>6</v>
      </c>
      <c r="AB3995" t="s">
        <v>57</v>
      </c>
      <c r="AC3995" s="14"/>
      <c r="AD3995">
        <v>56311810</v>
      </c>
      <c r="AE3995" t="s">
        <v>5956</v>
      </c>
      <c r="AI3995" t="s">
        <v>6704</v>
      </c>
      <c r="AJ3995" t="s">
        <v>7530</v>
      </c>
      <c r="AK3995">
        <v>16863116</v>
      </c>
      <c r="AP3995" t="s">
        <v>7773</v>
      </c>
      <c r="AQ3995" s="21" t="s">
        <v>7774</v>
      </c>
      <c r="AR3995">
        <v>41459</v>
      </c>
      <c r="AS3995" t="s">
        <v>8380</v>
      </c>
    </row>
    <row r="3996" spans="1:45" ht="63" x14ac:dyDescent="0.25">
      <c r="A3996" s="24">
        <v>202605</v>
      </c>
      <c r="B3996" t="s">
        <v>7751</v>
      </c>
      <c r="C3996" s="24">
        <v>20260508</v>
      </c>
      <c r="D3996" t="s">
        <v>7769</v>
      </c>
      <c r="E3996" t="s">
        <v>7770</v>
      </c>
      <c r="F3996" t="s">
        <v>7769</v>
      </c>
      <c r="G3996" t="s">
        <v>7771</v>
      </c>
      <c r="J3996" t="s">
        <v>7772</v>
      </c>
      <c r="Q3996" t="s">
        <v>7749</v>
      </c>
      <c r="R3996" t="s">
        <v>2031</v>
      </c>
      <c r="U3996" s="9" t="s">
        <v>5288</v>
      </c>
      <c r="AA3996">
        <v>1</v>
      </c>
      <c r="AB3996" t="s">
        <v>64</v>
      </c>
      <c r="AC3996" s="14"/>
      <c r="AD3996">
        <v>56171200</v>
      </c>
      <c r="AE3996" t="s">
        <v>5941</v>
      </c>
      <c r="AI3996" t="s">
        <v>6704</v>
      </c>
      <c r="AJ3996" t="s">
        <v>7530</v>
      </c>
      <c r="AK3996">
        <v>16863116</v>
      </c>
      <c r="AP3996" t="s">
        <v>7773</v>
      </c>
      <c r="AQ3996" s="21" t="s">
        <v>7774</v>
      </c>
      <c r="AR3996">
        <v>41459</v>
      </c>
      <c r="AS3996" t="s">
        <v>8380</v>
      </c>
    </row>
    <row r="3997" spans="1:45" x14ac:dyDescent="0.25">
      <c r="A3997" s="24">
        <v>202605</v>
      </c>
      <c r="B3997" t="s">
        <v>7751</v>
      </c>
      <c r="C3997" s="24">
        <v>20260508</v>
      </c>
      <c r="D3997" t="s">
        <v>7769</v>
      </c>
      <c r="E3997" t="s">
        <v>7770</v>
      </c>
      <c r="F3997" t="s">
        <v>7769</v>
      </c>
      <c r="G3997" t="s">
        <v>7771</v>
      </c>
      <c r="J3997" t="s">
        <v>7772</v>
      </c>
      <c r="Q3997" t="s">
        <v>7749</v>
      </c>
      <c r="R3997" t="s">
        <v>2031</v>
      </c>
      <c r="U3997" t="s">
        <v>3615</v>
      </c>
      <c r="Z3997" s="22"/>
      <c r="AA3997">
        <v>120</v>
      </c>
      <c r="AB3997" t="s">
        <v>64</v>
      </c>
      <c r="AC3997" s="14"/>
      <c r="AD3997">
        <v>56171200</v>
      </c>
      <c r="AE3997" t="s">
        <v>5941</v>
      </c>
      <c r="AI3997" t="s">
        <v>6704</v>
      </c>
      <c r="AJ3997" t="s">
        <v>7530</v>
      </c>
      <c r="AK3997">
        <v>16863116</v>
      </c>
      <c r="AP3997" t="s">
        <v>7773</v>
      </c>
      <c r="AQ3997" s="21" t="s">
        <v>7774</v>
      </c>
      <c r="AR3997">
        <v>41459</v>
      </c>
      <c r="AS3997" t="s">
        <v>8380</v>
      </c>
    </row>
    <row r="3998" spans="1:45" ht="94.5" x14ac:dyDescent="0.25">
      <c r="A3998" s="24">
        <v>202605</v>
      </c>
      <c r="B3998" t="s">
        <v>7751</v>
      </c>
      <c r="C3998" s="24">
        <v>20260514</v>
      </c>
      <c r="D3998" t="s">
        <v>7752</v>
      </c>
      <c r="E3998" t="s">
        <v>7753</v>
      </c>
      <c r="F3998" t="s">
        <v>7752</v>
      </c>
      <c r="G3998" t="s">
        <v>7754</v>
      </c>
      <c r="J3998" t="s">
        <v>7755</v>
      </c>
      <c r="L3998" s="26">
        <v>46148</v>
      </c>
      <c r="N3998" t="s">
        <v>10458</v>
      </c>
      <c r="Q3998" t="s">
        <v>7749</v>
      </c>
      <c r="R3998" t="s">
        <v>2032</v>
      </c>
      <c r="T3998">
        <v>1</v>
      </c>
      <c r="U3998" s="9" t="s">
        <v>5305</v>
      </c>
      <c r="Z3998" s="22"/>
      <c r="AA3998">
        <v>100</v>
      </c>
      <c r="AB3998" t="s">
        <v>57</v>
      </c>
      <c r="AC3998" s="14"/>
      <c r="AD3998">
        <v>56171200</v>
      </c>
      <c r="AE3998" t="s">
        <v>5941</v>
      </c>
      <c r="AI3998" t="s">
        <v>6704</v>
      </c>
      <c r="AJ3998" t="s">
        <v>7530</v>
      </c>
      <c r="AK3998">
        <v>16863116</v>
      </c>
      <c r="AP3998" t="s">
        <v>7773</v>
      </c>
      <c r="AQ3998" s="21" t="s">
        <v>7774</v>
      </c>
      <c r="AR3998">
        <v>41459</v>
      </c>
      <c r="AS3998" t="s">
        <v>8380</v>
      </c>
    </row>
    <row r="3999" spans="1:45" ht="63" x14ac:dyDescent="0.25">
      <c r="A3999" s="24">
        <v>202605</v>
      </c>
      <c r="B3999" t="s">
        <v>7751</v>
      </c>
      <c r="C3999" s="24">
        <v>20260514</v>
      </c>
      <c r="D3999" t="s">
        <v>7752</v>
      </c>
      <c r="E3999" t="s">
        <v>7753</v>
      </c>
      <c r="F3999" t="s">
        <v>7752</v>
      </c>
      <c r="G3999" t="s">
        <v>7754</v>
      </c>
      <c r="J3999" t="s">
        <v>7755</v>
      </c>
      <c r="L3999" t="s">
        <v>8608</v>
      </c>
      <c r="N3999" t="s">
        <v>8608</v>
      </c>
      <c r="Q3999" t="s">
        <v>7749</v>
      </c>
      <c r="R3999" t="s">
        <v>2032</v>
      </c>
      <c r="T3999">
        <v>1</v>
      </c>
      <c r="U3999" s="9" t="s">
        <v>5289</v>
      </c>
      <c r="Z3999" s="22"/>
      <c r="AA3999" s="22">
        <v>4000</v>
      </c>
      <c r="AB3999" t="s">
        <v>57</v>
      </c>
      <c r="AC3999" s="14"/>
      <c r="AD3999">
        <v>56171200</v>
      </c>
      <c r="AE3999" t="s">
        <v>5941</v>
      </c>
      <c r="AI3999" t="s">
        <v>6704</v>
      </c>
      <c r="AJ3999" t="s">
        <v>7530</v>
      </c>
      <c r="AK3999">
        <v>16863116</v>
      </c>
      <c r="AP3999" t="s">
        <v>7773</v>
      </c>
      <c r="AQ3999" s="21" t="s">
        <v>7774</v>
      </c>
      <c r="AR3999">
        <v>41459</v>
      </c>
      <c r="AS3999" t="s">
        <v>8380</v>
      </c>
    </row>
    <row r="4000" spans="1:45" x14ac:dyDescent="0.25">
      <c r="A4000" s="24">
        <v>202605</v>
      </c>
      <c r="B4000" t="s">
        <v>7751</v>
      </c>
      <c r="C4000" s="24">
        <v>20260514</v>
      </c>
      <c r="D4000" t="s">
        <v>7752</v>
      </c>
      <c r="E4000" t="s">
        <v>7753</v>
      </c>
      <c r="F4000" t="s">
        <v>7752</v>
      </c>
      <c r="G4000" t="s">
        <v>7754</v>
      </c>
      <c r="J4000" t="s">
        <v>7755</v>
      </c>
      <c r="L4000" t="s">
        <v>8608</v>
      </c>
      <c r="N4000" t="s">
        <v>8608</v>
      </c>
      <c r="Q4000" t="s">
        <v>7749</v>
      </c>
      <c r="R4000" t="s">
        <v>2032</v>
      </c>
      <c r="T4000">
        <v>1</v>
      </c>
      <c r="U4000" t="s">
        <v>3615</v>
      </c>
      <c r="Z4000" s="22"/>
      <c r="AA4000">
        <v>240</v>
      </c>
      <c r="AB4000" t="s">
        <v>56</v>
      </c>
      <c r="AC4000" s="14"/>
      <c r="AD4000">
        <v>56171200</v>
      </c>
      <c r="AE4000" t="s">
        <v>5941</v>
      </c>
      <c r="AI4000" t="s">
        <v>6704</v>
      </c>
      <c r="AJ4000" t="s">
        <v>7530</v>
      </c>
      <c r="AK4000">
        <v>16863116</v>
      </c>
      <c r="AP4000" t="s">
        <v>7773</v>
      </c>
      <c r="AQ4000" s="21" t="s">
        <v>7774</v>
      </c>
      <c r="AR4000">
        <v>41459</v>
      </c>
      <c r="AS4000" t="s">
        <v>8380</v>
      </c>
    </row>
    <row r="4001" spans="1:45" x14ac:dyDescent="0.25">
      <c r="A4001" s="24">
        <v>202605</v>
      </c>
      <c r="B4001" t="s">
        <v>7751</v>
      </c>
      <c r="C4001" s="24">
        <v>20260514</v>
      </c>
      <c r="D4001" t="s">
        <v>7752</v>
      </c>
      <c r="E4001" t="s">
        <v>7753</v>
      </c>
      <c r="F4001" t="s">
        <v>7752</v>
      </c>
      <c r="G4001" t="s">
        <v>7754</v>
      </c>
      <c r="J4001" t="s">
        <v>7755</v>
      </c>
      <c r="L4001" t="s">
        <v>8608</v>
      </c>
      <c r="N4001" t="s">
        <v>8608</v>
      </c>
      <c r="Q4001" t="s">
        <v>7749</v>
      </c>
      <c r="R4001" t="s">
        <v>2032</v>
      </c>
      <c r="T4001">
        <v>1</v>
      </c>
      <c r="U4001" t="s">
        <v>5306</v>
      </c>
      <c r="Z4001" s="22"/>
      <c r="AA4001">
        <v>60</v>
      </c>
      <c r="AB4001" t="s">
        <v>56</v>
      </c>
      <c r="AC4001" s="14"/>
      <c r="AD4001">
        <v>56171200</v>
      </c>
      <c r="AE4001" t="s">
        <v>5941</v>
      </c>
      <c r="AI4001" t="s">
        <v>6704</v>
      </c>
      <c r="AJ4001" t="s">
        <v>7530</v>
      </c>
      <c r="AK4001">
        <v>16863116</v>
      </c>
      <c r="AP4001" t="s">
        <v>7773</v>
      </c>
      <c r="AQ4001" s="21" t="s">
        <v>7774</v>
      </c>
      <c r="AR4001">
        <v>41459</v>
      </c>
      <c r="AS4001" t="s">
        <v>8380</v>
      </c>
    </row>
    <row r="4002" spans="1:45" ht="78.75" x14ac:dyDescent="0.25">
      <c r="A4002" s="24">
        <v>202605</v>
      </c>
      <c r="B4002" t="s">
        <v>7751</v>
      </c>
      <c r="C4002" s="24">
        <v>20260514</v>
      </c>
      <c r="D4002" t="s">
        <v>7752</v>
      </c>
      <c r="E4002" t="s">
        <v>7753</v>
      </c>
      <c r="F4002" t="s">
        <v>7752</v>
      </c>
      <c r="G4002" t="s">
        <v>7754</v>
      </c>
      <c r="J4002" t="s">
        <v>7755</v>
      </c>
      <c r="L4002" t="s">
        <v>8608</v>
      </c>
      <c r="N4002" t="s">
        <v>8608</v>
      </c>
      <c r="Q4002" t="s">
        <v>7749</v>
      </c>
      <c r="R4002" t="s">
        <v>2032</v>
      </c>
      <c r="T4002">
        <v>1</v>
      </c>
      <c r="U4002" s="9" t="s">
        <v>5307</v>
      </c>
      <c r="Z4002" s="22"/>
      <c r="AA4002">
        <v>10</v>
      </c>
      <c r="AB4002" t="s">
        <v>57</v>
      </c>
      <c r="AC4002" s="14"/>
      <c r="AD4002">
        <v>56171200</v>
      </c>
      <c r="AE4002" t="s">
        <v>5941</v>
      </c>
      <c r="AI4002" t="s">
        <v>6704</v>
      </c>
      <c r="AJ4002" t="s">
        <v>7530</v>
      </c>
      <c r="AK4002">
        <v>16863116</v>
      </c>
      <c r="AP4002" t="s">
        <v>7773</v>
      </c>
      <c r="AQ4002" s="21" t="s">
        <v>7774</v>
      </c>
      <c r="AR4002">
        <v>41459</v>
      </c>
      <c r="AS4002" t="s">
        <v>8380</v>
      </c>
    </row>
    <row r="4003" spans="1:45" ht="63" x14ac:dyDescent="0.25">
      <c r="A4003" s="24">
        <v>202605</v>
      </c>
      <c r="B4003" t="s">
        <v>7751</v>
      </c>
      <c r="C4003" s="24">
        <v>20260514</v>
      </c>
      <c r="D4003" t="s">
        <v>7752</v>
      </c>
      <c r="E4003" t="s">
        <v>7753</v>
      </c>
      <c r="F4003" t="s">
        <v>7752</v>
      </c>
      <c r="G4003" t="s">
        <v>7754</v>
      </c>
      <c r="J4003" t="s">
        <v>7755</v>
      </c>
      <c r="L4003" t="s">
        <v>8608</v>
      </c>
      <c r="N4003" t="s">
        <v>8608</v>
      </c>
      <c r="Q4003" t="s">
        <v>7749</v>
      </c>
      <c r="R4003" t="s">
        <v>2032</v>
      </c>
      <c r="T4003">
        <v>1</v>
      </c>
      <c r="U4003" s="9" t="s">
        <v>5308</v>
      </c>
      <c r="Z4003" s="22"/>
      <c r="AA4003">
        <v>500</v>
      </c>
      <c r="AB4003" t="s">
        <v>57</v>
      </c>
      <c r="AC4003" s="14"/>
      <c r="AD4003">
        <v>56171200</v>
      </c>
      <c r="AE4003" t="s">
        <v>5941</v>
      </c>
      <c r="AI4003" t="s">
        <v>6704</v>
      </c>
      <c r="AJ4003" t="s">
        <v>7530</v>
      </c>
      <c r="AK4003">
        <v>16863116</v>
      </c>
      <c r="AP4003" t="s">
        <v>7773</v>
      </c>
      <c r="AQ4003" s="21" t="s">
        <v>7774</v>
      </c>
      <c r="AR4003">
        <v>41459</v>
      </c>
      <c r="AS4003" t="s">
        <v>8380</v>
      </c>
    </row>
    <row r="4004" spans="1:45" ht="63" x14ac:dyDescent="0.25">
      <c r="A4004" s="24">
        <v>202605</v>
      </c>
      <c r="B4004" t="s">
        <v>7751</v>
      </c>
      <c r="C4004" s="24">
        <v>20260514</v>
      </c>
      <c r="D4004" t="s">
        <v>7752</v>
      </c>
      <c r="E4004" t="s">
        <v>7753</v>
      </c>
      <c r="F4004" t="s">
        <v>7752</v>
      </c>
      <c r="G4004" t="s">
        <v>7754</v>
      </c>
      <c r="J4004" t="s">
        <v>7755</v>
      </c>
      <c r="L4004" t="s">
        <v>8608</v>
      </c>
      <c r="N4004" t="s">
        <v>8608</v>
      </c>
      <c r="Q4004" t="s">
        <v>7749</v>
      </c>
      <c r="R4004" t="s">
        <v>2032</v>
      </c>
      <c r="T4004">
        <v>1</v>
      </c>
      <c r="U4004" s="9" t="s">
        <v>5309</v>
      </c>
      <c r="Z4004" s="22"/>
      <c r="AA4004">
        <v>60</v>
      </c>
      <c r="AB4004" t="s">
        <v>57</v>
      </c>
      <c r="AC4004" s="14"/>
      <c r="AD4004">
        <v>56171200</v>
      </c>
      <c r="AE4004" t="s">
        <v>5941</v>
      </c>
      <c r="AI4004" t="s">
        <v>6704</v>
      </c>
      <c r="AJ4004" t="s">
        <v>7530</v>
      </c>
      <c r="AK4004">
        <v>16863116</v>
      </c>
      <c r="AP4004" t="s">
        <v>7773</v>
      </c>
      <c r="AQ4004" s="21" t="s">
        <v>7774</v>
      </c>
      <c r="AR4004">
        <v>41459</v>
      </c>
      <c r="AS4004" t="s">
        <v>8380</v>
      </c>
    </row>
    <row r="4005" spans="1:45" ht="63" x14ac:dyDescent="0.25">
      <c r="A4005" s="24">
        <v>202606</v>
      </c>
      <c r="B4005" t="s">
        <v>7751</v>
      </c>
      <c r="C4005" s="24">
        <v>20260616</v>
      </c>
      <c r="L4005" s="26">
        <v>46163</v>
      </c>
      <c r="N4005" t="s">
        <v>10459</v>
      </c>
      <c r="Q4005" t="s">
        <v>7749</v>
      </c>
      <c r="R4005" t="s">
        <v>2033</v>
      </c>
      <c r="T4005">
        <v>1</v>
      </c>
      <c r="U4005" s="9" t="s">
        <v>5294</v>
      </c>
      <c r="Z4005" s="22"/>
      <c r="AA4005">
        <v>200</v>
      </c>
      <c r="AB4005" t="s">
        <v>57</v>
      </c>
      <c r="AC4005" s="14"/>
      <c r="AD4005">
        <v>56171200</v>
      </c>
      <c r="AE4005" t="s">
        <v>5941</v>
      </c>
      <c r="AI4005" t="s">
        <v>6704</v>
      </c>
      <c r="AJ4005" t="s">
        <v>7530</v>
      </c>
      <c r="AK4005">
        <v>16863116</v>
      </c>
      <c r="AP4005" t="s">
        <v>7773</v>
      </c>
      <c r="AQ4005" s="21" t="s">
        <v>7774</v>
      </c>
      <c r="AR4005">
        <v>41459</v>
      </c>
      <c r="AS4005" t="s">
        <v>8380</v>
      </c>
    </row>
    <row r="4006" spans="1:45" ht="63" x14ac:dyDescent="0.25">
      <c r="A4006" s="24">
        <v>202606</v>
      </c>
      <c r="B4006" t="s">
        <v>7751</v>
      </c>
      <c r="C4006" s="24">
        <v>20260616</v>
      </c>
      <c r="L4006" t="s">
        <v>8608</v>
      </c>
      <c r="N4006" t="s">
        <v>8608</v>
      </c>
      <c r="Q4006" t="s">
        <v>7749</v>
      </c>
      <c r="R4006" t="s">
        <v>2033</v>
      </c>
      <c r="T4006">
        <v>1</v>
      </c>
      <c r="U4006" s="9" t="s">
        <v>5289</v>
      </c>
      <c r="Z4006" s="22"/>
      <c r="AA4006">
        <v>20</v>
      </c>
      <c r="AB4006" t="s">
        <v>56</v>
      </c>
      <c r="AC4006" s="14"/>
      <c r="AD4006">
        <v>56171200</v>
      </c>
      <c r="AE4006" t="s">
        <v>5941</v>
      </c>
      <c r="AI4006" t="s">
        <v>6704</v>
      </c>
      <c r="AJ4006" t="s">
        <v>7530</v>
      </c>
      <c r="AK4006">
        <v>16863116</v>
      </c>
      <c r="AP4006" t="s">
        <v>7773</v>
      </c>
      <c r="AQ4006" s="21" t="s">
        <v>7774</v>
      </c>
      <c r="AR4006">
        <v>41459</v>
      </c>
      <c r="AS4006" t="s">
        <v>8380</v>
      </c>
    </row>
    <row r="4007" spans="1:45" x14ac:dyDescent="0.25">
      <c r="A4007" s="24">
        <v>202606</v>
      </c>
      <c r="B4007" t="s">
        <v>7751</v>
      </c>
      <c r="C4007" s="24">
        <v>20260616</v>
      </c>
      <c r="L4007" t="s">
        <v>8608</v>
      </c>
      <c r="N4007" t="s">
        <v>8608</v>
      </c>
      <c r="Q4007" t="s">
        <v>7749</v>
      </c>
      <c r="R4007" t="s">
        <v>2033</v>
      </c>
      <c r="T4007">
        <v>1</v>
      </c>
      <c r="U4007" t="s">
        <v>3615</v>
      </c>
      <c r="Z4007" s="22"/>
      <c r="AA4007">
        <v>80</v>
      </c>
      <c r="AB4007" t="s">
        <v>55</v>
      </c>
      <c r="AC4007" s="14"/>
      <c r="AD4007">
        <v>56171200</v>
      </c>
      <c r="AE4007" t="s">
        <v>5941</v>
      </c>
      <c r="AI4007" t="s">
        <v>6704</v>
      </c>
      <c r="AJ4007" t="s">
        <v>7530</v>
      </c>
      <c r="AK4007">
        <v>16863116</v>
      </c>
      <c r="AP4007" t="s">
        <v>7773</v>
      </c>
      <c r="AQ4007" s="21" t="s">
        <v>7774</v>
      </c>
      <c r="AR4007">
        <v>41459</v>
      </c>
      <c r="AS4007" t="s">
        <v>8380</v>
      </c>
    </row>
    <row r="4008" spans="1:45" ht="78.75" x14ac:dyDescent="0.25">
      <c r="A4008" s="24">
        <v>202604</v>
      </c>
      <c r="B4008" t="s">
        <v>7751</v>
      </c>
      <c r="C4008" s="24">
        <v>20260430</v>
      </c>
      <c r="D4008" t="s">
        <v>7752</v>
      </c>
      <c r="E4008" t="s">
        <v>7753</v>
      </c>
      <c r="F4008" t="s">
        <v>7752</v>
      </c>
      <c r="G4008" t="s">
        <v>7754</v>
      </c>
      <c r="J4008" t="s">
        <v>7755</v>
      </c>
      <c r="L4008" s="26">
        <v>46146</v>
      </c>
      <c r="N4008" t="s">
        <v>10460</v>
      </c>
      <c r="Q4008" t="s">
        <v>7749</v>
      </c>
      <c r="R4008" t="s">
        <v>2034</v>
      </c>
      <c r="T4008">
        <v>1</v>
      </c>
      <c r="U4008" s="9" t="s">
        <v>5310</v>
      </c>
      <c r="Z4008" s="22"/>
      <c r="AA4008">
        <v>2</v>
      </c>
      <c r="AB4008" t="s">
        <v>55</v>
      </c>
      <c r="AC4008" s="14"/>
      <c r="AD4008">
        <v>56171200</v>
      </c>
      <c r="AE4008" t="s">
        <v>5941</v>
      </c>
      <c r="AI4008" t="s">
        <v>6704</v>
      </c>
      <c r="AJ4008" t="s">
        <v>7530</v>
      </c>
      <c r="AK4008">
        <v>16863116</v>
      </c>
      <c r="AP4008" t="s">
        <v>7773</v>
      </c>
      <c r="AQ4008" s="21" t="s">
        <v>7774</v>
      </c>
      <c r="AR4008">
        <v>41459</v>
      </c>
      <c r="AS4008" t="s">
        <v>8380</v>
      </c>
    </row>
    <row r="4009" spans="1:45" ht="63" x14ac:dyDescent="0.25">
      <c r="A4009" s="24">
        <v>202604</v>
      </c>
      <c r="B4009" t="s">
        <v>7751</v>
      </c>
      <c r="C4009" s="24">
        <v>20260430</v>
      </c>
      <c r="D4009" t="s">
        <v>7752</v>
      </c>
      <c r="E4009" t="s">
        <v>7753</v>
      </c>
      <c r="F4009" t="s">
        <v>7752</v>
      </c>
      <c r="G4009" t="s">
        <v>7754</v>
      </c>
      <c r="J4009" t="s">
        <v>7764</v>
      </c>
      <c r="L4009" s="26">
        <v>46146</v>
      </c>
      <c r="N4009" t="s">
        <v>10461</v>
      </c>
      <c r="Q4009" t="s">
        <v>7749</v>
      </c>
      <c r="R4009" t="s">
        <v>2035</v>
      </c>
      <c r="T4009">
        <v>1</v>
      </c>
      <c r="U4009" s="9" t="s">
        <v>5311</v>
      </c>
      <c r="Z4009" s="22"/>
      <c r="AA4009">
        <v>1</v>
      </c>
      <c r="AB4009" t="s">
        <v>57</v>
      </c>
      <c r="AC4009" s="14"/>
      <c r="AD4009">
        <v>56171200</v>
      </c>
      <c r="AE4009" t="s">
        <v>5941</v>
      </c>
      <c r="AI4009" t="s">
        <v>6704</v>
      </c>
      <c r="AJ4009" t="s">
        <v>7530</v>
      </c>
      <c r="AK4009">
        <v>16863116</v>
      </c>
      <c r="AP4009" t="s">
        <v>7773</v>
      </c>
      <c r="AQ4009" s="21" t="s">
        <v>7774</v>
      </c>
      <c r="AR4009">
        <v>41459</v>
      </c>
      <c r="AS4009" t="s">
        <v>8380</v>
      </c>
    </row>
    <row r="4010" spans="1:45" ht="63" x14ac:dyDescent="0.25">
      <c r="A4010" s="24">
        <v>202604</v>
      </c>
      <c r="B4010" t="s">
        <v>7751</v>
      </c>
      <c r="C4010" s="24">
        <v>20260430</v>
      </c>
      <c r="D4010" t="s">
        <v>7752</v>
      </c>
      <c r="E4010" t="s">
        <v>7753</v>
      </c>
      <c r="F4010" t="s">
        <v>7752</v>
      </c>
      <c r="G4010" t="s">
        <v>7754</v>
      </c>
      <c r="J4010" t="s">
        <v>7764</v>
      </c>
      <c r="L4010" t="s">
        <v>8608</v>
      </c>
      <c r="N4010" t="s">
        <v>8608</v>
      </c>
      <c r="Q4010" t="s">
        <v>7749</v>
      </c>
      <c r="R4010" t="s">
        <v>2035</v>
      </c>
      <c r="T4010">
        <v>1</v>
      </c>
      <c r="U4010" s="9" t="s">
        <v>5312</v>
      </c>
      <c r="Z4010" s="22"/>
      <c r="AA4010">
        <v>1</v>
      </c>
      <c r="AB4010" t="s">
        <v>57</v>
      </c>
      <c r="AC4010" s="14"/>
      <c r="AD4010">
        <v>56171200</v>
      </c>
      <c r="AE4010" t="s">
        <v>5941</v>
      </c>
      <c r="AI4010" t="s">
        <v>6704</v>
      </c>
      <c r="AJ4010" t="s">
        <v>7530</v>
      </c>
      <c r="AK4010">
        <v>16863116</v>
      </c>
      <c r="AP4010" t="s">
        <v>7773</v>
      </c>
      <c r="AQ4010" s="21" t="s">
        <v>7774</v>
      </c>
      <c r="AR4010">
        <v>41459</v>
      </c>
      <c r="AS4010" t="s">
        <v>8380</v>
      </c>
    </row>
    <row r="4011" spans="1:45" ht="31.5" x14ac:dyDescent="0.25">
      <c r="A4011" s="24">
        <v>202604</v>
      </c>
      <c r="B4011" t="s">
        <v>7751</v>
      </c>
      <c r="C4011" s="24">
        <v>20260417</v>
      </c>
      <c r="D4011" t="s">
        <v>7752</v>
      </c>
      <c r="E4011" t="s">
        <v>7753</v>
      </c>
      <c r="F4011" t="s">
        <v>7752</v>
      </c>
      <c r="G4011" t="s">
        <v>7754</v>
      </c>
      <c r="J4011" t="s">
        <v>7755</v>
      </c>
      <c r="L4011" s="26">
        <v>46146</v>
      </c>
      <c r="N4011" t="s">
        <v>10462</v>
      </c>
      <c r="Q4011" t="s">
        <v>7749</v>
      </c>
      <c r="R4011" t="s">
        <v>2036</v>
      </c>
      <c r="T4011">
        <v>1</v>
      </c>
      <c r="U4011" s="9" t="s">
        <v>5313</v>
      </c>
      <c r="Z4011" s="22"/>
      <c r="AA4011">
        <v>30</v>
      </c>
      <c r="AB4011" t="s">
        <v>57</v>
      </c>
      <c r="AC4011" s="14"/>
      <c r="AD4011">
        <v>56171200</v>
      </c>
      <c r="AE4011" t="s">
        <v>5941</v>
      </c>
      <c r="AI4011" t="s">
        <v>6704</v>
      </c>
      <c r="AJ4011" t="s">
        <v>7530</v>
      </c>
      <c r="AK4011">
        <v>16863116</v>
      </c>
      <c r="AP4011" t="s">
        <v>7773</v>
      </c>
      <c r="AQ4011" s="21" t="s">
        <v>7774</v>
      </c>
      <c r="AR4011">
        <v>41459</v>
      </c>
      <c r="AS4011" t="s">
        <v>8380</v>
      </c>
    </row>
    <row r="4012" spans="1:45" ht="47.25" x14ac:dyDescent="0.25">
      <c r="A4012" s="24">
        <v>202604</v>
      </c>
      <c r="B4012" t="s">
        <v>7751</v>
      </c>
      <c r="C4012" s="24">
        <v>20260416</v>
      </c>
      <c r="D4012" t="s">
        <v>7752</v>
      </c>
      <c r="E4012" t="s">
        <v>7753</v>
      </c>
      <c r="F4012" t="s">
        <v>7752</v>
      </c>
      <c r="G4012" t="s">
        <v>7754</v>
      </c>
      <c r="J4012" t="s">
        <v>7759</v>
      </c>
      <c r="L4012" s="26">
        <v>46113</v>
      </c>
      <c r="N4012" t="s">
        <v>10463</v>
      </c>
      <c r="Q4012" t="s">
        <v>7749</v>
      </c>
      <c r="R4012" t="s">
        <v>2037</v>
      </c>
      <c r="T4012">
        <v>1</v>
      </c>
      <c r="U4012" s="9" t="s">
        <v>5314</v>
      </c>
      <c r="Z4012" s="22"/>
      <c r="AA4012">
        <v>5</v>
      </c>
      <c r="AB4012" t="s">
        <v>56</v>
      </c>
      <c r="AC4012" s="14"/>
      <c r="AD4012">
        <v>56171200</v>
      </c>
      <c r="AE4012" t="s">
        <v>5941</v>
      </c>
      <c r="AI4012" t="s">
        <v>6704</v>
      </c>
      <c r="AJ4012" t="s">
        <v>7530</v>
      </c>
      <c r="AK4012">
        <v>16863116</v>
      </c>
      <c r="AP4012" t="s">
        <v>7773</v>
      </c>
      <c r="AQ4012" s="21" t="s">
        <v>7774</v>
      </c>
      <c r="AR4012">
        <v>41459</v>
      </c>
      <c r="AS4012" t="s">
        <v>8380</v>
      </c>
    </row>
    <row r="4013" spans="1:45" ht="47.25" x14ac:dyDescent="0.25">
      <c r="A4013" s="24">
        <v>202604</v>
      </c>
      <c r="B4013" t="s">
        <v>7751</v>
      </c>
      <c r="C4013" s="24">
        <v>20260416</v>
      </c>
      <c r="D4013" t="s">
        <v>7752</v>
      </c>
      <c r="E4013" t="s">
        <v>7753</v>
      </c>
      <c r="F4013" t="s">
        <v>7752</v>
      </c>
      <c r="G4013" t="s">
        <v>7754</v>
      </c>
      <c r="J4013" t="s">
        <v>7759</v>
      </c>
      <c r="L4013" t="s">
        <v>8608</v>
      </c>
      <c r="N4013" t="s">
        <v>8608</v>
      </c>
      <c r="Q4013" t="s">
        <v>7749</v>
      </c>
      <c r="R4013" t="s">
        <v>2037</v>
      </c>
      <c r="T4013">
        <v>1</v>
      </c>
      <c r="U4013" s="9" t="s">
        <v>2983</v>
      </c>
      <c r="Z4013" s="22"/>
      <c r="AA4013">
        <v>100</v>
      </c>
      <c r="AB4013" t="s">
        <v>56</v>
      </c>
      <c r="AC4013" s="14"/>
      <c r="AD4013">
        <v>56171200</v>
      </c>
      <c r="AE4013" t="s">
        <v>5941</v>
      </c>
      <c r="AI4013" t="s">
        <v>6704</v>
      </c>
      <c r="AJ4013" t="s">
        <v>7530</v>
      </c>
      <c r="AK4013">
        <v>16863116</v>
      </c>
      <c r="AP4013" t="s">
        <v>7773</v>
      </c>
      <c r="AQ4013" s="21" t="s">
        <v>7774</v>
      </c>
      <c r="AR4013">
        <v>41459</v>
      </c>
      <c r="AS4013" t="s">
        <v>8380</v>
      </c>
    </row>
    <row r="4014" spans="1:45" x14ac:dyDescent="0.25">
      <c r="A4014" s="24">
        <v>202604</v>
      </c>
      <c r="B4014" t="s">
        <v>7751</v>
      </c>
      <c r="C4014" s="24">
        <v>20260417</v>
      </c>
      <c r="L4014" s="26">
        <v>46090</v>
      </c>
      <c r="N4014" t="s">
        <v>10464</v>
      </c>
      <c r="Q4014" t="s">
        <v>7749</v>
      </c>
      <c r="R4014" t="s">
        <v>2038</v>
      </c>
      <c r="T4014">
        <v>1</v>
      </c>
      <c r="U4014" t="s">
        <v>5315</v>
      </c>
      <c r="Z4014" s="22"/>
      <c r="AA4014">
        <v>30</v>
      </c>
      <c r="AB4014" t="s">
        <v>57</v>
      </c>
      <c r="AC4014" s="14"/>
      <c r="AD4014">
        <v>56171200</v>
      </c>
      <c r="AE4014" t="s">
        <v>5941</v>
      </c>
      <c r="AI4014" t="s">
        <v>6704</v>
      </c>
      <c r="AJ4014" t="s">
        <v>7530</v>
      </c>
      <c r="AK4014">
        <v>16863116</v>
      </c>
      <c r="AP4014" t="s">
        <v>7773</v>
      </c>
      <c r="AQ4014" s="21" t="s">
        <v>7774</v>
      </c>
      <c r="AR4014">
        <v>41459</v>
      </c>
      <c r="AS4014" t="s">
        <v>8380</v>
      </c>
    </row>
    <row r="4015" spans="1:45" x14ac:dyDescent="0.25">
      <c r="A4015" s="24">
        <v>202604</v>
      </c>
      <c r="B4015" t="s">
        <v>7751</v>
      </c>
      <c r="C4015" s="24">
        <v>20260414</v>
      </c>
      <c r="D4015" t="s">
        <v>7756</v>
      </c>
      <c r="E4015" t="s">
        <v>7757</v>
      </c>
      <c r="F4015" t="s">
        <v>7756</v>
      </c>
      <c r="G4015" t="s">
        <v>7758</v>
      </c>
      <c r="J4015" t="s">
        <v>7759</v>
      </c>
      <c r="L4015" s="26">
        <v>46126</v>
      </c>
      <c r="N4015" t="s">
        <v>10465</v>
      </c>
      <c r="Q4015" t="s">
        <v>7749</v>
      </c>
      <c r="R4015" t="s">
        <v>2039</v>
      </c>
      <c r="T4015">
        <v>1</v>
      </c>
      <c r="U4015" t="s">
        <v>5316</v>
      </c>
      <c r="Z4015" s="22"/>
      <c r="AA4015">
        <v>2</v>
      </c>
      <c r="AB4015" t="s">
        <v>57</v>
      </c>
      <c r="AC4015" s="14"/>
      <c r="AD4015">
        <v>56171200</v>
      </c>
      <c r="AE4015" t="s">
        <v>5941</v>
      </c>
      <c r="AI4015" t="s">
        <v>6704</v>
      </c>
      <c r="AJ4015" t="s">
        <v>7530</v>
      </c>
      <c r="AK4015">
        <v>16863116</v>
      </c>
      <c r="AP4015" t="s">
        <v>7773</v>
      </c>
      <c r="AQ4015" s="21" t="s">
        <v>7774</v>
      </c>
      <c r="AR4015">
        <v>41459</v>
      </c>
      <c r="AS4015" t="s">
        <v>8380</v>
      </c>
    </row>
    <row r="4016" spans="1:45" ht="78.75" x14ac:dyDescent="0.25">
      <c r="A4016" s="24">
        <v>202604</v>
      </c>
      <c r="B4016" t="s">
        <v>7751</v>
      </c>
      <c r="C4016" s="24">
        <v>20260415</v>
      </c>
      <c r="D4016" t="s">
        <v>7756</v>
      </c>
      <c r="E4016" t="s">
        <v>7757</v>
      </c>
      <c r="F4016" t="s">
        <v>7756</v>
      </c>
      <c r="G4016" t="s">
        <v>7758</v>
      </c>
      <c r="J4016" t="s">
        <v>7759</v>
      </c>
      <c r="L4016" s="26">
        <v>46122</v>
      </c>
      <c r="N4016" t="s">
        <v>10466</v>
      </c>
      <c r="Q4016" t="s">
        <v>7749</v>
      </c>
      <c r="R4016" t="s">
        <v>2040</v>
      </c>
      <c r="T4016">
        <v>1</v>
      </c>
      <c r="U4016" s="9" t="s">
        <v>5317</v>
      </c>
      <c r="Z4016" s="22"/>
      <c r="AA4016">
        <v>2</v>
      </c>
      <c r="AB4016" t="s">
        <v>57</v>
      </c>
      <c r="AC4016" s="14"/>
      <c r="AD4016">
        <v>56171200</v>
      </c>
      <c r="AE4016" t="s">
        <v>5941</v>
      </c>
      <c r="AI4016" t="s">
        <v>6704</v>
      </c>
      <c r="AJ4016" t="s">
        <v>7530</v>
      </c>
      <c r="AK4016">
        <v>16863116</v>
      </c>
      <c r="AP4016" t="s">
        <v>7773</v>
      </c>
      <c r="AQ4016" s="21" t="s">
        <v>7774</v>
      </c>
      <c r="AR4016">
        <v>41459</v>
      </c>
      <c r="AS4016" t="s">
        <v>8380</v>
      </c>
    </row>
    <row r="4017" spans="1:45" ht="63" x14ac:dyDescent="0.25">
      <c r="A4017" s="24">
        <v>202604</v>
      </c>
      <c r="B4017" t="s">
        <v>7751</v>
      </c>
      <c r="C4017" s="24">
        <v>20260409</v>
      </c>
      <c r="D4017" t="s">
        <v>7769</v>
      </c>
      <c r="E4017" t="s">
        <v>7770</v>
      </c>
      <c r="F4017" t="s">
        <v>7769</v>
      </c>
      <c r="G4017" t="s">
        <v>7771</v>
      </c>
      <c r="J4017" t="s">
        <v>7772</v>
      </c>
      <c r="Q4017" t="s">
        <v>7749</v>
      </c>
      <c r="R4017" t="s">
        <v>2041</v>
      </c>
      <c r="U4017" s="9" t="s">
        <v>5288</v>
      </c>
      <c r="AA4017">
        <v>1</v>
      </c>
      <c r="AB4017" t="s">
        <v>64</v>
      </c>
      <c r="AC4017" s="14"/>
      <c r="AD4017">
        <v>56171200</v>
      </c>
      <c r="AE4017" t="s">
        <v>5941</v>
      </c>
      <c r="AI4017" t="s">
        <v>6704</v>
      </c>
      <c r="AJ4017" t="s">
        <v>7530</v>
      </c>
      <c r="AK4017">
        <v>16863116</v>
      </c>
      <c r="AP4017" t="s">
        <v>7773</v>
      </c>
      <c r="AQ4017" s="21" t="s">
        <v>7774</v>
      </c>
      <c r="AR4017">
        <v>41459</v>
      </c>
      <c r="AS4017" t="s">
        <v>8380</v>
      </c>
    </row>
    <row r="4018" spans="1:45" x14ac:dyDescent="0.25">
      <c r="A4018" s="24">
        <v>202604</v>
      </c>
      <c r="B4018" t="s">
        <v>7751</v>
      </c>
      <c r="C4018" s="24">
        <v>20260409</v>
      </c>
      <c r="D4018" t="s">
        <v>7769</v>
      </c>
      <c r="E4018" t="s">
        <v>7770</v>
      </c>
      <c r="F4018" t="s">
        <v>7769</v>
      </c>
      <c r="G4018" t="s">
        <v>7771</v>
      </c>
      <c r="J4018" t="s">
        <v>7772</v>
      </c>
      <c r="Q4018" t="s">
        <v>7749</v>
      </c>
      <c r="R4018" t="s">
        <v>2041</v>
      </c>
      <c r="U4018" t="s">
        <v>3615</v>
      </c>
      <c r="Z4018" s="22"/>
      <c r="AA4018">
        <v>80</v>
      </c>
      <c r="AB4018" t="s">
        <v>64</v>
      </c>
      <c r="AC4018" s="14"/>
      <c r="AD4018">
        <v>56171200</v>
      </c>
      <c r="AE4018" t="s">
        <v>5941</v>
      </c>
      <c r="AI4018" t="s">
        <v>6704</v>
      </c>
      <c r="AJ4018" t="s">
        <v>7530</v>
      </c>
      <c r="AK4018">
        <v>16863116</v>
      </c>
      <c r="AP4018" t="s">
        <v>7773</v>
      </c>
      <c r="AQ4018" s="21" t="s">
        <v>7774</v>
      </c>
      <c r="AR4018">
        <v>41459</v>
      </c>
      <c r="AS4018" t="s">
        <v>8380</v>
      </c>
    </row>
    <row r="4019" spans="1:45" x14ac:dyDescent="0.25">
      <c r="A4019" s="24">
        <v>202604</v>
      </c>
      <c r="B4019" t="s">
        <v>7751</v>
      </c>
      <c r="C4019" s="24">
        <v>20260409</v>
      </c>
      <c r="D4019" t="s">
        <v>7769</v>
      </c>
      <c r="E4019" t="s">
        <v>7770</v>
      </c>
      <c r="F4019" t="s">
        <v>7769</v>
      </c>
      <c r="G4019" t="s">
        <v>7771</v>
      </c>
      <c r="J4019" t="s">
        <v>7772</v>
      </c>
      <c r="Q4019" t="s">
        <v>7749</v>
      </c>
      <c r="R4019" t="s">
        <v>2041</v>
      </c>
      <c r="U4019" t="s">
        <v>5318</v>
      </c>
      <c r="Z4019" s="22"/>
      <c r="AA4019">
        <v>9</v>
      </c>
      <c r="AB4019" t="s">
        <v>57</v>
      </c>
      <c r="AC4019" s="14"/>
      <c r="AD4019">
        <v>56171200</v>
      </c>
      <c r="AE4019" t="s">
        <v>5941</v>
      </c>
      <c r="AI4019" t="s">
        <v>6704</v>
      </c>
      <c r="AJ4019" t="s">
        <v>7530</v>
      </c>
      <c r="AK4019">
        <v>16863116</v>
      </c>
      <c r="AP4019" t="s">
        <v>7773</v>
      </c>
      <c r="AQ4019" s="21" t="s">
        <v>7774</v>
      </c>
      <c r="AR4019">
        <v>41459</v>
      </c>
      <c r="AS4019" t="s">
        <v>8380</v>
      </c>
    </row>
    <row r="4020" spans="1:45" x14ac:dyDescent="0.25">
      <c r="A4020" s="24">
        <v>202604</v>
      </c>
      <c r="B4020" t="s">
        <v>7751</v>
      </c>
      <c r="C4020" s="24">
        <v>20260430</v>
      </c>
      <c r="D4020" t="s">
        <v>7752</v>
      </c>
      <c r="E4020" t="s">
        <v>7753</v>
      </c>
      <c r="F4020" t="s">
        <v>7752</v>
      </c>
      <c r="G4020" t="s">
        <v>7754</v>
      </c>
      <c r="J4020" t="s">
        <v>7764</v>
      </c>
      <c r="L4020" s="26">
        <v>46146</v>
      </c>
      <c r="N4020" t="s">
        <v>10467</v>
      </c>
      <c r="Q4020" t="s">
        <v>7749</v>
      </c>
      <c r="R4020" t="s">
        <v>2042</v>
      </c>
      <c r="T4020">
        <v>1</v>
      </c>
      <c r="U4020" t="s">
        <v>3615</v>
      </c>
      <c r="Z4020" s="22"/>
      <c r="AA4020">
        <v>120</v>
      </c>
      <c r="AB4020" t="s">
        <v>64</v>
      </c>
      <c r="AC4020" s="14"/>
      <c r="AD4020">
        <v>56171200</v>
      </c>
      <c r="AE4020" t="s">
        <v>5941</v>
      </c>
      <c r="AI4020" t="s">
        <v>6704</v>
      </c>
      <c r="AJ4020" t="s">
        <v>7530</v>
      </c>
      <c r="AK4020">
        <v>16863116</v>
      </c>
      <c r="AP4020" t="s">
        <v>7773</v>
      </c>
      <c r="AQ4020" s="21" t="s">
        <v>7774</v>
      </c>
      <c r="AR4020">
        <v>41459</v>
      </c>
      <c r="AS4020" t="s">
        <v>8380</v>
      </c>
    </row>
    <row r="4021" spans="1:45" ht="78.75" x14ac:dyDescent="0.25">
      <c r="A4021" s="24">
        <v>202604</v>
      </c>
      <c r="B4021" t="s">
        <v>7751</v>
      </c>
      <c r="C4021" s="24">
        <v>20260413</v>
      </c>
      <c r="D4021" t="s">
        <v>7752</v>
      </c>
      <c r="E4021" t="s">
        <v>7753</v>
      </c>
      <c r="F4021" t="s">
        <v>7752</v>
      </c>
      <c r="G4021" t="s">
        <v>7754</v>
      </c>
      <c r="J4021" t="s">
        <v>7764</v>
      </c>
      <c r="L4021" s="26">
        <v>46121</v>
      </c>
      <c r="N4021" t="s">
        <v>10468</v>
      </c>
      <c r="Q4021" t="s">
        <v>7749</v>
      </c>
      <c r="R4021" t="s">
        <v>2043</v>
      </c>
      <c r="T4021">
        <v>1</v>
      </c>
      <c r="U4021" s="9" t="s">
        <v>5319</v>
      </c>
      <c r="Z4021" s="22"/>
      <c r="AA4021">
        <v>5</v>
      </c>
      <c r="AB4021" t="s">
        <v>57</v>
      </c>
      <c r="AC4021" s="14"/>
      <c r="AD4021">
        <v>56171200</v>
      </c>
      <c r="AE4021" t="s">
        <v>5941</v>
      </c>
      <c r="AI4021" t="s">
        <v>6704</v>
      </c>
      <c r="AJ4021" t="s">
        <v>7530</v>
      </c>
      <c r="AK4021">
        <v>16863116</v>
      </c>
      <c r="AP4021" t="s">
        <v>7773</v>
      </c>
      <c r="AQ4021" s="21" t="s">
        <v>7774</v>
      </c>
      <c r="AR4021">
        <v>41459</v>
      </c>
      <c r="AS4021" t="s">
        <v>8380</v>
      </c>
    </row>
    <row r="4022" spans="1:45" ht="47.25" x14ac:dyDescent="0.25">
      <c r="A4022" s="24">
        <v>202604</v>
      </c>
      <c r="B4022" t="s">
        <v>7751</v>
      </c>
      <c r="C4022" s="24">
        <v>20260413</v>
      </c>
      <c r="D4022" t="s">
        <v>7752</v>
      </c>
      <c r="E4022" t="s">
        <v>7753</v>
      </c>
      <c r="F4022" t="s">
        <v>7752</v>
      </c>
      <c r="G4022" t="s">
        <v>7754</v>
      </c>
      <c r="J4022" t="s">
        <v>7764</v>
      </c>
      <c r="L4022" t="s">
        <v>8608</v>
      </c>
      <c r="N4022" t="s">
        <v>8608</v>
      </c>
      <c r="Q4022" t="s">
        <v>7749</v>
      </c>
      <c r="R4022" t="s">
        <v>2043</v>
      </c>
      <c r="T4022">
        <v>1</v>
      </c>
      <c r="U4022" s="9" t="s">
        <v>5320</v>
      </c>
      <c r="Z4022" s="22"/>
      <c r="AA4022">
        <v>3</v>
      </c>
      <c r="AB4022" t="s">
        <v>57</v>
      </c>
      <c r="AC4022" s="14"/>
      <c r="AD4022">
        <v>56171200</v>
      </c>
      <c r="AE4022" t="s">
        <v>5941</v>
      </c>
      <c r="AI4022" t="s">
        <v>6704</v>
      </c>
      <c r="AJ4022" t="s">
        <v>7530</v>
      </c>
      <c r="AK4022">
        <v>16863116</v>
      </c>
      <c r="AP4022" t="s">
        <v>7773</v>
      </c>
      <c r="AQ4022" s="21" t="s">
        <v>7774</v>
      </c>
      <c r="AR4022">
        <v>41459</v>
      </c>
      <c r="AS4022" t="s">
        <v>8380</v>
      </c>
    </row>
    <row r="4023" spans="1:45" ht="47.25" x14ac:dyDescent="0.25">
      <c r="A4023" s="24">
        <v>202603</v>
      </c>
      <c r="B4023" t="s">
        <v>7751</v>
      </c>
      <c r="C4023" s="24">
        <v>20260327</v>
      </c>
      <c r="D4023" t="s">
        <v>7752</v>
      </c>
      <c r="E4023" t="s">
        <v>7753</v>
      </c>
      <c r="F4023" t="s">
        <v>7752</v>
      </c>
      <c r="G4023" t="s">
        <v>7754</v>
      </c>
      <c r="J4023" t="s">
        <v>7760</v>
      </c>
      <c r="L4023" s="26">
        <v>46113</v>
      </c>
      <c r="N4023" t="s">
        <v>10469</v>
      </c>
      <c r="Q4023" t="s">
        <v>7749</v>
      </c>
      <c r="R4023" t="s">
        <v>2044</v>
      </c>
      <c r="T4023">
        <v>1</v>
      </c>
      <c r="U4023" s="9" t="s">
        <v>5321</v>
      </c>
      <c r="Z4023" s="22"/>
      <c r="AA4023">
        <v>20</v>
      </c>
      <c r="AB4023" t="s">
        <v>56</v>
      </c>
      <c r="AC4023" s="14"/>
      <c r="AD4023">
        <v>56171200</v>
      </c>
      <c r="AE4023" t="s">
        <v>5941</v>
      </c>
      <c r="AI4023" t="s">
        <v>6704</v>
      </c>
      <c r="AJ4023" t="s">
        <v>7530</v>
      </c>
      <c r="AK4023">
        <v>16863116</v>
      </c>
      <c r="AP4023" t="s">
        <v>7773</v>
      </c>
      <c r="AQ4023" s="21" t="s">
        <v>7774</v>
      </c>
      <c r="AR4023">
        <v>41459</v>
      </c>
      <c r="AS4023" t="s">
        <v>8380</v>
      </c>
    </row>
    <row r="4024" spans="1:45" ht="47.25" x14ac:dyDescent="0.25">
      <c r="A4024" s="24">
        <v>202603</v>
      </c>
      <c r="B4024" t="s">
        <v>7751</v>
      </c>
      <c r="C4024" s="24">
        <v>20260327</v>
      </c>
      <c r="D4024" t="s">
        <v>7752</v>
      </c>
      <c r="E4024" t="s">
        <v>7753</v>
      </c>
      <c r="F4024" t="s">
        <v>7752</v>
      </c>
      <c r="G4024" t="s">
        <v>7754</v>
      </c>
      <c r="J4024" t="s">
        <v>7760</v>
      </c>
      <c r="L4024" t="s">
        <v>8608</v>
      </c>
      <c r="N4024" t="s">
        <v>8608</v>
      </c>
      <c r="Q4024" t="s">
        <v>7749</v>
      </c>
      <c r="R4024" t="s">
        <v>2044</v>
      </c>
      <c r="T4024">
        <v>1</v>
      </c>
      <c r="U4024" s="9" t="s">
        <v>5322</v>
      </c>
      <c r="Z4024" s="22"/>
      <c r="AA4024">
        <v>10</v>
      </c>
      <c r="AB4024" t="s">
        <v>56</v>
      </c>
      <c r="AC4024" s="14"/>
      <c r="AD4024">
        <v>56171200</v>
      </c>
      <c r="AE4024" t="s">
        <v>5941</v>
      </c>
      <c r="AI4024" t="s">
        <v>6704</v>
      </c>
      <c r="AJ4024" t="s">
        <v>7530</v>
      </c>
      <c r="AK4024">
        <v>16863116</v>
      </c>
      <c r="AP4024" t="s">
        <v>7773</v>
      </c>
      <c r="AQ4024" s="21" t="s">
        <v>7774</v>
      </c>
      <c r="AR4024">
        <v>41459</v>
      </c>
      <c r="AS4024" t="s">
        <v>8380</v>
      </c>
    </row>
    <row r="4025" spans="1:45" ht="63" x14ac:dyDescent="0.25">
      <c r="A4025" s="24">
        <v>202603</v>
      </c>
      <c r="B4025" t="s">
        <v>7751</v>
      </c>
      <c r="C4025" s="24">
        <v>20260327</v>
      </c>
      <c r="D4025" t="s">
        <v>7752</v>
      </c>
      <c r="E4025" t="s">
        <v>7753</v>
      </c>
      <c r="F4025" t="s">
        <v>7752</v>
      </c>
      <c r="G4025" t="s">
        <v>7754</v>
      </c>
      <c r="J4025" t="s">
        <v>7760</v>
      </c>
      <c r="L4025" t="s">
        <v>8608</v>
      </c>
      <c r="N4025" t="s">
        <v>8608</v>
      </c>
      <c r="Q4025" t="s">
        <v>7749</v>
      </c>
      <c r="R4025" t="s">
        <v>2044</v>
      </c>
      <c r="T4025">
        <v>1</v>
      </c>
      <c r="U4025" s="9" t="s">
        <v>5294</v>
      </c>
      <c r="Z4025" s="22"/>
      <c r="AA4025">
        <v>300</v>
      </c>
      <c r="AB4025" t="s">
        <v>57</v>
      </c>
      <c r="AC4025" s="14"/>
      <c r="AD4025">
        <v>56171200</v>
      </c>
      <c r="AE4025" t="s">
        <v>5941</v>
      </c>
      <c r="AI4025" t="s">
        <v>6704</v>
      </c>
      <c r="AJ4025" t="s">
        <v>7530</v>
      </c>
      <c r="AK4025">
        <v>16863116</v>
      </c>
      <c r="AP4025" t="s">
        <v>7773</v>
      </c>
      <c r="AQ4025" s="21" t="s">
        <v>7774</v>
      </c>
      <c r="AR4025">
        <v>41459</v>
      </c>
      <c r="AS4025" t="s">
        <v>8380</v>
      </c>
    </row>
    <row r="4026" spans="1:45" ht="63" x14ac:dyDescent="0.25">
      <c r="A4026" s="24">
        <v>202604</v>
      </c>
      <c r="B4026" t="s">
        <v>7751</v>
      </c>
      <c r="C4026" s="24">
        <v>20260416</v>
      </c>
      <c r="D4026" t="s">
        <v>7752</v>
      </c>
      <c r="E4026" t="s">
        <v>7753</v>
      </c>
      <c r="F4026" t="s">
        <v>7752</v>
      </c>
      <c r="G4026" t="s">
        <v>7754</v>
      </c>
      <c r="J4026" t="s">
        <v>7762</v>
      </c>
      <c r="Q4026" t="s">
        <v>7749</v>
      </c>
      <c r="R4026" t="s">
        <v>2045</v>
      </c>
      <c r="U4026" s="9" t="s">
        <v>5323</v>
      </c>
      <c r="Z4026" s="22"/>
      <c r="AA4026">
        <v>70</v>
      </c>
      <c r="AB4026" t="s">
        <v>57</v>
      </c>
      <c r="AC4026" s="14"/>
      <c r="AD4026">
        <v>56171200</v>
      </c>
      <c r="AE4026" t="s">
        <v>5941</v>
      </c>
      <c r="AI4026" t="s">
        <v>6704</v>
      </c>
      <c r="AJ4026" t="s">
        <v>7530</v>
      </c>
      <c r="AK4026">
        <v>16863116</v>
      </c>
      <c r="AP4026" t="s">
        <v>7773</v>
      </c>
      <c r="AQ4026" s="21" t="s">
        <v>7774</v>
      </c>
      <c r="AR4026">
        <v>41459</v>
      </c>
      <c r="AS4026" t="s">
        <v>8380</v>
      </c>
    </row>
    <row r="4027" spans="1:45" ht="47.25" x14ac:dyDescent="0.25">
      <c r="A4027" s="24">
        <v>202604</v>
      </c>
      <c r="B4027" t="s">
        <v>7751</v>
      </c>
      <c r="C4027" s="24">
        <v>20260416</v>
      </c>
      <c r="D4027" t="s">
        <v>7752</v>
      </c>
      <c r="E4027" t="s">
        <v>7753</v>
      </c>
      <c r="F4027" t="s">
        <v>7752</v>
      </c>
      <c r="G4027" t="s">
        <v>7754</v>
      </c>
      <c r="J4027" t="s">
        <v>7762</v>
      </c>
      <c r="Q4027" t="s">
        <v>7749</v>
      </c>
      <c r="R4027" t="s">
        <v>2046</v>
      </c>
      <c r="U4027" s="9" t="s">
        <v>5324</v>
      </c>
      <c r="Z4027" s="22"/>
      <c r="AA4027">
        <v>20</v>
      </c>
      <c r="AB4027" t="s">
        <v>57</v>
      </c>
      <c r="AC4027" s="14"/>
      <c r="AD4027">
        <v>56171200</v>
      </c>
      <c r="AE4027" t="s">
        <v>5941</v>
      </c>
      <c r="AI4027" t="s">
        <v>6704</v>
      </c>
      <c r="AJ4027" t="s">
        <v>7530</v>
      </c>
      <c r="AK4027">
        <v>16863116</v>
      </c>
      <c r="AP4027" t="s">
        <v>7773</v>
      </c>
      <c r="AQ4027" s="21" t="s">
        <v>7774</v>
      </c>
      <c r="AR4027">
        <v>41459</v>
      </c>
      <c r="AS4027" t="s">
        <v>8380</v>
      </c>
    </row>
    <row r="4028" spans="1:45" ht="63" x14ac:dyDescent="0.25">
      <c r="A4028" s="24">
        <v>202604</v>
      </c>
      <c r="B4028" t="s">
        <v>7751</v>
      </c>
      <c r="C4028" s="24">
        <v>20260416</v>
      </c>
      <c r="D4028" t="s">
        <v>7752</v>
      </c>
      <c r="E4028" t="s">
        <v>7753</v>
      </c>
      <c r="F4028" t="s">
        <v>7752</v>
      </c>
      <c r="G4028" t="s">
        <v>7754</v>
      </c>
      <c r="J4028" t="s">
        <v>7762</v>
      </c>
      <c r="Q4028" t="s">
        <v>7749</v>
      </c>
      <c r="R4028" t="s">
        <v>2046</v>
      </c>
      <c r="U4028" s="9" t="s">
        <v>5325</v>
      </c>
      <c r="Z4028" s="22"/>
      <c r="AA4028">
        <v>10</v>
      </c>
      <c r="AB4028" t="s">
        <v>57</v>
      </c>
      <c r="AC4028" s="14"/>
      <c r="AD4028">
        <v>56171200</v>
      </c>
      <c r="AE4028" t="s">
        <v>5941</v>
      </c>
      <c r="AI4028" t="s">
        <v>6704</v>
      </c>
      <c r="AJ4028" t="s">
        <v>7530</v>
      </c>
      <c r="AK4028">
        <v>16863116</v>
      </c>
      <c r="AP4028" t="s">
        <v>7773</v>
      </c>
      <c r="AQ4028" s="21" t="s">
        <v>7774</v>
      </c>
      <c r="AR4028">
        <v>41459</v>
      </c>
      <c r="AS4028" t="s">
        <v>8380</v>
      </c>
    </row>
    <row r="4029" spans="1:45" ht="63" x14ac:dyDescent="0.25">
      <c r="A4029" s="24">
        <v>202603</v>
      </c>
      <c r="B4029" t="s">
        <v>7751</v>
      </c>
      <c r="C4029" s="24">
        <v>20260325</v>
      </c>
      <c r="D4029" t="s">
        <v>7752</v>
      </c>
      <c r="E4029" t="s">
        <v>7753</v>
      </c>
      <c r="F4029" t="s">
        <v>7752</v>
      </c>
      <c r="G4029" t="s">
        <v>7754</v>
      </c>
      <c r="J4029" t="s">
        <v>7764</v>
      </c>
      <c r="L4029" s="26">
        <v>46113</v>
      </c>
      <c r="N4029" t="s">
        <v>10470</v>
      </c>
      <c r="Q4029" t="s">
        <v>7749</v>
      </c>
      <c r="R4029" t="s">
        <v>2047</v>
      </c>
      <c r="T4029">
        <v>1</v>
      </c>
      <c r="U4029" s="9" t="s">
        <v>3126</v>
      </c>
      <c r="Z4029" s="22"/>
      <c r="AA4029">
        <v>10</v>
      </c>
      <c r="AB4029" t="s">
        <v>57</v>
      </c>
      <c r="AC4029" s="14"/>
      <c r="AD4029">
        <v>56171200</v>
      </c>
      <c r="AE4029" t="s">
        <v>5941</v>
      </c>
      <c r="AI4029" t="s">
        <v>6704</v>
      </c>
      <c r="AJ4029" t="s">
        <v>7530</v>
      </c>
      <c r="AK4029">
        <v>16863116</v>
      </c>
      <c r="AP4029" t="s">
        <v>7773</v>
      </c>
      <c r="AQ4029" s="21" t="s">
        <v>7774</v>
      </c>
      <c r="AR4029">
        <v>41459</v>
      </c>
      <c r="AS4029" t="s">
        <v>8380</v>
      </c>
    </row>
    <row r="4030" spans="1:45" x14ac:dyDescent="0.25">
      <c r="A4030" s="24">
        <v>202604</v>
      </c>
      <c r="B4030" t="s">
        <v>7751</v>
      </c>
      <c r="C4030" s="24">
        <v>20260429</v>
      </c>
      <c r="D4030" t="s">
        <v>7752</v>
      </c>
      <c r="E4030" t="s">
        <v>7753</v>
      </c>
      <c r="F4030" t="s">
        <v>7752</v>
      </c>
      <c r="G4030" t="s">
        <v>7754</v>
      </c>
      <c r="J4030" t="s">
        <v>7761</v>
      </c>
      <c r="L4030" s="26">
        <v>46147</v>
      </c>
      <c r="N4030" t="s">
        <v>10471</v>
      </c>
      <c r="Q4030" t="s">
        <v>7749</v>
      </c>
      <c r="R4030" t="s">
        <v>2048</v>
      </c>
      <c r="T4030">
        <v>2</v>
      </c>
      <c r="U4030" t="s">
        <v>3615</v>
      </c>
      <c r="Z4030" s="22"/>
      <c r="AA4030">
        <v>80</v>
      </c>
      <c r="AB4030" t="s">
        <v>55</v>
      </c>
      <c r="AC4030" s="14"/>
      <c r="AD4030">
        <v>56171200</v>
      </c>
      <c r="AE4030" t="s">
        <v>5941</v>
      </c>
      <c r="AI4030" t="s">
        <v>6704</v>
      </c>
      <c r="AJ4030" t="s">
        <v>7530</v>
      </c>
      <c r="AK4030">
        <v>16863116</v>
      </c>
      <c r="AP4030" t="s">
        <v>7773</v>
      </c>
      <c r="AQ4030" s="21" t="s">
        <v>7774</v>
      </c>
      <c r="AR4030">
        <v>41459</v>
      </c>
      <c r="AS4030" t="s">
        <v>8380</v>
      </c>
    </row>
    <row r="4031" spans="1:45" ht="63" x14ac:dyDescent="0.25">
      <c r="A4031" s="24">
        <v>202604</v>
      </c>
      <c r="B4031" t="s">
        <v>7751</v>
      </c>
      <c r="C4031" s="24">
        <v>20260429</v>
      </c>
      <c r="D4031" t="s">
        <v>7752</v>
      </c>
      <c r="E4031" t="s">
        <v>7753</v>
      </c>
      <c r="F4031" t="s">
        <v>7752</v>
      </c>
      <c r="G4031" t="s">
        <v>7754</v>
      </c>
      <c r="J4031" t="s">
        <v>7761</v>
      </c>
      <c r="L4031" t="s">
        <v>8608</v>
      </c>
      <c r="N4031" t="s">
        <v>8608</v>
      </c>
      <c r="Q4031" t="s">
        <v>7749</v>
      </c>
      <c r="R4031" t="s">
        <v>2048</v>
      </c>
      <c r="T4031">
        <v>2</v>
      </c>
      <c r="U4031" s="9" t="s">
        <v>5294</v>
      </c>
      <c r="Z4031" s="22"/>
      <c r="AA4031">
        <v>200</v>
      </c>
      <c r="AB4031" t="s">
        <v>57</v>
      </c>
      <c r="AC4031" s="14"/>
      <c r="AD4031">
        <v>56171200</v>
      </c>
      <c r="AE4031" t="s">
        <v>5941</v>
      </c>
      <c r="AI4031" t="s">
        <v>6704</v>
      </c>
      <c r="AJ4031" t="s">
        <v>7530</v>
      </c>
      <c r="AK4031">
        <v>16863116</v>
      </c>
      <c r="AP4031" t="s">
        <v>7773</v>
      </c>
      <c r="AQ4031" s="21" t="s">
        <v>7774</v>
      </c>
      <c r="AR4031">
        <v>41459</v>
      </c>
      <c r="AS4031" t="s">
        <v>8380</v>
      </c>
    </row>
    <row r="4032" spans="1:45" ht="63" x14ac:dyDescent="0.25">
      <c r="A4032" s="24">
        <v>202604</v>
      </c>
      <c r="B4032" t="s">
        <v>7751</v>
      </c>
      <c r="C4032" s="24">
        <v>20260429</v>
      </c>
      <c r="D4032" t="s">
        <v>7752</v>
      </c>
      <c r="E4032" t="s">
        <v>7753</v>
      </c>
      <c r="F4032" t="s">
        <v>7752</v>
      </c>
      <c r="G4032" t="s">
        <v>7754</v>
      </c>
      <c r="J4032" t="s">
        <v>7761</v>
      </c>
      <c r="L4032" t="s">
        <v>8608</v>
      </c>
      <c r="N4032" t="s">
        <v>8608</v>
      </c>
      <c r="Q4032" t="s">
        <v>7749</v>
      </c>
      <c r="R4032" t="s">
        <v>2048</v>
      </c>
      <c r="T4032">
        <v>2</v>
      </c>
      <c r="U4032" s="9" t="s">
        <v>5289</v>
      </c>
      <c r="Z4032" s="22"/>
      <c r="AA4032">
        <v>20</v>
      </c>
      <c r="AB4032" t="s">
        <v>56</v>
      </c>
      <c r="AC4032" s="14"/>
      <c r="AD4032">
        <v>56171200</v>
      </c>
      <c r="AE4032" t="s">
        <v>5941</v>
      </c>
      <c r="AI4032" t="s">
        <v>6704</v>
      </c>
      <c r="AJ4032" t="s">
        <v>7530</v>
      </c>
      <c r="AK4032">
        <v>16863116</v>
      </c>
      <c r="AP4032" t="s">
        <v>7773</v>
      </c>
      <c r="AQ4032" s="21" t="s">
        <v>7774</v>
      </c>
      <c r="AR4032">
        <v>41459</v>
      </c>
      <c r="AS4032" t="s">
        <v>8380</v>
      </c>
    </row>
    <row r="4033" spans="1:45" ht="63" x14ac:dyDescent="0.25">
      <c r="A4033" s="24">
        <v>202604</v>
      </c>
      <c r="B4033" t="s">
        <v>7751</v>
      </c>
      <c r="C4033" s="24">
        <v>20260421</v>
      </c>
      <c r="D4033" t="s">
        <v>7752</v>
      </c>
      <c r="E4033" t="s">
        <v>7753</v>
      </c>
      <c r="F4033" t="s">
        <v>7752</v>
      </c>
      <c r="G4033" t="s">
        <v>7754</v>
      </c>
      <c r="J4033" t="s">
        <v>7762</v>
      </c>
      <c r="Q4033" t="s">
        <v>7749</v>
      </c>
      <c r="R4033" t="s">
        <v>2049</v>
      </c>
      <c r="U4033" s="9" t="s">
        <v>5326</v>
      </c>
      <c r="Z4033" s="22"/>
      <c r="AA4033">
        <v>40</v>
      </c>
      <c r="AB4033" t="s">
        <v>57</v>
      </c>
      <c r="AC4033" s="14"/>
      <c r="AD4033">
        <v>56522900</v>
      </c>
      <c r="AE4033" t="s">
        <v>5967</v>
      </c>
      <c r="AI4033" t="s">
        <v>6705</v>
      </c>
      <c r="AJ4033" t="s">
        <v>7531</v>
      </c>
      <c r="AK4033">
        <v>4656508</v>
      </c>
      <c r="AP4033" t="s">
        <v>7773</v>
      </c>
      <c r="AQ4033" s="21" t="s">
        <v>7784</v>
      </c>
      <c r="AR4033">
        <v>10080</v>
      </c>
      <c r="AS4033" t="s">
        <v>8381</v>
      </c>
    </row>
    <row r="4034" spans="1:45" ht="63" x14ac:dyDescent="0.25">
      <c r="A4034" s="24">
        <v>202604</v>
      </c>
      <c r="B4034" t="s">
        <v>7751</v>
      </c>
      <c r="C4034" s="24">
        <v>20260421</v>
      </c>
      <c r="D4034" t="s">
        <v>7752</v>
      </c>
      <c r="E4034" t="s">
        <v>7753</v>
      </c>
      <c r="F4034" t="s">
        <v>7752</v>
      </c>
      <c r="G4034" t="s">
        <v>7754</v>
      </c>
      <c r="J4034" t="s">
        <v>7762</v>
      </c>
      <c r="Q4034" t="s">
        <v>7749</v>
      </c>
      <c r="R4034" t="s">
        <v>2049</v>
      </c>
      <c r="U4034" s="9" t="s">
        <v>5327</v>
      </c>
      <c r="Z4034" s="22"/>
      <c r="AA4034">
        <v>30</v>
      </c>
      <c r="AB4034" t="s">
        <v>57</v>
      </c>
      <c r="AC4034" s="14"/>
      <c r="AD4034">
        <v>56522900</v>
      </c>
      <c r="AE4034" t="s">
        <v>5967</v>
      </c>
      <c r="AI4034" t="s">
        <v>6705</v>
      </c>
      <c r="AJ4034" t="s">
        <v>7531</v>
      </c>
      <c r="AK4034">
        <v>4656508</v>
      </c>
      <c r="AP4034" t="s">
        <v>7773</v>
      </c>
      <c r="AQ4034" s="21" t="s">
        <v>7784</v>
      </c>
      <c r="AR4034">
        <v>10080</v>
      </c>
      <c r="AS4034" t="s">
        <v>8381</v>
      </c>
    </row>
    <row r="4035" spans="1:45" ht="78.75" x14ac:dyDescent="0.25">
      <c r="A4035" s="24">
        <v>202604</v>
      </c>
      <c r="B4035" t="s">
        <v>7751</v>
      </c>
      <c r="C4035" s="24">
        <v>20260421</v>
      </c>
      <c r="D4035" t="s">
        <v>7752</v>
      </c>
      <c r="E4035" t="s">
        <v>7753</v>
      </c>
      <c r="F4035" t="s">
        <v>7752</v>
      </c>
      <c r="G4035" t="s">
        <v>7754</v>
      </c>
      <c r="J4035" t="s">
        <v>7762</v>
      </c>
      <c r="Q4035" t="s">
        <v>7749</v>
      </c>
      <c r="R4035" t="s">
        <v>2049</v>
      </c>
      <c r="U4035" s="9" t="s">
        <v>5328</v>
      </c>
      <c r="Z4035" s="22"/>
      <c r="AA4035">
        <v>16</v>
      </c>
      <c r="AB4035" t="s">
        <v>57</v>
      </c>
      <c r="AC4035" s="14"/>
      <c r="AD4035">
        <v>56522900</v>
      </c>
      <c r="AE4035" t="s">
        <v>5967</v>
      </c>
      <c r="AI4035" t="s">
        <v>6705</v>
      </c>
      <c r="AJ4035" t="s">
        <v>7531</v>
      </c>
      <c r="AK4035">
        <v>4656508</v>
      </c>
      <c r="AP4035" t="s">
        <v>7773</v>
      </c>
      <c r="AQ4035" s="21" t="s">
        <v>7784</v>
      </c>
      <c r="AR4035">
        <v>10080</v>
      </c>
      <c r="AS4035" t="s">
        <v>8381</v>
      </c>
    </row>
    <row r="4036" spans="1:45" ht="78.75" x14ac:dyDescent="0.25">
      <c r="A4036" s="24">
        <v>202604</v>
      </c>
      <c r="B4036" t="s">
        <v>7751</v>
      </c>
      <c r="C4036" s="24">
        <v>20260416</v>
      </c>
      <c r="D4036" t="s">
        <v>7752</v>
      </c>
      <c r="E4036" t="s">
        <v>7753</v>
      </c>
      <c r="F4036" t="s">
        <v>7752</v>
      </c>
      <c r="G4036" t="s">
        <v>7754</v>
      </c>
      <c r="J4036" t="s">
        <v>7762</v>
      </c>
      <c r="Q4036" t="s">
        <v>7749</v>
      </c>
      <c r="R4036" t="s">
        <v>2050</v>
      </c>
      <c r="U4036" s="9" t="s">
        <v>5329</v>
      </c>
      <c r="Z4036" s="22"/>
      <c r="AA4036">
        <v>10</v>
      </c>
      <c r="AB4036" t="s">
        <v>57</v>
      </c>
      <c r="AC4036" s="14"/>
      <c r="AD4036">
        <v>56171200</v>
      </c>
      <c r="AE4036" t="s">
        <v>5941</v>
      </c>
      <c r="AI4036" t="s">
        <v>6706</v>
      </c>
      <c r="AJ4036" t="s">
        <v>7532</v>
      </c>
      <c r="AK4036">
        <v>84257258</v>
      </c>
      <c r="AP4036" t="s">
        <v>7773</v>
      </c>
      <c r="AQ4036" s="21" t="s">
        <v>7776</v>
      </c>
      <c r="AR4036">
        <v>220</v>
      </c>
      <c r="AS4036" t="s">
        <v>8382</v>
      </c>
    </row>
    <row r="4037" spans="1:45" ht="63" x14ac:dyDescent="0.25">
      <c r="A4037" s="24">
        <v>202605</v>
      </c>
      <c r="B4037" t="s">
        <v>7751</v>
      </c>
      <c r="C4037" s="24">
        <v>20260512</v>
      </c>
      <c r="D4037" t="s">
        <v>7752</v>
      </c>
      <c r="E4037" t="s">
        <v>7753</v>
      </c>
      <c r="F4037" t="s">
        <v>7752</v>
      </c>
      <c r="G4037" t="s">
        <v>7754</v>
      </c>
      <c r="J4037" t="s">
        <v>7760</v>
      </c>
      <c r="L4037" s="26">
        <v>46148</v>
      </c>
      <c r="N4037" t="s">
        <v>10472</v>
      </c>
      <c r="Q4037" t="s">
        <v>7749</v>
      </c>
      <c r="R4037" t="s">
        <v>2051</v>
      </c>
      <c r="T4037">
        <v>1</v>
      </c>
      <c r="U4037" s="9" t="s">
        <v>5330</v>
      </c>
      <c r="Z4037" s="22"/>
      <c r="AA4037">
        <v>2</v>
      </c>
      <c r="AB4037" t="s">
        <v>57</v>
      </c>
      <c r="AC4037" s="14"/>
      <c r="AD4037">
        <v>56521730</v>
      </c>
      <c r="AE4037" t="s">
        <v>5983</v>
      </c>
      <c r="AI4037" t="s">
        <v>6707</v>
      </c>
      <c r="AJ4037" t="s">
        <v>7533</v>
      </c>
      <c r="AP4037" t="s">
        <v>7750</v>
      </c>
    </row>
    <row r="4038" spans="1:45" x14ac:dyDescent="0.25">
      <c r="A4038" s="24">
        <v>202603</v>
      </c>
      <c r="B4038" t="s">
        <v>7751</v>
      </c>
      <c r="C4038" s="24">
        <v>20260331</v>
      </c>
      <c r="D4038" t="s">
        <v>7752</v>
      </c>
      <c r="E4038" t="s">
        <v>7753</v>
      </c>
      <c r="F4038" t="s">
        <v>7752</v>
      </c>
      <c r="G4038" t="s">
        <v>7754</v>
      </c>
      <c r="J4038" t="s">
        <v>7760</v>
      </c>
      <c r="L4038" s="26">
        <v>46113</v>
      </c>
      <c r="N4038" t="s">
        <v>10473</v>
      </c>
      <c r="Q4038" t="s">
        <v>7749</v>
      </c>
      <c r="R4038" t="s">
        <v>2052</v>
      </c>
      <c r="T4038">
        <v>1</v>
      </c>
      <c r="U4038" t="s">
        <v>3942</v>
      </c>
      <c r="Z4038" s="22"/>
      <c r="AA4038">
        <v>5</v>
      </c>
      <c r="AB4038" t="s">
        <v>57</v>
      </c>
      <c r="AC4038" s="14"/>
      <c r="AD4038">
        <v>56521820</v>
      </c>
      <c r="AE4038" t="s">
        <v>5959</v>
      </c>
      <c r="AI4038" t="s">
        <v>6707</v>
      </c>
      <c r="AJ4038" t="s">
        <v>7533</v>
      </c>
      <c r="AP4038" t="s">
        <v>7750</v>
      </c>
    </row>
    <row r="4039" spans="1:45" x14ac:dyDescent="0.25">
      <c r="A4039" s="24">
        <v>202603</v>
      </c>
      <c r="B4039" t="s">
        <v>7751</v>
      </c>
      <c r="C4039" s="24">
        <v>20260331</v>
      </c>
      <c r="D4039" t="s">
        <v>7752</v>
      </c>
      <c r="E4039" t="s">
        <v>7753</v>
      </c>
      <c r="F4039" t="s">
        <v>7752</v>
      </c>
      <c r="G4039" t="s">
        <v>7754</v>
      </c>
      <c r="J4039" t="s">
        <v>7760</v>
      </c>
      <c r="L4039" t="s">
        <v>8608</v>
      </c>
      <c r="N4039" t="s">
        <v>8608</v>
      </c>
      <c r="Q4039" t="s">
        <v>7749</v>
      </c>
      <c r="R4039" t="s">
        <v>2052</v>
      </c>
      <c r="T4039">
        <v>1</v>
      </c>
      <c r="U4039" t="s">
        <v>3943</v>
      </c>
      <c r="Z4039" s="22"/>
      <c r="AA4039">
        <v>20</v>
      </c>
      <c r="AB4039" t="s">
        <v>57</v>
      </c>
      <c r="AC4039" s="14"/>
      <c r="AD4039">
        <v>56521820</v>
      </c>
      <c r="AE4039" t="s">
        <v>5959</v>
      </c>
      <c r="AI4039" t="s">
        <v>6707</v>
      </c>
      <c r="AJ4039" t="s">
        <v>7533</v>
      </c>
      <c r="AP4039" t="s">
        <v>7750</v>
      </c>
    </row>
    <row r="4040" spans="1:45" ht="63" x14ac:dyDescent="0.25">
      <c r="A4040" s="24">
        <v>202605</v>
      </c>
      <c r="B4040" t="s">
        <v>7751</v>
      </c>
      <c r="C4040" s="24">
        <v>20260519</v>
      </c>
      <c r="D4040" t="s">
        <v>7756</v>
      </c>
      <c r="E4040" t="s">
        <v>7757</v>
      </c>
      <c r="F4040" t="s">
        <v>7756</v>
      </c>
      <c r="G4040" t="s">
        <v>7758</v>
      </c>
      <c r="J4040" t="s">
        <v>7759</v>
      </c>
      <c r="L4040" s="26">
        <v>46157</v>
      </c>
      <c r="N4040" t="s">
        <v>10474</v>
      </c>
      <c r="Q4040" t="s">
        <v>7749</v>
      </c>
      <c r="R4040" t="s">
        <v>2053</v>
      </c>
      <c r="T4040">
        <v>1</v>
      </c>
      <c r="U4040" s="9" t="s">
        <v>5331</v>
      </c>
      <c r="Z4040" s="22"/>
      <c r="AA4040">
        <v>1</v>
      </c>
      <c r="AB4040" t="s">
        <v>54</v>
      </c>
      <c r="AC4040" s="14"/>
      <c r="AD4040">
        <v>56350600</v>
      </c>
      <c r="AE4040" t="s">
        <v>5979</v>
      </c>
      <c r="AI4040" t="s">
        <v>6708</v>
      </c>
      <c r="AJ4040" t="s">
        <v>7534</v>
      </c>
      <c r="AK4040">
        <v>9897371</v>
      </c>
      <c r="AP4040" t="s">
        <v>7773</v>
      </c>
      <c r="AQ4040" s="21" t="s">
        <v>7776</v>
      </c>
      <c r="AR4040">
        <v>248</v>
      </c>
      <c r="AS4040" t="s">
        <v>8383</v>
      </c>
    </row>
    <row r="4041" spans="1:45" x14ac:dyDescent="0.25">
      <c r="A4041" s="24">
        <v>202605</v>
      </c>
      <c r="B4041" t="s">
        <v>7751</v>
      </c>
      <c r="C4041" s="24">
        <v>20260519</v>
      </c>
      <c r="D4041" t="s">
        <v>7756</v>
      </c>
      <c r="E4041" t="s">
        <v>7757</v>
      </c>
      <c r="F4041" t="s">
        <v>7756</v>
      </c>
      <c r="G4041" t="s">
        <v>7758</v>
      </c>
      <c r="J4041" t="s">
        <v>7759</v>
      </c>
      <c r="L4041" t="s">
        <v>8608</v>
      </c>
      <c r="N4041" t="s">
        <v>8608</v>
      </c>
      <c r="Q4041" t="s">
        <v>7749</v>
      </c>
      <c r="R4041" t="s">
        <v>2053</v>
      </c>
      <c r="T4041">
        <v>1</v>
      </c>
      <c r="U4041" t="s">
        <v>5332</v>
      </c>
      <c r="Z4041" s="22"/>
      <c r="AA4041">
        <v>1</v>
      </c>
      <c r="AB4041" t="s">
        <v>54</v>
      </c>
      <c r="AC4041" s="14"/>
      <c r="AD4041">
        <v>56350600</v>
      </c>
      <c r="AE4041" t="s">
        <v>5979</v>
      </c>
      <c r="AI4041" t="s">
        <v>6708</v>
      </c>
      <c r="AJ4041" t="s">
        <v>7534</v>
      </c>
      <c r="AK4041">
        <v>9897371</v>
      </c>
      <c r="AP4041" t="s">
        <v>7773</v>
      </c>
      <c r="AQ4041" s="21" t="s">
        <v>7776</v>
      </c>
      <c r="AR4041">
        <v>248</v>
      </c>
      <c r="AS4041" t="s">
        <v>8383</v>
      </c>
    </row>
    <row r="4042" spans="1:45" x14ac:dyDescent="0.25">
      <c r="A4042" s="24">
        <v>202605</v>
      </c>
      <c r="B4042" t="s">
        <v>7751</v>
      </c>
      <c r="C4042" s="24">
        <v>20260515</v>
      </c>
      <c r="D4042" t="s">
        <v>7756</v>
      </c>
      <c r="E4042" t="s">
        <v>7757</v>
      </c>
      <c r="F4042" t="s">
        <v>7756</v>
      </c>
      <c r="G4042" t="s">
        <v>7758</v>
      </c>
      <c r="J4042" t="s">
        <v>7759</v>
      </c>
      <c r="L4042" s="26">
        <v>46157</v>
      </c>
      <c r="N4042" t="s">
        <v>10475</v>
      </c>
      <c r="Q4042" t="s">
        <v>7749</v>
      </c>
      <c r="R4042" t="s">
        <v>2054</v>
      </c>
      <c r="T4042">
        <v>1</v>
      </c>
      <c r="U4042" t="s">
        <v>5333</v>
      </c>
      <c r="Z4042" s="22"/>
      <c r="AA4042">
        <v>1</v>
      </c>
      <c r="AB4042" t="s">
        <v>54</v>
      </c>
      <c r="AC4042" s="14"/>
      <c r="AD4042">
        <v>56350600</v>
      </c>
      <c r="AE4042" t="s">
        <v>5979</v>
      </c>
      <c r="AI4042" t="s">
        <v>6708</v>
      </c>
      <c r="AJ4042" t="s">
        <v>7534</v>
      </c>
      <c r="AK4042">
        <v>9897371</v>
      </c>
      <c r="AP4042" t="s">
        <v>7773</v>
      </c>
      <c r="AQ4042" s="21" t="s">
        <v>7776</v>
      </c>
      <c r="AR4042">
        <v>248</v>
      </c>
      <c r="AS4042" t="s">
        <v>8383</v>
      </c>
    </row>
    <row r="4043" spans="1:45" x14ac:dyDescent="0.25">
      <c r="A4043" s="24">
        <v>202603</v>
      </c>
      <c r="B4043" t="s">
        <v>7751</v>
      </c>
      <c r="C4043" s="24">
        <v>20260325</v>
      </c>
      <c r="D4043" t="s">
        <v>7756</v>
      </c>
      <c r="E4043" t="s">
        <v>7757</v>
      </c>
      <c r="F4043" t="s">
        <v>7756</v>
      </c>
      <c r="G4043" t="s">
        <v>7758</v>
      </c>
      <c r="J4043" t="s">
        <v>7759</v>
      </c>
      <c r="L4043" s="26">
        <v>46106</v>
      </c>
      <c r="N4043" t="s">
        <v>10476</v>
      </c>
      <c r="Q4043" t="s">
        <v>7749</v>
      </c>
      <c r="R4043" t="s">
        <v>2055</v>
      </c>
      <c r="T4043">
        <v>1</v>
      </c>
      <c r="U4043" t="s">
        <v>5334</v>
      </c>
      <c r="Z4043" s="22"/>
      <c r="AA4043">
        <v>1</v>
      </c>
      <c r="AB4043" t="s">
        <v>54</v>
      </c>
      <c r="AC4043" s="14"/>
      <c r="AD4043">
        <v>56350600</v>
      </c>
      <c r="AE4043" t="s">
        <v>5979</v>
      </c>
      <c r="AI4043" t="s">
        <v>6708</v>
      </c>
      <c r="AJ4043" t="s">
        <v>7534</v>
      </c>
      <c r="AK4043">
        <v>9897371</v>
      </c>
      <c r="AP4043" t="s">
        <v>7773</v>
      </c>
      <c r="AQ4043" s="21" t="s">
        <v>7776</v>
      </c>
      <c r="AR4043">
        <v>248</v>
      </c>
      <c r="AS4043" t="s">
        <v>8383</v>
      </c>
    </row>
    <row r="4044" spans="1:45" x14ac:dyDescent="0.25">
      <c r="A4044" s="24">
        <v>202606</v>
      </c>
      <c r="B4044" t="s">
        <v>7751</v>
      </c>
      <c r="C4044" s="24">
        <v>20260617</v>
      </c>
      <c r="D4044" t="s">
        <v>7756</v>
      </c>
      <c r="E4044" t="s">
        <v>7757</v>
      </c>
      <c r="F4044" t="s">
        <v>7756</v>
      </c>
      <c r="G4044" t="s">
        <v>7758</v>
      </c>
      <c r="J4044" t="s">
        <v>7759</v>
      </c>
      <c r="L4044" s="26">
        <v>46184</v>
      </c>
      <c r="N4044" t="s">
        <v>10477</v>
      </c>
      <c r="Q4044" t="s">
        <v>7749</v>
      </c>
      <c r="R4044" t="s">
        <v>2056</v>
      </c>
      <c r="T4044">
        <v>1</v>
      </c>
      <c r="U4044" t="s">
        <v>3705</v>
      </c>
      <c r="Z4044" s="22"/>
      <c r="AA4044">
        <v>3</v>
      </c>
      <c r="AB4044" t="s">
        <v>60</v>
      </c>
      <c r="AC4044" s="14"/>
      <c r="AD4044">
        <v>56350100</v>
      </c>
      <c r="AE4044" t="s">
        <v>5970</v>
      </c>
      <c r="AI4044" t="s">
        <v>6709</v>
      </c>
      <c r="AJ4044" t="s">
        <v>7535</v>
      </c>
      <c r="AK4044">
        <v>92903096</v>
      </c>
      <c r="AP4044" t="s">
        <v>7773</v>
      </c>
      <c r="AQ4044" s="21" t="s">
        <v>7776</v>
      </c>
      <c r="AR4044">
        <v>22150</v>
      </c>
      <c r="AS4044" t="s">
        <v>8384</v>
      </c>
    </row>
    <row r="4045" spans="1:45" ht="47.25" x14ac:dyDescent="0.25">
      <c r="A4045" s="24">
        <v>202605</v>
      </c>
      <c r="B4045" t="s">
        <v>7751</v>
      </c>
      <c r="C4045" s="24">
        <v>20260520</v>
      </c>
      <c r="D4045" t="s">
        <v>7756</v>
      </c>
      <c r="E4045" t="s">
        <v>7757</v>
      </c>
      <c r="F4045" t="s">
        <v>7756</v>
      </c>
      <c r="G4045" t="s">
        <v>7758</v>
      </c>
      <c r="J4045" t="s">
        <v>7759</v>
      </c>
      <c r="L4045" s="26">
        <v>46160</v>
      </c>
      <c r="N4045" t="s">
        <v>10478</v>
      </c>
      <c r="Q4045" t="s">
        <v>7749</v>
      </c>
      <c r="R4045" t="s">
        <v>2057</v>
      </c>
      <c r="T4045">
        <v>1</v>
      </c>
      <c r="U4045" s="9" t="s">
        <v>5335</v>
      </c>
      <c r="Z4045" s="22"/>
      <c r="AA4045">
        <v>1</v>
      </c>
      <c r="AB4045" t="s">
        <v>57</v>
      </c>
      <c r="AC4045" s="14"/>
      <c r="AD4045">
        <v>56350100</v>
      </c>
      <c r="AE4045" t="s">
        <v>5970</v>
      </c>
      <c r="AI4045" t="s">
        <v>6709</v>
      </c>
      <c r="AJ4045" t="s">
        <v>7535</v>
      </c>
      <c r="AK4045">
        <v>92903096</v>
      </c>
      <c r="AP4045" t="s">
        <v>7773</v>
      </c>
      <c r="AQ4045" s="21" t="s">
        <v>7776</v>
      </c>
      <c r="AR4045">
        <v>22150</v>
      </c>
      <c r="AS4045" t="s">
        <v>8384</v>
      </c>
    </row>
    <row r="4046" spans="1:45" ht="63" x14ac:dyDescent="0.25">
      <c r="A4046" s="24">
        <v>202605</v>
      </c>
      <c r="B4046" t="s">
        <v>7751</v>
      </c>
      <c r="C4046" s="24">
        <v>20260520</v>
      </c>
      <c r="D4046" t="s">
        <v>7756</v>
      </c>
      <c r="E4046" t="s">
        <v>7757</v>
      </c>
      <c r="F4046" t="s">
        <v>7756</v>
      </c>
      <c r="G4046" t="s">
        <v>7758</v>
      </c>
      <c r="J4046" t="s">
        <v>7759</v>
      </c>
      <c r="L4046" t="s">
        <v>8608</v>
      </c>
      <c r="N4046" t="s">
        <v>8608</v>
      </c>
      <c r="Q4046" t="s">
        <v>7749</v>
      </c>
      <c r="R4046" t="s">
        <v>2057</v>
      </c>
      <c r="T4046">
        <v>1</v>
      </c>
      <c r="U4046" s="9" t="s">
        <v>3187</v>
      </c>
      <c r="Z4046" s="22"/>
      <c r="AA4046">
        <v>1</v>
      </c>
      <c r="AB4046" t="s">
        <v>57</v>
      </c>
      <c r="AC4046" s="14"/>
      <c r="AD4046">
        <v>56350100</v>
      </c>
      <c r="AE4046" t="s">
        <v>5970</v>
      </c>
      <c r="AI4046" t="s">
        <v>6709</v>
      </c>
      <c r="AJ4046" t="s">
        <v>7535</v>
      </c>
      <c r="AK4046">
        <v>92903096</v>
      </c>
      <c r="AP4046" t="s">
        <v>7773</v>
      </c>
      <c r="AQ4046" s="21" t="s">
        <v>7776</v>
      </c>
      <c r="AR4046">
        <v>22150</v>
      </c>
      <c r="AS4046" t="s">
        <v>8384</v>
      </c>
    </row>
    <row r="4047" spans="1:45" ht="94.5" x14ac:dyDescent="0.25">
      <c r="A4047" s="24">
        <v>202606</v>
      </c>
      <c r="B4047" t="s">
        <v>7751</v>
      </c>
      <c r="C4047" s="24">
        <v>20260617</v>
      </c>
      <c r="D4047" t="s">
        <v>7752</v>
      </c>
      <c r="E4047" t="s">
        <v>7753</v>
      </c>
      <c r="F4047" t="s">
        <v>7752</v>
      </c>
      <c r="G4047" t="s">
        <v>7754</v>
      </c>
      <c r="J4047" t="s">
        <v>7760</v>
      </c>
      <c r="L4047" s="26">
        <v>46168</v>
      </c>
      <c r="N4047" t="s">
        <v>10479</v>
      </c>
      <c r="Q4047" t="s">
        <v>7749</v>
      </c>
      <c r="R4047" t="s">
        <v>2058</v>
      </c>
      <c r="T4047">
        <v>1</v>
      </c>
      <c r="U4047" s="9" t="s">
        <v>5336</v>
      </c>
      <c r="Z4047" s="22"/>
      <c r="AA4047">
        <v>3</v>
      </c>
      <c r="AB4047" t="s">
        <v>57</v>
      </c>
      <c r="AC4047" s="14"/>
      <c r="AD4047">
        <v>56521410</v>
      </c>
      <c r="AE4047" t="s">
        <v>5985</v>
      </c>
      <c r="AI4047" t="s">
        <v>6710</v>
      </c>
      <c r="AJ4047" t="s">
        <v>7536</v>
      </c>
      <c r="AK4047">
        <v>22572093</v>
      </c>
      <c r="AP4047" t="s">
        <v>7773</v>
      </c>
      <c r="AQ4047" s="21" t="s">
        <v>7828</v>
      </c>
      <c r="AR4047">
        <v>20651</v>
      </c>
      <c r="AS4047" t="s">
        <v>8385</v>
      </c>
    </row>
    <row r="4048" spans="1:45" ht="94.5" x14ac:dyDescent="0.25">
      <c r="A4048" s="24">
        <v>202606</v>
      </c>
      <c r="B4048" t="s">
        <v>7751</v>
      </c>
      <c r="C4048" s="24">
        <v>20260617</v>
      </c>
      <c r="D4048" t="s">
        <v>7752</v>
      </c>
      <c r="E4048" t="s">
        <v>7753</v>
      </c>
      <c r="F4048" t="s">
        <v>7752</v>
      </c>
      <c r="G4048" t="s">
        <v>7754</v>
      </c>
      <c r="J4048" t="s">
        <v>7760</v>
      </c>
      <c r="L4048" t="s">
        <v>8608</v>
      </c>
      <c r="N4048" t="s">
        <v>8608</v>
      </c>
      <c r="Q4048" t="s">
        <v>7749</v>
      </c>
      <c r="R4048" t="s">
        <v>2058</v>
      </c>
      <c r="T4048">
        <v>1</v>
      </c>
      <c r="U4048" s="9" t="s">
        <v>5337</v>
      </c>
      <c r="Z4048" s="22"/>
      <c r="AA4048">
        <v>3</v>
      </c>
      <c r="AB4048" t="s">
        <v>57</v>
      </c>
      <c r="AC4048" s="14"/>
      <c r="AD4048">
        <v>56521410</v>
      </c>
      <c r="AE4048" t="s">
        <v>5985</v>
      </c>
      <c r="AI4048" t="s">
        <v>6710</v>
      </c>
      <c r="AJ4048" t="s">
        <v>7536</v>
      </c>
      <c r="AK4048">
        <v>22572093</v>
      </c>
      <c r="AP4048" t="s">
        <v>7773</v>
      </c>
      <c r="AQ4048" s="21" t="s">
        <v>7828</v>
      </c>
      <c r="AR4048">
        <v>20651</v>
      </c>
      <c r="AS4048" t="s">
        <v>8385</v>
      </c>
    </row>
    <row r="4049" spans="1:45" ht="94.5" x14ac:dyDescent="0.25">
      <c r="A4049" s="24">
        <v>202606</v>
      </c>
      <c r="B4049" t="s">
        <v>7751</v>
      </c>
      <c r="C4049" s="24">
        <v>20260617</v>
      </c>
      <c r="D4049" t="s">
        <v>7752</v>
      </c>
      <c r="E4049" t="s">
        <v>7753</v>
      </c>
      <c r="F4049" t="s">
        <v>7752</v>
      </c>
      <c r="G4049" t="s">
        <v>7754</v>
      </c>
      <c r="J4049" t="s">
        <v>7760</v>
      </c>
      <c r="L4049" s="26">
        <v>46168</v>
      </c>
      <c r="N4049" t="s">
        <v>10480</v>
      </c>
      <c r="Q4049" t="s">
        <v>7749</v>
      </c>
      <c r="R4049" t="s">
        <v>2059</v>
      </c>
      <c r="T4049">
        <v>1</v>
      </c>
      <c r="U4049" s="9" t="s">
        <v>5338</v>
      </c>
      <c r="Z4049" s="22"/>
      <c r="AA4049">
        <v>3</v>
      </c>
      <c r="AB4049" t="s">
        <v>57</v>
      </c>
      <c r="AC4049" s="14"/>
      <c r="AD4049">
        <v>56521410</v>
      </c>
      <c r="AE4049" t="s">
        <v>5985</v>
      </c>
      <c r="AI4049" t="s">
        <v>6710</v>
      </c>
      <c r="AJ4049" t="s">
        <v>7536</v>
      </c>
      <c r="AK4049">
        <v>22572093</v>
      </c>
      <c r="AP4049" t="s">
        <v>7773</v>
      </c>
      <c r="AQ4049" s="21" t="s">
        <v>7828</v>
      </c>
      <c r="AR4049">
        <v>20651</v>
      </c>
      <c r="AS4049" t="s">
        <v>8385</v>
      </c>
    </row>
    <row r="4050" spans="1:45" ht="94.5" x14ac:dyDescent="0.25">
      <c r="A4050" s="24">
        <v>202606</v>
      </c>
      <c r="B4050" t="s">
        <v>7751</v>
      </c>
      <c r="C4050" s="24">
        <v>20260617</v>
      </c>
      <c r="D4050" t="s">
        <v>7752</v>
      </c>
      <c r="E4050" t="s">
        <v>7753</v>
      </c>
      <c r="F4050" t="s">
        <v>7752</v>
      </c>
      <c r="G4050" t="s">
        <v>7754</v>
      </c>
      <c r="J4050" t="s">
        <v>7760</v>
      </c>
      <c r="L4050" t="s">
        <v>8608</v>
      </c>
      <c r="N4050" t="s">
        <v>8608</v>
      </c>
      <c r="Q4050" t="s">
        <v>7749</v>
      </c>
      <c r="R4050" t="s">
        <v>2059</v>
      </c>
      <c r="T4050">
        <v>1</v>
      </c>
      <c r="U4050" s="9" t="s">
        <v>5339</v>
      </c>
      <c r="Z4050" s="22"/>
      <c r="AA4050">
        <v>3</v>
      </c>
      <c r="AB4050" t="s">
        <v>57</v>
      </c>
      <c r="AC4050" s="14"/>
      <c r="AD4050">
        <v>56521410</v>
      </c>
      <c r="AE4050" t="s">
        <v>5985</v>
      </c>
      <c r="AI4050" t="s">
        <v>6710</v>
      </c>
      <c r="AJ4050" t="s">
        <v>7536</v>
      </c>
      <c r="AK4050">
        <v>22572093</v>
      </c>
      <c r="AP4050" t="s">
        <v>7773</v>
      </c>
      <c r="AQ4050" s="21" t="s">
        <v>7828</v>
      </c>
      <c r="AR4050">
        <v>20651</v>
      </c>
      <c r="AS4050" t="s">
        <v>8385</v>
      </c>
    </row>
    <row r="4051" spans="1:45" ht="94.5" x14ac:dyDescent="0.25">
      <c r="A4051" s="24">
        <v>202606</v>
      </c>
      <c r="B4051" t="s">
        <v>7751</v>
      </c>
      <c r="C4051" s="24">
        <v>20260617</v>
      </c>
      <c r="D4051" t="s">
        <v>7752</v>
      </c>
      <c r="E4051" t="s">
        <v>7753</v>
      </c>
      <c r="F4051" t="s">
        <v>7752</v>
      </c>
      <c r="G4051" t="s">
        <v>7754</v>
      </c>
      <c r="J4051" t="s">
        <v>7760</v>
      </c>
      <c r="L4051" s="26">
        <v>46168</v>
      </c>
      <c r="N4051" t="s">
        <v>10481</v>
      </c>
      <c r="Q4051" t="s">
        <v>7749</v>
      </c>
      <c r="R4051" t="s">
        <v>2060</v>
      </c>
      <c r="T4051">
        <v>1</v>
      </c>
      <c r="U4051" s="9" t="s">
        <v>5336</v>
      </c>
      <c r="Z4051" s="22"/>
      <c r="AA4051">
        <v>3</v>
      </c>
      <c r="AB4051" t="s">
        <v>57</v>
      </c>
      <c r="AC4051" s="14"/>
      <c r="AD4051">
        <v>56521420</v>
      </c>
      <c r="AE4051" t="s">
        <v>6014</v>
      </c>
      <c r="AI4051" t="s">
        <v>6710</v>
      </c>
      <c r="AJ4051" t="s">
        <v>7536</v>
      </c>
      <c r="AK4051">
        <v>22572093</v>
      </c>
      <c r="AP4051" t="s">
        <v>7773</v>
      </c>
      <c r="AQ4051" s="21" t="s">
        <v>7828</v>
      </c>
      <c r="AR4051">
        <v>20651</v>
      </c>
      <c r="AS4051" t="s">
        <v>8385</v>
      </c>
    </row>
    <row r="4052" spans="1:45" ht="94.5" x14ac:dyDescent="0.25">
      <c r="A4052" s="24">
        <v>202606</v>
      </c>
      <c r="B4052" t="s">
        <v>7751</v>
      </c>
      <c r="C4052" s="24">
        <v>20260617</v>
      </c>
      <c r="D4052" t="s">
        <v>7752</v>
      </c>
      <c r="E4052" t="s">
        <v>7753</v>
      </c>
      <c r="F4052" t="s">
        <v>7752</v>
      </c>
      <c r="G4052" t="s">
        <v>7754</v>
      </c>
      <c r="J4052" t="s">
        <v>7760</v>
      </c>
      <c r="L4052" t="s">
        <v>8608</v>
      </c>
      <c r="N4052" t="s">
        <v>8608</v>
      </c>
      <c r="Q4052" t="s">
        <v>7749</v>
      </c>
      <c r="R4052" t="s">
        <v>2060</v>
      </c>
      <c r="T4052">
        <v>1</v>
      </c>
      <c r="U4052" s="9" t="s">
        <v>5337</v>
      </c>
      <c r="Z4052" s="22"/>
      <c r="AA4052">
        <v>3</v>
      </c>
      <c r="AB4052" t="s">
        <v>57</v>
      </c>
      <c r="AC4052" s="14"/>
      <c r="AD4052">
        <v>56521420</v>
      </c>
      <c r="AE4052" t="s">
        <v>6014</v>
      </c>
      <c r="AI4052" t="s">
        <v>6710</v>
      </c>
      <c r="AJ4052" t="s">
        <v>7536</v>
      </c>
      <c r="AK4052">
        <v>22572093</v>
      </c>
      <c r="AP4052" t="s">
        <v>7773</v>
      </c>
      <c r="AQ4052" s="21" t="s">
        <v>7828</v>
      </c>
      <c r="AR4052">
        <v>20651</v>
      </c>
      <c r="AS4052" t="s">
        <v>8385</v>
      </c>
    </row>
    <row r="4053" spans="1:45" ht="94.5" x14ac:dyDescent="0.25">
      <c r="A4053" s="24">
        <v>202605</v>
      </c>
      <c r="B4053" t="s">
        <v>7751</v>
      </c>
      <c r="C4053" s="24">
        <v>20260529</v>
      </c>
      <c r="D4053" t="s">
        <v>7752</v>
      </c>
      <c r="E4053" t="s">
        <v>7753</v>
      </c>
      <c r="F4053" t="s">
        <v>7752</v>
      </c>
      <c r="G4053" t="s">
        <v>7754</v>
      </c>
      <c r="J4053" t="s">
        <v>7760</v>
      </c>
      <c r="L4053" s="26">
        <v>46168</v>
      </c>
      <c r="N4053" t="s">
        <v>10482</v>
      </c>
      <c r="Q4053" t="s">
        <v>7749</v>
      </c>
      <c r="R4053" t="s">
        <v>2061</v>
      </c>
      <c r="T4053">
        <v>1</v>
      </c>
      <c r="U4053" s="9" t="s">
        <v>5336</v>
      </c>
      <c r="Z4053" s="22"/>
      <c r="AA4053">
        <v>3</v>
      </c>
      <c r="AB4053" t="s">
        <v>57</v>
      </c>
      <c r="AC4053" s="14"/>
      <c r="AD4053">
        <v>56521420</v>
      </c>
      <c r="AE4053" t="s">
        <v>6014</v>
      </c>
      <c r="AI4053" t="s">
        <v>6710</v>
      </c>
      <c r="AJ4053" t="s">
        <v>7536</v>
      </c>
      <c r="AK4053">
        <v>22572093</v>
      </c>
      <c r="AP4053" t="s">
        <v>7773</v>
      </c>
      <c r="AQ4053" s="21" t="s">
        <v>7828</v>
      </c>
      <c r="AR4053">
        <v>20651</v>
      </c>
      <c r="AS4053" t="s">
        <v>8385</v>
      </c>
    </row>
    <row r="4054" spans="1:45" ht="94.5" x14ac:dyDescent="0.25">
      <c r="A4054" s="24">
        <v>202605</v>
      </c>
      <c r="B4054" t="s">
        <v>7751</v>
      </c>
      <c r="C4054" s="24">
        <v>20260529</v>
      </c>
      <c r="D4054" t="s">
        <v>7752</v>
      </c>
      <c r="E4054" t="s">
        <v>7753</v>
      </c>
      <c r="F4054" t="s">
        <v>7752</v>
      </c>
      <c r="G4054" t="s">
        <v>7754</v>
      </c>
      <c r="J4054" t="s">
        <v>7760</v>
      </c>
      <c r="L4054" t="s">
        <v>8608</v>
      </c>
      <c r="N4054" t="s">
        <v>8608</v>
      </c>
      <c r="Q4054" t="s">
        <v>7749</v>
      </c>
      <c r="R4054" t="s">
        <v>2061</v>
      </c>
      <c r="T4054">
        <v>1</v>
      </c>
      <c r="U4054" s="9" t="s">
        <v>5337</v>
      </c>
      <c r="Z4054" s="22"/>
      <c r="AA4054">
        <v>3</v>
      </c>
      <c r="AB4054" t="s">
        <v>57</v>
      </c>
      <c r="AC4054" s="14"/>
      <c r="AD4054">
        <v>56521420</v>
      </c>
      <c r="AE4054" t="s">
        <v>6014</v>
      </c>
      <c r="AI4054" t="s">
        <v>6710</v>
      </c>
      <c r="AJ4054" t="s">
        <v>7536</v>
      </c>
      <c r="AK4054">
        <v>22572093</v>
      </c>
      <c r="AP4054" t="s">
        <v>7773</v>
      </c>
      <c r="AQ4054" s="21" t="s">
        <v>7828</v>
      </c>
      <c r="AR4054">
        <v>20651</v>
      </c>
      <c r="AS4054" t="s">
        <v>8385</v>
      </c>
    </row>
    <row r="4055" spans="1:45" ht="78.75" x14ac:dyDescent="0.25">
      <c r="A4055" s="24">
        <v>202606</v>
      </c>
      <c r="B4055" t="s">
        <v>7751</v>
      </c>
      <c r="C4055" s="24">
        <v>20260601</v>
      </c>
      <c r="D4055" t="s">
        <v>7752</v>
      </c>
      <c r="E4055" t="s">
        <v>7753</v>
      </c>
      <c r="F4055" t="s">
        <v>7752</v>
      </c>
      <c r="G4055" t="s">
        <v>7754</v>
      </c>
      <c r="J4055" t="s">
        <v>7764</v>
      </c>
      <c r="L4055" s="26">
        <v>46168</v>
      </c>
      <c r="N4055" t="s">
        <v>10483</v>
      </c>
      <c r="Q4055" t="s">
        <v>7749</v>
      </c>
      <c r="R4055" t="s">
        <v>2062</v>
      </c>
      <c r="T4055">
        <v>1</v>
      </c>
      <c r="U4055" s="9" t="s">
        <v>5340</v>
      </c>
      <c r="Z4055" s="22"/>
      <c r="AA4055">
        <v>5</v>
      </c>
      <c r="AB4055" t="s">
        <v>62</v>
      </c>
      <c r="AC4055" s="14"/>
      <c r="AD4055">
        <v>56521410</v>
      </c>
      <c r="AE4055" t="s">
        <v>5985</v>
      </c>
      <c r="AI4055" t="s">
        <v>6710</v>
      </c>
      <c r="AJ4055" t="s">
        <v>7536</v>
      </c>
      <c r="AK4055">
        <v>22572093</v>
      </c>
      <c r="AP4055" t="s">
        <v>7773</v>
      </c>
      <c r="AQ4055" s="21" t="s">
        <v>7828</v>
      </c>
      <c r="AR4055">
        <v>20651</v>
      </c>
      <c r="AS4055" t="s">
        <v>8385</v>
      </c>
    </row>
    <row r="4056" spans="1:45" ht="78.75" x14ac:dyDescent="0.25">
      <c r="A4056" s="24">
        <v>202606</v>
      </c>
      <c r="B4056" t="s">
        <v>7751</v>
      </c>
      <c r="C4056" s="24">
        <v>20260601</v>
      </c>
      <c r="D4056" t="s">
        <v>7752</v>
      </c>
      <c r="E4056" t="s">
        <v>7753</v>
      </c>
      <c r="F4056" t="s">
        <v>7752</v>
      </c>
      <c r="G4056" t="s">
        <v>7754</v>
      </c>
      <c r="J4056" t="s">
        <v>7764</v>
      </c>
      <c r="L4056" t="s">
        <v>8608</v>
      </c>
      <c r="N4056" t="s">
        <v>8608</v>
      </c>
      <c r="Q4056" t="s">
        <v>7749</v>
      </c>
      <c r="R4056" t="s">
        <v>2062</v>
      </c>
      <c r="T4056">
        <v>1</v>
      </c>
      <c r="U4056" s="9" t="s">
        <v>5341</v>
      </c>
      <c r="Z4056" s="22"/>
      <c r="AA4056">
        <v>5</v>
      </c>
      <c r="AB4056" t="s">
        <v>62</v>
      </c>
      <c r="AC4056" s="14"/>
      <c r="AD4056">
        <v>56521410</v>
      </c>
      <c r="AE4056" t="s">
        <v>5985</v>
      </c>
      <c r="AI4056" t="s">
        <v>6710</v>
      </c>
      <c r="AJ4056" t="s">
        <v>7536</v>
      </c>
      <c r="AK4056">
        <v>22572093</v>
      </c>
      <c r="AP4056" t="s">
        <v>7773</v>
      </c>
      <c r="AQ4056" s="21" t="s">
        <v>7828</v>
      </c>
      <c r="AR4056">
        <v>20651</v>
      </c>
      <c r="AS4056" t="s">
        <v>8385</v>
      </c>
    </row>
    <row r="4057" spans="1:45" ht="78.75" x14ac:dyDescent="0.25">
      <c r="A4057" s="24">
        <v>202606</v>
      </c>
      <c r="B4057" t="s">
        <v>7751</v>
      </c>
      <c r="C4057" s="24">
        <v>20260601</v>
      </c>
      <c r="D4057" t="s">
        <v>7752</v>
      </c>
      <c r="E4057" t="s">
        <v>7753</v>
      </c>
      <c r="F4057" t="s">
        <v>7752</v>
      </c>
      <c r="G4057" t="s">
        <v>7754</v>
      </c>
      <c r="J4057" t="s">
        <v>7764</v>
      </c>
      <c r="L4057" s="26">
        <v>46168</v>
      </c>
      <c r="N4057" t="s">
        <v>10483</v>
      </c>
      <c r="Q4057" t="s">
        <v>7749</v>
      </c>
      <c r="R4057" t="s">
        <v>2062</v>
      </c>
      <c r="T4057">
        <v>1</v>
      </c>
      <c r="U4057" s="9" t="s">
        <v>5340</v>
      </c>
      <c r="Z4057" s="22"/>
      <c r="AA4057">
        <v>5</v>
      </c>
      <c r="AB4057" t="s">
        <v>62</v>
      </c>
      <c r="AC4057" s="14"/>
      <c r="AD4057">
        <v>56521420</v>
      </c>
      <c r="AE4057" t="s">
        <v>6014</v>
      </c>
      <c r="AI4057" t="s">
        <v>6710</v>
      </c>
      <c r="AJ4057" t="s">
        <v>7536</v>
      </c>
      <c r="AK4057">
        <v>22572093</v>
      </c>
      <c r="AP4057" t="s">
        <v>7773</v>
      </c>
      <c r="AQ4057" s="21" t="s">
        <v>7828</v>
      </c>
      <c r="AR4057">
        <v>20651</v>
      </c>
      <c r="AS4057" t="s">
        <v>8385</v>
      </c>
    </row>
    <row r="4058" spans="1:45" ht="78.75" x14ac:dyDescent="0.25">
      <c r="A4058" s="24">
        <v>202606</v>
      </c>
      <c r="B4058" t="s">
        <v>7751</v>
      </c>
      <c r="C4058" s="24">
        <v>20260601</v>
      </c>
      <c r="D4058" t="s">
        <v>7752</v>
      </c>
      <c r="E4058" t="s">
        <v>7753</v>
      </c>
      <c r="F4058" t="s">
        <v>7752</v>
      </c>
      <c r="G4058" t="s">
        <v>7754</v>
      </c>
      <c r="J4058" t="s">
        <v>7764</v>
      </c>
      <c r="L4058" t="s">
        <v>8608</v>
      </c>
      <c r="N4058" t="s">
        <v>8608</v>
      </c>
      <c r="Q4058" t="s">
        <v>7749</v>
      </c>
      <c r="R4058" t="s">
        <v>2062</v>
      </c>
      <c r="T4058">
        <v>1</v>
      </c>
      <c r="U4058" s="9" t="s">
        <v>5341</v>
      </c>
      <c r="Z4058" s="22"/>
      <c r="AA4058">
        <v>5</v>
      </c>
      <c r="AB4058" t="s">
        <v>62</v>
      </c>
      <c r="AC4058" s="14"/>
      <c r="AD4058">
        <v>56521420</v>
      </c>
      <c r="AE4058" t="s">
        <v>6014</v>
      </c>
      <c r="AI4058" t="s">
        <v>6710</v>
      </c>
      <c r="AJ4058" t="s">
        <v>7536</v>
      </c>
      <c r="AK4058">
        <v>22572093</v>
      </c>
      <c r="AP4058" t="s">
        <v>7773</v>
      </c>
      <c r="AQ4058" s="21" t="s">
        <v>7828</v>
      </c>
      <c r="AR4058">
        <v>20651</v>
      </c>
      <c r="AS4058" t="s">
        <v>8385</v>
      </c>
    </row>
    <row r="4059" spans="1:45" ht="63" x14ac:dyDescent="0.25">
      <c r="A4059" s="24">
        <v>202605</v>
      </c>
      <c r="B4059" t="s">
        <v>7751</v>
      </c>
      <c r="C4059" s="24">
        <v>20260512</v>
      </c>
      <c r="D4059" t="s">
        <v>7752</v>
      </c>
      <c r="E4059" t="s">
        <v>7753</v>
      </c>
      <c r="F4059" t="s">
        <v>7752</v>
      </c>
      <c r="G4059" t="s">
        <v>7754</v>
      </c>
      <c r="J4059" t="s">
        <v>7759</v>
      </c>
      <c r="L4059" s="26">
        <v>46150</v>
      </c>
      <c r="N4059" t="s">
        <v>10484</v>
      </c>
      <c r="Q4059" t="s">
        <v>7749</v>
      </c>
      <c r="R4059" t="s">
        <v>2063</v>
      </c>
      <c r="T4059">
        <v>1</v>
      </c>
      <c r="U4059" s="9" t="s">
        <v>5342</v>
      </c>
      <c r="Z4059" s="22"/>
      <c r="AA4059">
        <v>10</v>
      </c>
      <c r="AB4059" t="s">
        <v>57</v>
      </c>
      <c r="AC4059" s="14"/>
      <c r="AD4059">
        <v>1238</v>
      </c>
      <c r="AE4059" t="s">
        <v>5982</v>
      </c>
      <c r="AI4059" t="s">
        <v>6711</v>
      </c>
      <c r="AJ4059" t="s">
        <v>7537</v>
      </c>
      <c r="AK4059">
        <v>54506054</v>
      </c>
      <c r="AP4059" t="s">
        <v>7773</v>
      </c>
      <c r="AQ4059" s="21" t="s">
        <v>7805</v>
      </c>
      <c r="AS4059" t="s">
        <v>8386</v>
      </c>
    </row>
    <row r="4060" spans="1:45" ht="78.75" x14ac:dyDescent="0.25">
      <c r="A4060" s="24">
        <v>202605</v>
      </c>
      <c r="B4060" t="s">
        <v>7751</v>
      </c>
      <c r="C4060" s="24">
        <v>20260512</v>
      </c>
      <c r="D4060" t="s">
        <v>7752</v>
      </c>
      <c r="E4060" t="s">
        <v>7753</v>
      </c>
      <c r="F4060" t="s">
        <v>7752</v>
      </c>
      <c r="G4060" t="s">
        <v>7754</v>
      </c>
      <c r="J4060" t="s">
        <v>7759</v>
      </c>
      <c r="L4060" t="s">
        <v>8608</v>
      </c>
      <c r="N4060" t="s">
        <v>8608</v>
      </c>
      <c r="Q4060" t="s">
        <v>7749</v>
      </c>
      <c r="R4060" t="s">
        <v>2063</v>
      </c>
      <c r="T4060">
        <v>1</v>
      </c>
      <c r="U4060" s="9" t="s">
        <v>5343</v>
      </c>
      <c r="Z4060" s="22"/>
      <c r="AA4060">
        <v>12</v>
      </c>
      <c r="AB4060" t="s">
        <v>57</v>
      </c>
      <c r="AC4060" s="14"/>
      <c r="AD4060">
        <v>56511700</v>
      </c>
      <c r="AE4060" t="s">
        <v>5973</v>
      </c>
      <c r="AI4060" t="s">
        <v>6711</v>
      </c>
      <c r="AJ4060" t="s">
        <v>7537</v>
      </c>
      <c r="AK4060">
        <v>54506054</v>
      </c>
      <c r="AP4060" t="s">
        <v>7773</v>
      </c>
      <c r="AQ4060" s="21" t="s">
        <v>7805</v>
      </c>
      <c r="AS4060" t="s">
        <v>8386</v>
      </c>
    </row>
    <row r="4061" spans="1:45" ht="31.5" x14ac:dyDescent="0.25">
      <c r="A4061" s="24">
        <v>202605</v>
      </c>
      <c r="B4061" t="s">
        <v>7751</v>
      </c>
      <c r="C4061" s="24">
        <v>20260519</v>
      </c>
      <c r="L4061" s="26">
        <v>46156</v>
      </c>
      <c r="N4061" t="s">
        <v>10485</v>
      </c>
      <c r="Q4061" t="s">
        <v>7749</v>
      </c>
      <c r="R4061" t="s">
        <v>2064</v>
      </c>
      <c r="T4061">
        <v>1</v>
      </c>
      <c r="U4061" s="9" t="s">
        <v>5344</v>
      </c>
      <c r="Z4061" s="22"/>
      <c r="AA4061">
        <v>1</v>
      </c>
      <c r="AB4061" t="s">
        <v>57</v>
      </c>
      <c r="AC4061" s="14"/>
      <c r="AD4061">
        <v>56170400</v>
      </c>
      <c r="AE4061" t="s">
        <v>5954</v>
      </c>
      <c r="AI4061" t="s">
        <v>6712</v>
      </c>
      <c r="AJ4061" t="s">
        <v>7538</v>
      </c>
      <c r="AK4061">
        <v>55627317</v>
      </c>
      <c r="AP4061" t="s">
        <v>7773</v>
      </c>
      <c r="AQ4061" s="21" t="s">
        <v>7774</v>
      </c>
      <c r="AR4061">
        <v>428</v>
      </c>
      <c r="AS4061" t="s">
        <v>8387</v>
      </c>
    </row>
    <row r="4062" spans="1:45" ht="63" x14ac:dyDescent="0.25">
      <c r="A4062" s="24">
        <v>202604</v>
      </c>
      <c r="B4062" t="s">
        <v>7751</v>
      </c>
      <c r="C4062" s="24">
        <v>20260416</v>
      </c>
      <c r="L4062" s="26">
        <v>46094</v>
      </c>
      <c r="N4062" t="s">
        <v>10486</v>
      </c>
      <c r="Q4062" t="s">
        <v>7749</v>
      </c>
      <c r="R4062" t="s">
        <v>2065</v>
      </c>
      <c r="T4062">
        <v>1</v>
      </c>
      <c r="U4062" s="9" t="s">
        <v>5345</v>
      </c>
      <c r="Z4062" s="22"/>
      <c r="AA4062">
        <v>1</v>
      </c>
      <c r="AB4062" t="s">
        <v>54</v>
      </c>
      <c r="AC4062" s="14"/>
      <c r="AD4062">
        <v>56541400</v>
      </c>
      <c r="AE4062" t="s">
        <v>5969</v>
      </c>
      <c r="AI4062" t="s">
        <v>6712</v>
      </c>
      <c r="AJ4062" t="s">
        <v>7538</v>
      </c>
      <c r="AK4062">
        <v>55627317</v>
      </c>
      <c r="AP4062" t="s">
        <v>7773</v>
      </c>
      <c r="AQ4062" s="21" t="s">
        <v>7774</v>
      </c>
      <c r="AR4062">
        <v>428</v>
      </c>
      <c r="AS4062" t="s">
        <v>8387</v>
      </c>
    </row>
    <row r="4063" spans="1:45" ht="31.5" x14ac:dyDescent="0.25">
      <c r="A4063" s="24">
        <v>202605</v>
      </c>
      <c r="B4063" t="s">
        <v>7751</v>
      </c>
      <c r="C4063" s="24">
        <v>20260513</v>
      </c>
      <c r="D4063" t="s">
        <v>7756</v>
      </c>
      <c r="E4063" t="s">
        <v>7757</v>
      </c>
      <c r="F4063" t="s">
        <v>7756</v>
      </c>
      <c r="G4063" t="s">
        <v>7758</v>
      </c>
      <c r="J4063" t="s">
        <v>7759</v>
      </c>
      <c r="L4063" s="26">
        <v>46155</v>
      </c>
      <c r="N4063" t="s">
        <v>10487</v>
      </c>
      <c r="Q4063" t="s">
        <v>7749</v>
      </c>
      <c r="R4063" t="s">
        <v>2066</v>
      </c>
      <c r="T4063">
        <v>2</v>
      </c>
      <c r="U4063" s="9" t="s">
        <v>5346</v>
      </c>
      <c r="Z4063" s="22"/>
      <c r="AA4063">
        <v>1</v>
      </c>
      <c r="AB4063" t="s">
        <v>54</v>
      </c>
      <c r="AC4063" s="14"/>
      <c r="AD4063">
        <v>56350700</v>
      </c>
      <c r="AE4063" t="s">
        <v>6051</v>
      </c>
      <c r="AI4063" t="s">
        <v>6713</v>
      </c>
      <c r="AJ4063" t="s">
        <v>7539</v>
      </c>
      <c r="AK4063">
        <v>89506066</v>
      </c>
      <c r="AP4063" t="s">
        <v>7773</v>
      </c>
      <c r="AQ4063" s="21" t="s">
        <v>7776</v>
      </c>
      <c r="AR4063">
        <v>231</v>
      </c>
      <c r="AS4063" t="s">
        <v>8388</v>
      </c>
    </row>
    <row r="4064" spans="1:45" ht="63" x14ac:dyDescent="0.25">
      <c r="A4064" s="24">
        <v>202606</v>
      </c>
      <c r="B4064" t="s">
        <v>7751</v>
      </c>
      <c r="C4064" s="24">
        <v>20260622</v>
      </c>
      <c r="D4064" t="s">
        <v>7752</v>
      </c>
      <c r="E4064" t="s">
        <v>7753</v>
      </c>
      <c r="F4064" t="s">
        <v>7752</v>
      </c>
      <c r="G4064" t="s">
        <v>7754</v>
      </c>
      <c r="J4064" t="s">
        <v>7762</v>
      </c>
      <c r="L4064" s="26">
        <v>46177</v>
      </c>
      <c r="N4064" t="s">
        <v>10488</v>
      </c>
      <c r="Q4064" t="s">
        <v>7749</v>
      </c>
      <c r="R4064" t="s">
        <v>2067</v>
      </c>
      <c r="T4064">
        <v>2</v>
      </c>
      <c r="U4064" s="9" t="s">
        <v>5347</v>
      </c>
      <c r="Z4064" s="22"/>
      <c r="AA4064">
        <v>0.4</v>
      </c>
      <c r="AB4064" t="s">
        <v>54</v>
      </c>
      <c r="AC4064" s="14"/>
      <c r="AD4064">
        <v>1701</v>
      </c>
      <c r="AE4064" t="s">
        <v>6032</v>
      </c>
      <c r="AI4064" t="s">
        <v>6714</v>
      </c>
      <c r="AJ4064" t="s">
        <v>7540</v>
      </c>
      <c r="AK4064">
        <v>86067444</v>
      </c>
      <c r="AP4064" t="s">
        <v>7773</v>
      </c>
      <c r="AQ4064" s="21" t="s">
        <v>7784</v>
      </c>
      <c r="AR4064">
        <v>10435</v>
      </c>
      <c r="AS4064" t="s">
        <v>8389</v>
      </c>
    </row>
    <row r="4065" spans="1:45" ht="78.75" x14ac:dyDescent="0.25">
      <c r="A4065" s="24">
        <v>202605</v>
      </c>
      <c r="B4065" t="s">
        <v>7751</v>
      </c>
      <c r="C4065" s="24">
        <v>20260518</v>
      </c>
      <c r="D4065" t="s">
        <v>7752</v>
      </c>
      <c r="E4065" t="s">
        <v>7753</v>
      </c>
      <c r="F4065" t="s">
        <v>7752</v>
      </c>
      <c r="G4065" t="s">
        <v>7754</v>
      </c>
      <c r="J4065" t="s">
        <v>7759</v>
      </c>
      <c r="L4065" s="26">
        <v>46150</v>
      </c>
      <c r="N4065" t="s">
        <v>10489</v>
      </c>
      <c r="Q4065" t="s">
        <v>7749</v>
      </c>
      <c r="R4065" t="s">
        <v>2068</v>
      </c>
      <c r="T4065">
        <v>1</v>
      </c>
      <c r="U4065" s="9" t="s">
        <v>5348</v>
      </c>
      <c r="Z4065" s="22"/>
      <c r="AA4065">
        <v>10</v>
      </c>
      <c r="AB4065" t="s">
        <v>57</v>
      </c>
      <c r="AC4065" s="14"/>
      <c r="AD4065">
        <v>56521720</v>
      </c>
      <c r="AE4065" t="s">
        <v>5965</v>
      </c>
      <c r="AI4065" t="s">
        <v>6715</v>
      </c>
      <c r="AJ4065" t="s">
        <v>7541</v>
      </c>
      <c r="AK4065">
        <v>54190484</v>
      </c>
      <c r="AP4065" t="s">
        <v>7773</v>
      </c>
      <c r="AQ4065" s="21" t="s">
        <v>7778</v>
      </c>
      <c r="AR4065">
        <v>802</v>
      </c>
      <c r="AS4065" t="s">
        <v>8390</v>
      </c>
    </row>
    <row r="4066" spans="1:45" ht="47.25" x14ac:dyDescent="0.25">
      <c r="A4066" s="24">
        <v>202606</v>
      </c>
      <c r="B4066" t="s">
        <v>7751</v>
      </c>
      <c r="C4066" s="24">
        <v>20260616</v>
      </c>
      <c r="L4066" s="26">
        <v>46176</v>
      </c>
      <c r="N4066" t="s">
        <v>10490</v>
      </c>
      <c r="Q4066" t="s">
        <v>7749</v>
      </c>
      <c r="R4066" t="s">
        <v>2069</v>
      </c>
      <c r="T4066">
        <v>2</v>
      </c>
      <c r="U4066" s="9" t="s">
        <v>5349</v>
      </c>
      <c r="Z4066" s="22"/>
      <c r="AA4066">
        <v>1</v>
      </c>
      <c r="AB4066" t="s">
        <v>54</v>
      </c>
      <c r="AC4066" s="14"/>
      <c r="AD4066">
        <v>56523000</v>
      </c>
      <c r="AE4066" t="s">
        <v>5968</v>
      </c>
      <c r="AI4066" t="s">
        <v>6716</v>
      </c>
      <c r="AJ4066" t="s">
        <v>7542</v>
      </c>
      <c r="AK4066">
        <v>28335301</v>
      </c>
      <c r="AP4066" t="s">
        <v>7773</v>
      </c>
      <c r="AQ4066" s="21" t="s">
        <v>7778</v>
      </c>
      <c r="AR4066">
        <v>83085</v>
      </c>
      <c r="AS4066" t="s">
        <v>8391</v>
      </c>
    </row>
    <row r="4067" spans="1:45" ht="47.25" x14ac:dyDescent="0.25">
      <c r="A4067" s="24">
        <v>202606</v>
      </c>
      <c r="B4067" t="s">
        <v>7751</v>
      </c>
      <c r="C4067" s="24">
        <v>20260616</v>
      </c>
      <c r="L4067" t="s">
        <v>8608</v>
      </c>
      <c r="N4067" t="s">
        <v>8608</v>
      </c>
      <c r="Q4067" t="s">
        <v>7749</v>
      </c>
      <c r="R4067" t="s">
        <v>2069</v>
      </c>
      <c r="T4067">
        <v>2</v>
      </c>
      <c r="U4067" s="9" t="s">
        <v>5350</v>
      </c>
      <c r="Z4067" s="22"/>
      <c r="AA4067">
        <v>1</v>
      </c>
      <c r="AB4067" t="s">
        <v>54</v>
      </c>
      <c r="AC4067" s="14"/>
      <c r="AD4067">
        <v>56523000</v>
      </c>
      <c r="AE4067" t="s">
        <v>5968</v>
      </c>
      <c r="AI4067" t="s">
        <v>6716</v>
      </c>
      <c r="AJ4067" t="s">
        <v>7542</v>
      </c>
      <c r="AK4067">
        <v>28335301</v>
      </c>
      <c r="AP4067" t="s">
        <v>7773</v>
      </c>
      <c r="AQ4067" s="21" t="s">
        <v>7778</v>
      </c>
      <c r="AR4067">
        <v>83085</v>
      </c>
      <c r="AS4067" t="s">
        <v>8391</v>
      </c>
    </row>
    <row r="4068" spans="1:45" ht="63" x14ac:dyDescent="0.25">
      <c r="A4068" s="24">
        <v>202605</v>
      </c>
      <c r="B4068" t="s">
        <v>7751</v>
      </c>
      <c r="C4068" s="24">
        <v>20260521</v>
      </c>
      <c r="L4068" s="26">
        <v>46164</v>
      </c>
      <c r="N4068" t="s">
        <v>10491</v>
      </c>
      <c r="Q4068" t="s">
        <v>7749</v>
      </c>
      <c r="R4068" t="s">
        <v>2070</v>
      </c>
      <c r="T4068">
        <v>2</v>
      </c>
      <c r="U4068" s="9" t="s">
        <v>5351</v>
      </c>
      <c r="Z4068" s="22"/>
      <c r="AA4068">
        <v>1</v>
      </c>
      <c r="AB4068" t="s">
        <v>54</v>
      </c>
      <c r="AC4068" s="14"/>
      <c r="AD4068">
        <v>56521710</v>
      </c>
      <c r="AE4068" t="s">
        <v>5964</v>
      </c>
      <c r="AI4068" t="s">
        <v>6716</v>
      </c>
      <c r="AJ4068" t="s">
        <v>7542</v>
      </c>
      <c r="AK4068">
        <v>28335301</v>
      </c>
      <c r="AP4068" t="s">
        <v>7773</v>
      </c>
      <c r="AQ4068" s="21" t="s">
        <v>7778</v>
      </c>
      <c r="AR4068">
        <v>83085</v>
      </c>
      <c r="AS4068" t="s">
        <v>8391</v>
      </c>
    </row>
    <row r="4069" spans="1:45" ht="63" x14ac:dyDescent="0.25">
      <c r="A4069" s="24">
        <v>202605</v>
      </c>
      <c r="B4069" t="s">
        <v>7751</v>
      </c>
      <c r="C4069" s="24">
        <v>20260521</v>
      </c>
      <c r="L4069" t="s">
        <v>8608</v>
      </c>
      <c r="N4069" t="s">
        <v>8608</v>
      </c>
      <c r="Q4069" t="s">
        <v>7749</v>
      </c>
      <c r="R4069" t="s">
        <v>2070</v>
      </c>
      <c r="T4069">
        <v>2</v>
      </c>
      <c r="U4069" s="9" t="s">
        <v>5352</v>
      </c>
      <c r="Z4069" s="22"/>
      <c r="AA4069">
        <v>1</v>
      </c>
      <c r="AB4069" t="s">
        <v>54</v>
      </c>
      <c r="AC4069" s="14"/>
      <c r="AD4069">
        <v>56521720</v>
      </c>
      <c r="AE4069" t="s">
        <v>5965</v>
      </c>
      <c r="AI4069" t="s">
        <v>6716</v>
      </c>
      <c r="AJ4069" t="s">
        <v>7542</v>
      </c>
      <c r="AK4069">
        <v>28335301</v>
      </c>
      <c r="AP4069" t="s">
        <v>7773</v>
      </c>
      <c r="AQ4069" s="21" t="s">
        <v>7778</v>
      </c>
      <c r="AR4069">
        <v>83085</v>
      </c>
      <c r="AS4069" t="s">
        <v>8391</v>
      </c>
    </row>
    <row r="4070" spans="1:45" ht="63" x14ac:dyDescent="0.25">
      <c r="A4070" s="24">
        <v>202605</v>
      </c>
      <c r="B4070" t="s">
        <v>7751</v>
      </c>
      <c r="C4070" s="24">
        <v>20260521</v>
      </c>
      <c r="L4070" t="s">
        <v>8608</v>
      </c>
      <c r="N4070" t="s">
        <v>8608</v>
      </c>
      <c r="Q4070" t="s">
        <v>7749</v>
      </c>
      <c r="R4070" t="s">
        <v>2070</v>
      </c>
      <c r="T4070">
        <v>2</v>
      </c>
      <c r="U4070" s="9" t="s">
        <v>5353</v>
      </c>
      <c r="Z4070" s="22"/>
      <c r="AA4070">
        <v>1</v>
      </c>
      <c r="AB4070" t="s">
        <v>54</v>
      </c>
      <c r="AC4070" s="14"/>
      <c r="AD4070">
        <v>56521730</v>
      </c>
      <c r="AE4070" t="s">
        <v>5983</v>
      </c>
      <c r="AI4070" t="s">
        <v>6716</v>
      </c>
      <c r="AJ4070" t="s">
        <v>7542</v>
      </c>
      <c r="AK4070">
        <v>28335301</v>
      </c>
      <c r="AP4070" t="s">
        <v>7773</v>
      </c>
      <c r="AQ4070" s="21" t="s">
        <v>7778</v>
      </c>
      <c r="AR4070">
        <v>83085</v>
      </c>
      <c r="AS4070" t="s">
        <v>8391</v>
      </c>
    </row>
    <row r="4071" spans="1:45" ht="47.25" x14ac:dyDescent="0.25">
      <c r="A4071" s="24">
        <v>202605</v>
      </c>
      <c r="B4071" t="s">
        <v>7751</v>
      </c>
      <c r="C4071" s="24">
        <v>20260521</v>
      </c>
      <c r="L4071" t="s">
        <v>8608</v>
      </c>
      <c r="N4071" t="s">
        <v>8608</v>
      </c>
      <c r="Q4071" t="s">
        <v>7749</v>
      </c>
      <c r="R4071" t="s">
        <v>2070</v>
      </c>
      <c r="T4071">
        <v>2</v>
      </c>
      <c r="U4071" s="9" t="s">
        <v>5354</v>
      </c>
      <c r="Z4071" s="22"/>
      <c r="AA4071">
        <v>1</v>
      </c>
      <c r="AB4071" t="s">
        <v>54</v>
      </c>
      <c r="AC4071" s="14"/>
      <c r="AD4071">
        <v>56521810</v>
      </c>
      <c r="AE4071" t="s">
        <v>5947</v>
      </c>
      <c r="AI4071" t="s">
        <v>6716</v>
      </c>
      <c r="AJ4071" t="s">
        <v>7542</v>
      </c>
      <c r="AK4071">
        <v>28335301</v>
      </c>
      <c r="AP4071" t="s">
        <v>7773</v>
      </c>
      <c r="AQ4071" s="21" t="s">
        <v>7778</v>
      </c>
      <c r="AR4071">
        <v>83085</v>
      </c>
      <c r="AS4071" t="s">
        <v>8391</v>
      </c>
    </row>
    <row r="4072" spans="1:45" ht="47.25" x14ac:dyDescent="0.25">
      <c r="A4072" s="24">
        <v>202605</v>
      </c>
      <c r="B4072" t="s">
        <v>7751</v>
      </c>
      <c r="C4072" s="24">
        <v>20260521</v>
      </c>
      <c r="L4072" t="s">
        <v>8608</v>
      </c>
      <c r="N4072" t="s">
        <v>8608</v>
      </c>
      <c r="Q4072" t="s">
        <v>7749</v>
      </c>
      <c r="R4072" t="s">
        <v>2070</v>
      </c>
      <c r="T4072">
        <v>2</v>
      </c>
      <c r="U4072" s="9" t="s">
        <v>5355</v>
      </c>
      <c r="Z4072" s="22"/>
      <c r="AA4072">
        <v>1</v>
      </c>
      <c r="AB4072" t="s">
        <v>54</v>
      </c>
      <c r="AC4072" s="14"/>
      <c r="AD4072">
        <v>56521820</v>
      </c>
      <c r="AE4072" t="s">
        <v>5959</v>
      </c>
      <c r="AI4072" t="s">
        <v>6716</v>
      </c>
      <c r="AJ4072" t="s">
        <v>7542</v>
      </c>
      <c r="AK4072">
        <v>28335301</v>
      </c>
      <c r="AP4072" t="s">
        <v>7773</v>
      </c>
      <c r="AQ4072" s="21" t="s">
        <v>7778</v>
      </c>
      <c r="AR4072">
        <v>83085</v>
      </c>
      <c r="AS4072" t="s">
        <v>8391</v>
      </c>
    </row>
    <row r="4073" spans="1:45" ht="47.25" x14ac:dyDescent="0.25">
      <c r="A4073" s="24">
        <v>202605</v>
      </c>
      <c r="B4073" t="s">
        <v>7751</v>
      </c>
      <c r="C4073" s="24">
        <v>20260521</v>
      </c>
      <c r="L4073" t="s">
        <v>8608</v>
      </c>
      <c r="N4073" t="s">
        <v>8608</v>
      </c>
      <c r="Q4073" t="s">
        <v>7749</v>
      </c>
      <c r="R4073" t="s">
        <v>2070</v>
      </c>
      <c r="T4073">
        <v>2</v>
      </c>
      <c r="U4073" s="9" t="s">
        <v>5356</v>
      </c>
      <c r="Z4073" s="22"/>
      <c r="AA4073">
        <v>1</v>
      </c>
      <c r="AB4073" t="s">
        <v>54</v>
      </c>
      <c r="AC4073" s="14"/>
      <c r="AD4073">
        <v>56521830</v>
      </c>
      <c r="AE4073" t="s">
        <v>5984</v>
      </c>
      <c r="AI4073" t="s">
        <v>6716</v>
      </c>
      <c r="AJ4073" t="s">
        <v>7542</v>
      </c>
      <c r="AK4073">
        <v>28335301</v>
      </c>
      <c r="AP4073" t="s">
        <v>7773</v>
      </c>
      <c r="AQ4073" s="21" t="s">
        <v>7778</v>
      </c>
      <c r="AR4073">
        <v>83085</v>
      </c>
      <c r="AS4073" t="s">
        <v>8391</v>
      </c>
    </row>
    <row r="4074" spans="1:45" ht="63" x14ac:dyDescent="0.25">
      <c r="A4074" s="24">
        <v>202605</v>
      </c>
      <c r="B4074" t="s">
        <v>7751</v>
      </c>
      <c r="C4074" s="24">
        <v>20260521</v>
      </c>
      <c r="L4074" t="s">
        <v>8608</v>
      </c>
      <c r="N4074" t="s">
        <v>8608</v>
      </c>
      <c r="Q4074" t="s">
        <v>7749</v>
      </c>
      <c r="R4074" t="s">
        <v>2070</v>
      </c>
      <c r="T4074">
        <v>2</v>
      </c>
      <c r="U4074" s="9" t="s">
        <v>5357</v>
      </c>
      <c r="Z4074" s="22"/>
      <c r="AA4074">
        <v>1</v>
      </c>
      <c r="AB4074" t="s">
        <v>54</v>
      </c>
      <c r="AC4074" s="14"/>
      <c r="AD4074">
        <v>56521910</v>
      </c>
      <c r="AE4074" t="s">
        <v>5966</v>
      </c>
      <c r="AI4074" t="s">
        <v>6716</v>
      </c>
      <c r="AJ4074" t="s">
        <v>7542</v>
      </c>
      <c r="AK4074">
        <v>28335301</v>
      </c>
      <c r="AP4074" t="s">
        <v>7773</v>
      </c>
      <c r="AQ4074" s="21" t="s">
        <v>7778</v>
      </c>
      <c r="AR4074">
        <v>83085</v>
      </c>
      <c r="AS4074" t="s">
        <v>8391</v>
      </c>
    </row>
    <row r="4075" spans="1:45" ht="63" x14ac:dyDescent="0.25">
      <c r="A4075" s="24">
        <v>202605</v>
      </c>
      <c r="B4075" t="s">
        <v>7751</v>
      </c>
      <c r="C4075" s="24">
        <v>20260521</v>
      </c>
      <c r="L4075" t="s">
        <v>8608</v>
      </c>
      <c r="N4075" t="s">
        <v>8608</v>
      </c>
      <c r="Q4075" t="s">
        <v>7749</v>
      </c>
      <c r="R4075" t="s">
        <v>2070</v>
      </c>
      <c r="T4075">
        <v>2</v>
      </c>
      <c r="U4075" s="9" t="s">
        <v>5358</v>
      </c>
      <c r="Z4075" s="22"/>
      <c r="AA4075">
        <v>1</v>
      </c>
      <c r="AB4075" t="s">
        <v>54</v>
      </c>
      <c r="AC4075" s="14"/>
      <c r="AD4075">
        <v>56521920</v>
      </c>
      <c r="AE4075" t="s">
        <v>5955</v>
      </c>
      <c r="AI4075" t="s">
        <v>6716</v>
      </c>
      <c r="AJ4075" t="s">
        <v>7542</v>
      </c>
      <c r="AK4075">
        <v>28335301</v>
      </c>
      <c r="AP4075" t="s">
        <v>7773</v>
      </c>
      <c r="AQ4075" s="21" t="s">
        <v>7778</v>
      </c>
      <c r="AR4075">
        <v>83085</v>
      </c>
      <c r="AS4075" t="s">
        <v>8391</v>
      </c>
    </row>
    <row r="4076" spans="1:45" ht="63" x14ac:dyDescent="0.25">
      <c r="A4076" s="24">
        <v>202605</v>
      </c>
      <c r="B4076" t="s">
        <v>7751</v>
      </c>
      <c r="C4076" s="24">
        <v>20260521</v>
      </c>
      <c r="L4076" t="s">
        <v>8608</v>
      </c>
      <c r="N4076" t="s">
        <v>8608</v>
      </c>
      <c r="Q4076" t="s">
        <v>7749</v>
      </c>
      <c r="R4076" t="s">
        <v>2070</v>
      </c>
      <c r="T4076">
        <v>2</v>
      </c>
      <c r="U4076" s="9" t="s">
        <v>5359</v>
      </c>
      <c r="Z4076" s="22"/>
      <c r="AA4076">
        <v>1</v>
      </c>
      <c r="AB4076" t="s">
        <v>54</v>
      </c>
      <c r="AC4076" s="14"/>
      <c r="AD4076">
        <v>56521930</v>
      </c>
      <c r="AE4076" t="s">
        <v>6023</v>
      </c>
      <c r="AI4076" t="s">
        <v>6716</v>
      </c>
      <c r="AJ4076" t="s">
        <v>7542</v>
      </c>
      <c r="AK4076">
        <v>28335301</v>
      </c>
      <c r="AP4076" t="s">
        <v>7773</v>
      </c>
      <c r="AQ4076" s="21" t="s">
        <v>7778</v>
      </c>
      <c r="AR4076">
        <v>83085</v>
      </c>
      <c r="AS4076" t="s">
        <v>8391</v>
      </c>
    </row>
    <row r="4077" spans="1:45" ht="47.25" x14ac:dyDescent="0.25">
      <c r="A4077" s="24">
        <v>202605</v>
      </c>
      <c r="B4077" t="s">
        <v>7751</v>
      </c>
      <c r="C4077" s="24">
        <v>20260521</v>
      </c>
      <c r="L4077" t="s">
        <v>8608</v>
      </c>
      <c r="N4077" t="s">
        <v>8608</v>
      </c>
      <c r="Q4077" t="s">
        <v>7749</v>
      </c>
      <c r="R4077" t="s">
        <v>2070</v>
      </c>
      <c r="T4077">
        <v>2</v>
      </c>
      <c r="U4077" s="9" t="s">
        <v>5360</v>
      </c>
      <c r="Z4077" s="22"/>
      <c r="AA4077">
        <v>1</v>
      </c>
      <c r="AB4077" t="s">
        <v>54</v>
      </c>
      <c r="AC4077" s="14"/>
      <c r="AD4077">
        <v>56522900</v>
      </c>
      <c r="AE4077" t="s">
        <v>5967</v>
      </c>
      <c r="AI4077" t="s">
        <v>6716</v>
      </c>
      <c r="AJ4077" t="s">
        <v>7542</v>
      </c>
      <c r="AK4077">
        <v>28335301</v>
      </c>
      <c r="AP4077" t="s">
        <v>7773</v>
      </c>
      <c r="AQ4077" s="21" t="s">
        <v>7778</v>
      </c>
      <c r="AR4077">
        <v>83085</v>
      </c>
      <c r="AS4077" t="s">
        <v>8391</v>
      </c>
    </row>
    <row r="4078" spans="1:45" ht="47.25" x14ac:dyDescent="0.25">
      <c r="A4078" s="24">
        <v>202605</v>
      </c>
      <c r="B4078" t="s">
        <v>7751</v>
      </c>
      <c r="C4078" s="24">
        <v>20260521</v>
      </c>
      <c r="L4078" t="s">
        <v>8608</v>
      </c>
      <c r="N4078" t="s">
        <v>8608</v>
      </c>
      <c r="Q4078" t="s">
        <v>7749</v>
      </c>
      <c r="R4078" t="s">
        <v>2070</v>
      </c>
      <c r="T4078">
        <v>2</v>
      </c>
      <c r="U4078" s="9" t="s">
        <v>5361</v>
      </c>
      <c r="Z4078" s="22"/>
      <c r="AA4078">
        <v>1</v>
      </c>
      <c r="AB4078" t="s">
        <v>54</v>
      </c>
      <c r="AC4078" s="14"/>
      <c r="AD4078">
        <v>56522030</v>
      </c>
      <c r="AE4078" t="s">
        <v>6000</v>
      </c>
      <c r="AI4078" t="s">
        <v>6716</v>
      </c>
      <c r="AJ4078" t="s">
        <v>7542</v>
      </c>
      <c r="AK4078">
        <v>28335301</v>
      </c>
      <c r="AP4078" t="s">
        <v>7773</v>
      </c>
      <c r="AQ4078" s="21" t="s">
        <v>7778</v>
      </c>
      <c r="AR4078">
        <v>83085</v>
      </c>
      <c r="AS4078" t="s">
        <v>8391</v>
      </c>
    </row>
    <row r="4079" spans="1:45" ht="63" x14ac:dyDescent="0.25">
      <c r="A4079" s="24">
        <v>202606</v>
      </c>
      <c r="B4079" t="s">
        <v>7751</v>
      </c>
      <c r="C4079" s="24">
        <v>20260608</v>
      </c>
      <c r="D4079" t="s">
        <v>7752</v>
      </c>
      <c r="E4079" t="s">
        <v>7753</v>
      </c>
      <c r="F4079" t="s">
        <v>7752</v>
      </c>
      <c r="G4079" t="s">
        <v>7754</v>
      </c>
      <c r="J4079" t="s">
        <v>7759</v>
      </c>
      <c r="L4079" s="26">
        <v>46174</v>
      </c>
      <c r="N4079" t="s">
        <v>10492</v>
      </c>
      <c r="Q4079" t="s">
        <v>7749</v>
      </c>
      <c r="R4079" t="s">
        <v>2071</v>
      </c>
      <c r="T4079">
        <v>1</v>
      </c>
      <c r="U4079" s="9" t="s">
        <v>5362</v>
      </c>
      <c r="Z4079" s="22"/>
      <c r="AA4079">
        <v>180</v>
      </c>
      <c r="AB4079" t="s">
        <v>57</v>
      </c>
      <c r="AC4079" s="14"/>
      <c r="AD4079">
        <v>56541500</v>
      </c>
      <c r="AE4079" t="s">
        <v>5999</v>
      </c>
      <c r="AI4079" t="s">
        <v>6717</v>
      </c>
      <c r="AJ4079" t="s">
        <v>7543</v>
      </c>
      <c r="AK4079">
        <v>83714741</v>
      </c>
      <c r="AP4079" t="s">
        <v>7773</v>
      </c>
      <c r="AQ4079" s="21" t="s">
        <v>7778</v>
      </c>
      <c r="AR4079">
        <v>81362</v>
      </c>
      <c r="AS4079" t="s">
        <v>8392</v>
      </c>
    </row>
    <row r="4080" spans="1:45" ht="47.25" x14ac:dyDescent="0.25">
      <c r="A4080" s="24">
        <v>202606</v>
      </c>
      <c r="B4080" t="s">
        <v>7751</v>
      </c>
      <c r="C4080" s="24">
        <v>20260608</v>
      </c>
      <c r="D4080" t="s">
        <v>7752</v>
      </c>
      <c r="E4080" t="s">
        <v>7753</v>
      </c>
      <c r="F4080" t="s">
        <v>7752</v>
      </c>
      <c r="G4080" t="s">
        <v>7754</v>
      </c>
      <c r="J4080" t="s">
        <v>7759</v>
      </c>
      <c r="L4080" t="s">
        <v>8608</v>
      </c>
      <c r="N4080" t="s">
        <v>8608</v>
      </c>
      <c r="Q4080" t="s">
        <v>7749</v>
      </c>
      <c r="R4080" t="s">
        <v>2071</v>
      </c>
      <c r="T4080">
        <v>1</v>
      </c>
      <c r="U4080" s="9" t="s">
        <v>5363</v>
      </c>
      <c r="Z4080" s="22"/>
      <c r="AA4080">
        <v>120</v>
      </c>
      <c r="AB4080" t="s">
        <v>57</v>
      </c>
      <c r="AC4080" s="14"/>
      <c r="AD4080">
        <v>56541500</v>
      </c>
      <c r="AE4080" t="s">
        <v>5999</v>
      </c>
      <c r="AI4080" t="s">
        <v>6717</v>
      </c>
      <c r="AJ4080" t="s">
        <v>7543</v>
      </c>
      <c r="AK4080">
        <v>83714741</v>
      </c>
      <c r="AP4080" t="s">
        <v>7773</v>
      </c>
      <c r="AQ4080" s="21" t="s">
        <v>7778</v>
      </c>
      <c r="AR4080">
        <v>81362</v>
      </c>
      <c r="AS4080" t="s">
        <v>8392</v>
      </c>
    </row>
    <row r="4081" spans="1:45" ht="63" x14ac:dyDescent="0.25">
      <c r="A4081" s="24">
        <v>202605</v>
      </c>
      <c r="B4081" t="s">
        <v>7751</v>
      </c>
      <c r="C4081" s="24">
        <v>20260512</v>
      </c>
      <c r="D4081" t="s">
        <v>7752</v>
      </c>
      <c r="E4081" t="s">
        <v>7753</v>
      </c>
      <c r="F4081" t="s">
        <v>7752</v>
      </c>
      <c r="G4081" t="s">
        <v>7754</v>
      </c>
      <c r="J4081" t="s">
        <v>7759</v>
      </c>
      <c r="L4081" s="26">
        <v>46148</v>
      </c>
      <c r="N4081" t="s">
        <v>10493</v>
      </c>
      <c r="Q4081" t="s">
        <v>7749</v>
      </c>
      <c r="R4081" t="s">
        <v>2072</v>
      </c>
      <c r="T4081">
        <v>1</v>
      </c>
      <c r="U4081" s="9" t="s">
        <v>5364</v>
      </c>
      <c r="Z4081" s="22"/>
      <c r="AA4081">
        <v>10</v>
      </c>
      <c r="AB4081" t="s">
        <v>60</v>
      </c>
      <c r="AC4081" s="14"/>
      <c r="AD4081">
        <v>1238</v>
      </c>
      <c r="AE4081" t="s">
        <v>5982</v>
      </c>
      <c r="AI4081" t="s">
        <v>6717</v>
      </c>
      <c r="AJ4081" t="s">
        <v>7543</v>
      </c>
      <c r="AK4081">
        <v>83714741</v>
      </c>
      <c r="AP4081" t="s">
        <v>7773</v>
      </c>
      <c r="AQ4081" s="21" t="s">
        <v>7778</v>
      </c>
      <c r="AR4081">
        <v>81362</v>
      </c>
      <c r="AS4081" t="s">
        <v>8392</v>
      </c>
    </row>
    <row r="4082" spans="1:45" ht="63" x14ac:dyDescent="0.25">
      <c r="A4082" s="24">
        <v>202604</v>
      </c>
      <c r="B4082" t="s">
        <v>7751</v>
      </c>
      <c r="C4082" s="24">
        <v>20260417</v>
      </c>
      <c r="D4082" t="s">
        <v>7752</v>
      </c>
      <c r="E4082" t="s">
        <v>7753</v>
      </c>
      <c r="F4082" t="s">
        <v>7752</v>
      </c>
      <c r="G4082" t="s">
        <v>7754</v>
      </c>
      <c r="J4082" t="s">
        <v>7755</v>
      </c>
      <c r="L4082" s="26">
        <v>46127</v>
      </c>
      <c r="N4082" t="s">
        <v>10494</v>
      </c>
      <c r="Q4082" t="s">
        <v>7749</v>
      </c>
      <c r="R4082" t="s">
        <v>2073</v>
      </c>
      <c r="T4082">
        <v>1</v>
      </c>
      <c r="U4082" s="9" t="s">
        <v>5365</v>
      </c>
      <c r="Z4082" s="22"/>
      <c r="AA4082">
        <v>5</v>
      </c>
      <c r="AB4082" t="s">
        <v>60</v>
      </c>
      <c r="AC4082" s="14"/>
      <c r="AD4082">
        <v>56541500</v>
      </c>
      <c r="AE4082" t="s">
        <v>5999</v>
      </c>
      <c r="AI4082" t="s">
        <v>6717</v>
      </c>
      <c r="AJ4082" t="s">
        <v>7543</v>
      </c>
      <c r="AK4082">
        <v>83714741</v>
      </c>
      <c r="AP4082" t="s">
        <v>7773</v>
      </c>
      <c r="AQ4082" s="21" t="s">
        <v>7778</v>
      </c>
      <c r="AR4082">
        <v>81362</v>
      </c>
      <c r="AS4082" t="s">
        <v>8392</v>
      </c>
    </row>
    <row r="4083" spans="1:45" x14ac:dyDescent="0.25">
      <c r="A4083" s="24">
        <v>202606</v>
      </c>
      <c r="B4083" t="s">
        <v>7751</v>
      </c>
      <c r="C4083" s="24">
        <v>20260612</v>
      </c>
      <c r="D4083" t="s">
        <v>7756</v>
      </c>
      <c r="E4083" t="s">
        <v>7757</v>
      </c>
      <c r="F4083" t="s">
        <v>7756</v>
      </c>
      <c r="G4083" t="s">
        <v>7758</v>
      </c>
      <c r="J4083" t="s">
        <v>7759</v>
      </c>
      <c r="L4083" s="26">
        <v>46182</v>
      </c>
      <c r="N4083" t="s">
        <v>10495</v>
      </c>
      <c r="Q4083" t="s">
        <v>7749</v>
      </c>
      <c r="R4083" t="s">
        <v>2074</v>
      </c>
      <c r="T4083">
        <v>2</v>
      </c>
      <c r="U4083" t="s">
        <v>5366</v>
      </c>
      <c r="Z4083" s="22"/>
      <c r="AA4083">
        <v>1</v>
      </c>
      <c r="AB4083" t="s">
        <v>54</v>
      </c>
      <c r="AC4083" s="14"/>
      <c r="AD4083">
        <v>56350600</v>
      </c>
      <c r="AE4083" t="s">
        <v>5979</v>
      </c>
      <c r="AI4083" t="s">
        <v>6718</v>
      </c>
      <c r="AJ4083" t="s">
        <v>7544</v>
      </c>
      <c r="AK4083">
        <v>90312911</v>
      </c>
      <c r="AP4083" t="s">
        <v>7773</v>
      </c>
      <c r="AQ4083" s="21" t="s">
        <v>7790</v>
      </c>
      <c r="AR4083">
        <v>712</v>
      </c>
      <c r="AS4083" t="s">
        <v>8393</v>
      </c>
    </row>
    <row r="4084" spans="1:45" x14ac:dyDescent="0.25">
      <c r="A4084" s="24">
        <v>202606</v>
      </c>
      <c r="B4084" t="s">
        <v>7751</v>
      </c>
      <c r="C4084" s="24">
        <v>20260612</v>
      </c>
      <c r="D4084" t="s">
        <v>7756</v>
      </c>
      <c r="E4084" t="s">
        <v>7757</v>
      </c>
      <c r="F4084" t="s">
        <v>7756</v>
      </c>
      <c r="G4084" t="s">
        <v>7758</v>
      </c>
      <c r="J4084" t="s">
        <v>7759</v>
      </c>
      <c r="L4084" t="s">
        <v>8608</v>
      </c>
      <c r="N4084" t="s">
        <v>8608</v>
      </c>
      <c r="Q4084" t="s">
        <v>7749</v>
      </c>
      <c r="R4084" t="s">
        <v>2074</v>
      </c>
      <c r="T4084">
        <v>2</v>
      </c>
      <c r="U4084" t="s">
        <v>5367</v>
      </c>
      <c r="Z4084" s="22"/>
      <c r="AA4084">
        <v>2</v>
      </c>
      <c r="AB4084" t="s">
        <v>57</v>
      </c>
      <c r="AC4084" s="14"/>
      <c r="AD4084">
        <v>56350600</v>
      </c>
      <c r="AE4084" t="s">
        <v>5979</v>
      </c>
      <c r="AI4084" t="s">
        <v>6718</v>
      </c>
      <c r="AJ4084" t="s">
        <v>7544</v>
      </c>
      <c r="AK4084">
        <v>90312911</v>
      </c>
      <c r="AP4084" t="s">
        <v>7773</v>
      </c>
      <c r="AQ4084" s="21" t="s">
        <v>7790</v>
      </c>
      <c r="AR4084">
        <v>712</v>
      </c>
      <c r="AS4084" t="s">
        <v>8393</v>
      </c>
    </row>
    <row r="4085" spans="1:45" x14ac:dyDescent="0.25">
      <c r="A4085" s="24">
        <v>202606</v>
      </c>
      <c r="B4085" t="s">
        <v>7751</v>
      </c>
      <c r="C4085" s="24">
        <v>20260612</v>
      </c>
      <c r="D4085" t="s">
        <v>7756</v>
      </c>
      <c r="E4085" t="s">
        <v>7757</v>
      </c>
      <c r="F4085" t="s">
        <v>7756</v>
      </c>
      <c r="G4085" t="s">
        <v>7758</v>
      </c>
      <c r="J4085" t="s">
        <v>7759</v>
      </c>
      <c r="L4085" t="s">
        <v>8608</v>
      </c>
      <c r="N4085" t="s">
        <v>8608</v>
      </c>
      <c r="Q4085" t="s">
        <v>7749</v>
      </c>
      <c r="R4085" t="s">
        <v>2074</v>
      </c>
      <c r="T4085">
        <v>2</v>
      </c>
      <c r="U4085" t="s">
        <v>5368</v>
      </c>
      <c r="Z4085" s="22"/>
      <c r="AA4085">
        <v>1</v>
      </c>
      <c r="AB4085" t="s">
        <v>54</v>
      </c>
      <c r="AC4085" s="14"/>
      <c r="AD4085">
        <v>56350600</v>
      </c>
      <c r="AE4085" t="s">
        <v>5979</v>
      </c>
      <c r="AI4085" t="s">
        <v>6718</v>
      </c>
      <c r="AJ4085" t="s">
        <v>7544</v>
      </c>
      <c r="AK4085">
        <v>90312911</v>
      </c>
      <c r="AP4085" t="s">
        <v>7773</v>
      </c>
      <c r="AQ4085" s="21" t="s">
        <v>7790</v>
      </c>
      <c r="AR4085">
        <v>712</v>
      </c>
      <c r="AS4085" t="s">
        <v>8393</v>
      </c>
    </row>
    <row r="4086" spans="1:45" x14ac:dyDescent="0.25">
      <c r="A4086" s="24">
        <v>202606</v>
      </c>
      <c r="B4086" t="s">
        <v>7751</v>
      </c>
      <c r="C4086" s="24">
        <v>20260612</v>
      </c>
      <c r="D4086" t="s">
        <v>7756</v>
      </c>
      <c r="E4086" t="s">
        <v>7757</v>
      </c>
      <c r="F4086" t="s">
        <v>7756</v>
      </c>
      <c r="G4086" t="s">
        <v>7758</v>
      </c>
      <c r="J4086" t="s">
        <v>7759</v>
      </c>
      <c r="L4086" t="s">
        <v>8608</v>
      </c>
      <c r="N4086" t="s">
        <v>8608</v>
      </c>
      <c r="Q4086" t="s">
        <v>7749</v>
      </c>
      <c r="R4086" t="s">
        <v>2074</v>
      </c>
      <c r="T4086">
        <v>2</v>
      </c>
      <c r="U4086" t="s">
        <v>5369</v>
      </c>
      <c r="Z4086" s="22"/>
      <c r="AA4086">
        <v>1</v>
      </c>
      <c r="AB4086" t="s">
        <v>54</v>
      </c>
      <c r="AC4086" s="14"/>
      <c r="AD4086">
        <v>56350600</v>
      </c>
      <c r="AE4086" t="s">
        <v>5979</v>
      </c>
      <c r="AI4086" t="s">
        <v>6718</v>
      </c>
      <c r="AJ4086" t="s">
        <v>7544</v>
      </c>
      <c r="AK4086">
        <v>90312911</v>
      </c>
      <c r="AP4086" t="s">
        <v>7773</v>
      </c>
      <c r="AQ4086" s="21" t="s">
        <v>7790</v>
      </c>
      <c r="AR4086">
        <v>712</v>
      </c>
      <c r="AS4086" t="s">
        <v>8393</v>
      </c>
    </row>
    <row r="4087" spans="1:45" ht="47.25" x14ac:dyDescent="0.25">
      <c r="A4087" s="24">
        <v>202605</v>
      </c>
      <c r="B4087" t="s">
        <v>7751</v>
      </c>
      <c r="C4087" s="24">
        <v>20260518</v>
      </c>
      <c r="D4087" t="s">
        <v>7769</v>
      </c>
      <c r="E4087" t="s">
        <v>7770</v>
      </c>
      <c r="F4087" t="s">
        <v>7769</v>
      </c>
      <c r="G4087" t="s">
        <v>7771</v>
      </c>
      <c r="J4087" t="s">
        <v>7772</v>
      </c>
      <c r="Q4087" t="s">
        <v>7749</v>
      </c>
      <c r="R4087" t="s">
        <v>2075</v>
      </c>
      <c r="U4087" s="9" t="s">
        <v>5370</v>
      </c>
      <c r="Z4087" s="22"/>
      <c r="AA4087">
        <v>24</v>
      </c>
      <c r="AB4087" t="s">
        <v>57</v>
      </c>
      <c r="AC4087" s="14"/>
      <c r="AD4087">
        <v>56330400</v>
      </c>
      <c r="AE4087" t="s">
        <v>5977</v>
      </c>
      <c r="AI4087" t="s">
        <v>6719</v>
      </c>
      <c r="AJ4087" t="s">
        <v>7545</v>
      </c>
      <c r="AK4087">
        <v>52391909</v>
      </c>
      <c r="AP4087" t="s">
        <v>7773</v>
      </c>
      <c r="AQ4087" s="21" t="s">
        <v>7776</v>
      </c>
      <c r="AR4087">
        <v>244</v>
      </c>
      <c r="AS4087" t="s">
        <v>8394</v>
      </c>
    </row>
    <row r="4088" spans="1:45" ht="63" x14ac:dyDescent="0.25">
      <c r="A4088" s="24">
        <v>202605</v>
      </c>
      <c r="B4088" t="s">
        <v>7751</v>
      </c>
      <c r="C4088" s="24">
        <v>20260518</v>
      </c>
      <c r="D4088" t="s">
        <v>7769</v>
      </c>
      <c r="E4088" t="s">
        <v>7770</v>
      </c>
      <c r="F4088" t="s">
        <v>7769</v>
      </c>
      <c r="G4088" t="s">
        <v>7771</v>
      </c>
      <c r="J4088" t="s">
        <v>7772</v>
      </c>
      <c r="Q4088" t="s">
        <v>7749</v>
      </c>
      <c r="R4088" t="s">
        <v>2075</v>
      </c>
      <c r="U4088" s="9" t="s">
        <v>5371</v>
      </c>
      <c r="Z4088" s="22"/>
      <c r="AA4088">
        <v>6</v>
      </c>
      <c r="AB4088" t="s">
        <v>57</v>
      </c>
      <c r="AC4088" s="14"/>
      <c r="AD4088">
        <v>56330400</v>
      </c>
      <c r="AE4088" t="s">
        <v>5977</v>
      </c>
      <c r="AI4088" t="s">
        <v>6719</v>
      </c>
      <c r="AJ4088" t="s">
        <v>7545</v>
      </c>
      <c r="AK4088">
        <v>52391909</v>
      </c>
      <c r="AP4088" t="s">
        <v>7773</v>
      </c>
      <c r="AQ4088" s="21" t="s">
        <v>7776</v>
      </c>
      <c r="AR4088">
        <v>244</v>
      </c>
      <c r="AS4088" t="s">
        <v>8394</v>
      </c>
    </row>
    <row r="4089" spans="1:45" ht="47.25" x14ac:dyDescent="0.25">
      <c r="A4089" s="24">
        <v>202605</v>
      </c>
      <c r="B4089" t="s">
        <v>7751</v>
      </c>
      <c r="C4089" s="24">
        <v>20260518</v>
      </c>
      <c r="D4089" t="s">
        <v>7769</v>
      </c>
      <c r="E4089" t="s">
        <v>7770</v>
      </c>
      <c r="F4089" t="s">
        <v>7769</v>
      </c>
      <c r="G4089" t="s">
        <v>7771</v>
      </c>
      <c r="J4089" t="s">
        <v>7772</v>
      </c>
      <c r="Q4089" t="s">
        <v>7749</v>
      </c>
      <c r="R4089" t="s">
        <v>2075</v>
      </c>
      <c r="U4089" s="9" t="s">
        <v>5372</v>
      </c>
      <c r="Z4089" s="22"/>
      <c r="AA4089">
        <v>12</v>
      </c>
      <c r="AB4089" t="s">
        <v>57</v>
      </c>
      <c r="AC4089" s="14"/>
      <c r="AD4089">
        <v>56330400</v>
      </c>
      <c r="AE4089" t="s">
        <v>5977</v>
      </c>
      <c r="AI4089" t="s">
        <v>6719</v>
      </c>
      <c r="AJ4089" t="s">
        <v>7545</v>
      </c>
      <c r="AK4089">
        <v>52391909</v>
      </c>
      <c r="AP4089" t="s">
        <v>7773</v>
      </c>
      <c r="AQ4089" s="21" t="s">
        <v>7776</v>
      </c>
      <c r="AR4089">
        <v>244</v>
      </c>
      <c r="AS4089" t="s">
        <v>8394</v>
      </c>
    </row>
    <row r="4090" spans="1:45" ht="47.25" x14ac:dyDescent="0.25">
      <c r="A4090" s="24">
        <v>202605</v>
      </c>
      <c r="B4090" t="s">
        <v>7751</v>
      </c>
      <c r="C4090" s="24">
        <v>20260518</v>
      </c>
      <c r="D4090" t="s">
        <v>7769</v>
      </c>
      <c r="E4090" t="s">
        <v>7770</v>
      </c>
      <c r="F4090" t="s">
        <v>7769</v>
      </c>
      <c r="G4090" t="s">
        <v>7771</v>
      </c>
      <c r="J4090" t="s">
        <v>7772</v>
      </c>
      <c r="Q4090" t="s">
        <v>7749</v>
      </c>
      <c r="R4090" t="s">
        <v>2075</v>
      </c>
      <c r="U4090" s="9" t="s">
        <v>5373</v>
      </c>
      <c r="Z4090" s="22"/>
      <c r="AA4090">
        <v>6</v>
      </c>
      <c r="AB4090" t="s">
        <v>57</v>
      </c>
      <c r="AC4090" s="14"/>
      <c r="AD4090">
        <v>56330400</v>
      </c>
      <c r="AE4090" t="s">
        <v>5977</v>
      </c>
      <c r="AI4090" t="s">
        <v>6719</v>
      </c>
      <c r="AJ4090" t="s">
        <v>7545</v>
      </c>
      <c r="AK4090">
        <v>52391909</v>
      </c>
      <c r="AP4090" t="s">
        <v>7773</v>
      </c>
      <c r="AQ4090" s="21" t="s">
        <v>7776</v>
      </c>
      <c r="AR4090">
        <v>244</v>
      </c>
      <c r="AS4090" t="s">
        <v>8394</v>
      </c>
    </row>
    <row r="4091" spans="1:45" ht="47.25" x14ac:dyDescent="0.25">
      <c r="A4091" s="24">
        <v>202603</v>
      </c>
      <c r="B4091" t="s">
        <v>7751</v>
      </c>
      <c r="C4091" s="24">
        <v>20260319</v>
      </c>
      <c r="D4091" t="s">
        <v>7769</v>
      </c>
      <c r="E4091" t="s">
        <v>7770</v>
      </c>
      <c r="F4091" t="s">
        <v>7769</v>
      </c>
      <c r="G4091" t="s">
        <v>7771</v>
      </c>
      <c r="J4091" t="s">
        <v>7772</v>
      </c>
      <c r="Q4091" t="s">
        <v>7749</v>
      </c>
      <c r="R4091" t="s">
        <v>2076</v>
      </c>
      <c r="U4091" s="9" t="s">
        <v>5374</v>
      </c>
      <c r="Z4091" s="22"/>
      <c r="AA4091">
        <v>2</v>
      </c>
      <c r="AB4091" t="s">
        <v>57</v>
      </c>
      <c r="AC4091" s="14"/>
      <c r="AD4091">
        <v>56330400</v>
      </c>
      <c r="AE4091" t="s">
        <v>5977</v>
      </c>
      <c r="AI4091" t="s">
        <v>6719</v>
      </c>
      <c r="AJ4091" t="s">
        <v>7545</v>
      </c>
      <c r="AK4091">
        <v>52391909</v>
      </c>
      <c r="AP4091" t="s">
        <v>7773</v>
      </c>
      <c r="AQ4091" s="21" t="s">
        <v>7776</v>
      </c>
      <c r="AR4091">
        <v>244</v>
      </c>
      <c r="AS4091" t="s">
        <v>8394</v>
      </c>
    </row>
    <row r="4092" spans="1:45" ht="47.25" x14ac:dyDescent="0.25">
      <c r="A4092" s="24">
        <v>202603</v>
      </c>
      <c r="B4092" t="s">
        <v>7751</v>
      </c>
      <c r="C4092" s="24">
        <v>20260319</v>
      </c>
      <c r="D4092" t="s">
        <v>7769</v>
      </c>
      <c r="E4092" t="s">
        <v>7770</v>
      </c>
      <c r="F4092" t="s">
        <v>7769</v>
      </c>
      <c r="G4092" t="s">
        <v>7771</v>
      </c>
      <c r="J4092" t="s">
        <v>7772</v>
      </c>
      <c r="Q4092" t="s">
        <v>7749</v>
      </c>
      <c r="R4092" t="s">
        <v>2076</v>
      </c>
      <c r="U4092" s="9" t="s">
        <v>5375</v>
      </c>
      <c r="Z4092" s="22"/>
      <c r="AA4092">
        <v>6</v>
      </c>
      <c r="AB4092" t="s">
        <v>57</v>
      </c>
      <c r="AC4092" s="14"/>
      <c r="AD4092">
        <v>56330400</v>
      </c>
      <c r="AE4092" t="s">
        <v>5977</v>
      </c>
      <c r="AI4092" t="s">
        <v>6719</v>
      </c>
      <c r="AJ4092" t="s">
        <v>7545</v>
      </c>
      <c r="AK4092">
        <v>52391909</v>
      </c>
      <c r="AP4092" t="s">
        <v>7773</v>
      </c>
      <c r="AQ4092" s="21" t="s">
        <v>7776</v>
      </c>
      <c r="AR4092">
        <v>244</v>
      </c>
      <c r="AS4092" t="s">
        <v>8394</v>
      </c>
    </row>
    <row r="4093" spans="1:45" ht="63" x14ac:dyDescent="0.25">
      <c r="A4093" s="24">
        <v>202606</v>
      </c>
      <c r="B4093" t="s">
        <v>7751</v>
      </c>
      <c r="C4093" s="24">
        <v>20260616</v>
      </c>
      <c r="D4093" t="s">
        <v>7756</v>
      </c>
      <c r="E4093" t="s">
        <v>7757</v>
      </c>
      <c r="F4093" t="s">
        <v>7756</v>
      </c>
      <c r="G4093" t="s">
        <v>7758</v>
      </c>
      <c r="J4093" t="s">
        <v>7759</v>
      </c>
      <c r="L4093" s="26">
        <v>46171</v>
      </c>
      <c r="N4093" t="s">
        <v>10496</v>
      </c>
      <c r="Q4093" t="s">
        <v>7749</v>
      </c>
      <c r="R4093" t="s">
        <v>2077</v>
      </c>
      <c r="T4093">
        <v>1</v>
      </c>
      <c r="U4093" s="9" t="s">
        <v>2942</v>
      </c>
      <c r="Z4093" s="22"/>
      <c r="AA4093">
        <v>1</v>
      </c>
      <c r="AB4093" t="s">
        <v>54</v>
      </c>
      <c r="AC4093" s="14"/>
      <c r="AD4093">
        <v>56350100</v>
      </c>
      <c r="AE4093" t="s">
        <v>5970</v>
      </c>
      <c r="AI4093" t="s">
        <v>6720</v>
      </c>
      <c r="AJ4093" t="s">
        <v>7546</v>
      </c>
      <c r="AK4093">
        <v>30267700</v>
      </c>
      <c r="AP4093" t="s">
        <v>7773</v>
      </c>
      <c r="AQ4093" s="21" t="s">
        <v>7776</v>
      </c>
      <c r="AR4093">
        <v>248</v>
      </c>
      <c r="AS4093" t="s">
        <v>8395</v>
      </c>
    </row>
    <row r="4094" spans="1:45" ht="63" x14ac:dyDescent="0.25">
      <c r="A4094" s="24">
        <v>202605</v>
      </c>
      <c r="B4094" t="s">
        <v>7751</v>
      </c>
      <c r="C4094" s="24">
        <v>20260519</v>
      </c>
      <c r="D4094" t="s">
        <v>7756</v>
      </c>
      <c r="E4094" t="s">
        <v>7757</v>
      </c>
      <c r="F4094" t="s">
        <v>7756</v>
      </c>
      <c r="G4094" t="s">
        <v>7758</v>
      </c>
      <c r="J4094" t="s">
        <v>7759</v>
      </c>
      <c r="L4094" s="26">
        <v>46140</v>
      </c>
      <c r="N4094" t="s">
        <v>10497</v>
      </c>
      <c r="Q4094" t="s">
        <v>7749</v>
      </c>
      <c r="R4094" t="s">
        <v>2078</v>
      </c>
      <c r="T4094">
        <v>1</v>
      </c>
      <c r="U4094" s="9" t="s">
        <v>2942</v>
      </c>
      <c r="Z4094" s="22"/>
      <c r="AA4094">
        <v>1</v>
      </c>
      <c r="AB4094" t="s">
        <v>54</v>
      </c>
      <c r="AC4094" s="14"/>
      <c r="AD4094">
        <v>56350100</v>
      </c>
      <c r="AE4094" t="s">
        <v>5970</v>
      </c>
      <c r="AI4094" t="s">
        <v>6720</v>
      </c>
      <c r="AJ4094" t="s">
        <v>7546</v>
      </c>
      <c r="AK4094">
        <v>30267700</v>
      </c>
      <c r="AP4094" t="s">
        <v>7773</v>
      </c>
      <c r="AQ4094" s="21" t="s">
        <v>7776</v>
      </c>
      <c r="AR4094">
        <v>248</v>
      </c>
      <c r="AS4094" t="s">
        <v>8395</v>
      </c>
    </row>
    <row r="4095" spans="1:45" ht="63" x14ac:dyDescent="0.25">
      <c r="A4095" s="24">
        <v>202604</v>
      </c>
      <c r="B4095" t="s">
        <v>7751</v>
      </c>
      <c r="C4095" s="24">
        <v>20260413</v>
      </c>
      <c r="D4095" t="s">
        <v>7756</v>
      </c>
      <c r="E4095" t="s">
        <v>7757</v>
      </c>
      <c r="F4095" t="s">
        <v>7756</v>
      </c>
      <c r="G4095" t="s">
        <v>7758</v>
      </c>
      <c r="J4095" t="s">
        <v>7759</v>
      </c>
      <c r="L4095" s="26">
        <v>46108</v>
      </c>
      <c r="N4095" t="s">
        <v>10498</v>
      </c>
      <c r="Q4095" t="s">
        <v>7749</v>
      </c>
      <c r="R4095" t="s">
        <v>2079</v>
      </c>
      <c r="T4095">
        <v>1</v>
      </c>
      <c r="U4095" s="9" t="s">
        <v>2942</v>
      </c>
      <c r="Z4095" s="22"/>
      <c r="AA4095">
        <v>1</v>
      </c>
      <c r="AB4095" t="s">
        <v>54</v>
      </c>
      <c r="AC4095" s="14"/>
      <c r="AD4095">
        <v>56350100</v>
      </c>
      <c r="AE4095" t="s">
        <v>5970</v>
      </c>
      <c r="AI4095" t="s">
        <v>6720</v>
      </c>
      <c r="AJ4095" t="s">
        <v>7546</v>
      </c>
      <c r="AK4095">
        <v>30267700</v>
      </c>
      <c r="AP4095" t="s">
        <v>7773</v>
      </c>
      <c r="AQ4095" s="21" t="s">
        <v>7776</v>
      </c>
      <c r="AR4095">
        <v>248</v>
      </c>
      <c r="AS4095" t="s">
        <v>8395</v>
      </c>
    </row>
    <row r="4096" spans="1:45" ht="78.75" x14ac:dyDescent="0.25">
      <c r="A4096" s="24">
        <v>202606</v>
      </c>
      <c r="B4096" t="s">
        <v>7751</v>
      </c>
      <c r="C4096" s="24">
        <v>20260605</v>
      </c>
      <c r="D4096" t="s">
        <v>7752</v>
      </c>
      <c r="E4096" t="s">
        <v>7753</v>
      </c>
      <c r="F4096" t="s">
        <v>7752</v>
      </c>
      <c r="G4096" t="s">
        <v>7754</v>
      </c>
      <c r="J4096" t="s">
        <v>7764</v>
      </c>
      <c r="L4096" s="26">
        <v>46176</v>
      </c>
      <c r="N4096" t="s">
        <v>10499</v>
      </c>
      <c r="Q4096" t="s">
        <v>7749</v>
      </c>
      <c r="R4096" t="s">
        <v>2080</v>
      </c>
      <c r="T4096">
        <v>1</v>
      </c>
      <c r="U4096" s="9" t="s">
        <v>5376</v>
      </c>
      <c r="Z4096" s="22"/>
      <c r="AA4096">
        <v>100</v>
      </c>
      <c r="AB4096" t="s">
        <v>57</v>
      </c>
      <c r="AC4096" s="14"/>
      <c r="AD4096">
        <v>56541600</v>
      </c>
      <c r="AE4096" t="s">
        <v>5956</v>
      </c>
      <c r="AI4096" t="s">
        <v>6721</v>
      </c>
      <c r="AJ4096" t="s">
        <v>7547</v>
      </c>
      <c r="AK4096">
        <v>70736356</v>
      </c>
      <c r="AP4096" t="s">
        <v>7773</v>
      </c>
      <c r="AQ4096" s="21" t="s">
        <v>7776</v>
      </c>
      <c r="AS4096" t="s">
        <v>8396</v>
      </c>
    </row>
    <row r="4097" spans="1:45" ht="78.75" x14ac:dyDescent="0.25">
      <c r="A4097" s="24">
        <v>202606</v>
      </c>
      <c r="B4097" t="s">
        <v>7751</v>
      </c>
      <c r="C4097" s="24">
        <v>20260605</v>
      </c>
      <c r="D4097" t="s">
        <v>7752</v>
      </c>
      <c r="E4097" t="s">
        <v>7753</v>
      </c>
      <c r="F4097" t="s">
        <v>7752</v>
      </c>
      <c r="G4097" t="s">
        <v>7754</v>
      </c>
      <c r="J4097" t="s">
        <v>7764</v>
      </c>
      <c r="L4097" t="s">
        <v>8608</v>
      </c>
      <c r="N4097" t="s">
        <v>8608</v>
      </c>
      <c r="Q4097" t="s">
        <v>7749</v>
      </c>
      <c r="R4097" t="s">
        <v>2080</v>
      </c>
      <c r="T4097">
        <v>1</v>
      </c>
      <c r="U4097" s="9" t="s">
        <v>5377</v>
      </c>
      <c r="Z4097" s="22"/>
      <c r="AA4097">
        <v>50</v>
      </c>
      <c r="AB4097" t="s">
        <v>57</v>
      </c>
      <c r="AC4097" s="14"/>
      <c r="AD4097">
        <v>56541600</v>
      </c>
      <c r="AE4097" t="s">
        <v>5956</v>
      </c>
      <c r="AI4097" t="s">
        <v>6721</v>
      </c>
      <c r="AJ4097" t="s">
        <v>7547</v>
      </c>
      <c r="AK4097">
        <v>70736356</v>
      </c>
      <c r="AP4097" t="s">
        <v>7773</v>
      </c>
      <c r="AQ4097" s="21" t="s">
        <v>7776</v>
      </c>
      <c r="AS4097" t="s">
        <v>8396</v>
      </c>
    </row>
    <row r="4098" spans="1:45" ht="63" x14ac:dyDescent="0.25">
      <c r="A4098" s="24">
        <v>202606</v>
      </c>
      <c r="B4098" t="s">
        <v>7751</v>
      </c>
      <c r="C4098" s="24">
        <v>20260605</v>
      </c>
      <c r="D4098" t="s">
        <v>7752</v>
      </c>
      <c r="E4098" t="s">
        <v>7753</v>
      </c>
      <c r="F4098" t="s">
        <v>7752</v>
      </c>
      <c r="G4098" t="s">
        <v>7754</v>
      </c>
      <c r="J4098" t="s">
        <v>7764</v>
      </c>
      <c r="L4098" t="s">
        <v>8608</v>
      </c>
      <c r="N4098" t="s">
        <v>8608</v>
      </c>
      <c r="Q4098" t="s">
        <v>7749</v>
      </c>
      <c r="R4098" t="s">
        <v>2080</v>
      </c>
      <c r="T4098">
        <v>1</v>
      </c>
      <c r="U4098" s="9" t="s">
        <v>5378</v>
      </c>
      <c r="Z4098" s="22"/>
      <c r="AA4098">
        <v>50</v>
      </c>
      <c r="AB4098" t="s">
        <v>57</v>
      </c>
      <c r="AC4098" s="14"/>
      <c r="AD4098">
        <v>56541600</v>
      </c>
      <c r="AE4098" t="s">
        <v>5956</v>
      </c>
      <c r="AI4098" t="s">
        <v>6721</v>
      </c>
      <c r="AJ4098" t="s">
        <v>7547</v>
      </c>
      <c r="AK4098">
        <v>70736356</v>
      </c>
      <c r="AP4098" t="s">
        <v>7773</v>
      </c>
      <c r="AQ4098" s="21" t="s">
        <v>7776</v>
      </c>
      <c r="AS4098" t="s">
        <v>8396</v>
      </c>
    </row>
    <row r="4099" spans="1:45" ht="63" x14ac:dyDescent="0.25">
      <c r="A4099" s="24">
        <v>202606</v>
      </c>
      <c r="B4099" t="s">
        <v>7751</v>
      </c>
      <c r="C4099" s="24">
        <v>20260605</v>
      </c>
      <c r="D4099" t="s">
        <v>7752</v>
      </c>
      <c r="E4099" t="s">
        <v>7753</v>
      </c>
      <c r="F4099" t="s">
        <v>7752</v>
      </c>
      <c r="G4099" t="s">
        <v>7754</v>
      </c>
      <c r="J4099" t="s">
        <v>7764</v>
      </c>
      <c r="L4099" t="s">
        <v>8608</v>
      </c>
      <c r="N4099" t="s">
        <v>8608</v>
      </c>
      <c r="Q4099" t="s">
        <v>7749</v>
      </c>
      <c r="R4099" t="s">
        <v>2080</v>
      </c>
      <c r="T4099">
        <v>1</v>
      </c>
      <c r="U4099" s="9" t="s">
        <v>5379</v>
      </c>
      <c r="Z4099" s="22"/>
      <c r="AA4099">
        <v>300</v>
      </c>
      <c r="AB4099" t="s">
        <v>57</v>
      </c>
      <c r="AC4099" s="14"/>
      <c r="AD4099">
        <v>56541600</v>
      </c>
      <c r="AE4099" t="s">
        <v>5956</v>
      </c>
      <c r="AI4099" t="s">
        <v>6721</v>
      </c>
      <c r="AJ4099" t="s">
        <v>7547</v>
      </c>
      <c r="AK4099">
        <v>70736356</v>
      </c>
      <c r="AP4099" t="s">
        <v>7773</v>
      </c>
      <c r="AQ4099" s="21" t="s">
        <v>7776</v>
      </c>
      <c r="AS4099" t="s">
        <v>8396</v>
      </c>
    </row>
    <row r="4100" spans="1:45" ht="63" x14ac:dyDescent="0.25">
      <c r="A4100" s="24">
        <v>202606</v>
      </c>
      <c r="B4100" t="s">
        <v>7751</v>
      </c>
      <c r="C4100" s="24">
        <v>20260605</v>
      </c>
      <c r="D4100" t="s">
        <v>7752</v>
      </c>
      <c r="E4100" t="s">
        <v>7753</v>
      </c>
      <c r="F4100" t="s">
        <v>7752</v>
      </c>
      <c r="G4100" t="s">
        <v>7754</v>
      </c>
      <c r="J4100" t="s">
        <v>7764</v>
      </c>
      <c r="L4100" t="s">
        <v>8608</v>
      </c>
      <c r="N4100" t="s">
        <v>8608</v>
      </c>
      <c r="Q4100" t="s">
        <v>7749</v>
      </c>
      <c r="R4100" t="s">
        <v>2080</v>
      </c>
      <c r="T4100">
        <v>1</v>
      </c>
      <c r="U4100" s="9" t="s">
        <v>5380</v>
      </c>
      <c r="Z4100" s="22"/>
      <c r="AA4100">
        <v>15</v>
      </c>
      <c r="AB4100" t="s">
        <v>55</v>
      </c>
      <c r="AC4100" s="14"/>
      <c r="AD4100">
        <v>56541600</v>
      </c>
      <c r="AE4100" t="s">
        <v>5956</v>
      </c>
      <c r="AI4100" t="s">
        <v>6721</v>
      </c>
      <c r="AJ4100" t="s">
        <v>7547</v>
      </c>
      <c r="AK4100">
        <v>70736356</v>
      </c>
      <c r="AP4100" t="s">
        <v>7773</v>
      </c>
      <c r="AQ4100" s="21" t="s">
        <v>7776</v>
      </c>
      <c r="AS4100" t="s">
        <v>8396</v>
      </c>
    </row>
    <row r="4101" spans="1:45" ht="47.25" x14ac:dyDescent="0.25">
      <c r="A4101" s="24">
        <v>202606</v>
      </c>
      <c r="B4101" t="s">
        <v>7751</v>
      </c>
      <c r="C4101" s="24">
        <v>20260605</v>
      </c>
      <c r="D4101" t="s">
        <v>7752</v>
      </c>
      <c r="E4101" t="s">
        <v>7753</v>
      </c>
      <c r="F4101" t="s">
        <v>7752</v>
      </c>
      <c r="G4101" t="s">
        <v>7754</v>
      </c>
      <c r="J4101" t="s">
        <v>7764</v>
      </c>
      <c r="L4101" s="26">
        <v>46176</v>
      </c>
      <c r="N4101" t="s">
        <v>10500</v>
      </c>
      <c r="Q4101" t="s">
        <v>7749</v>
      </c>
      <c r="R4101" t="s">
        <v>2081</v>
      </c>
      <c r="T4101">
        <v>1</v>
      </c>
      <c r="U4101" s="9" t="s">
        <v>5381</v>
      </c>
      <c r="Z4101" s="22"/>
      <c r="AA4101">
        <v>20</v>
      </c>
      <c r="AB4101" t="s">
        <v>57</v>
      </c>
      <c r="AC4101" s="14"/>
      <c r="AD4101">
        <v>56541600</v>
      </c>
      <c r="AE4101" t="s">
        <v>5956</v>
      </c>
      <c r="AI4101" t="s">
        <v>6721</v>
      </c>
      <c r="AJ4101" t="s">
        <v>7547</v>
      </c>
      <c r="AK4101">
        <v>70736356</v>
      </c>
      <c r="AP4101" t="s">
        <v>7773</v>
      </c>
      <c r="AQ4101" s="21" t="s">
        <v>7776</v>
      </c>
      <c r="AS4101" t="s">
        <v>8396</v>
      </c>
    </row>
    <row r="4102" spans="1:45" ht="47.25" x14ac:dyDescent="0.25">
      <c r="A4102" s="24">
        <v>202605</v>
      </c>
      <c r="B4102" t="s">
        <v>7751</v>
      </c>
      <c r="C4102" s="24">
        <v>20260515</v>
      </c>
      <c r="D4102" t="s">
        <v>7752</v>
      </c>
      <c r="E4102" t="s">
        <v>7753</v>
      </c>
      <c r="F4102" t="s">
        <v>7752</v>
      </c>
      <c r="G4102" t="s">
        <v>7754</v>
      </c>
      <c r="J4102" t="s">
        <v>7764</v>
      </c>
      <c r="L4102" s="26">
        <v>46154</v>
      </c>
      <c r="N4102" t="s">
        <v>10501</v>
      </c>
      <c r="Q4102" t="s">
        <v>7749</v>
      </c>
      <c r="R4102" t="s">
        <v>2082</v>
      </c>
      <c r="T4102">
        <v>1</v>
      </c>
      <c r="U4102" s="9" t="s">
        <v>5382</v>
      </c>
      <c r="Z4102" s="22"/>
      <c r="AA4102">
        <v>300</v>
      </c>
      <c r="AB4102" t="s">
        <v>57</v>
      </c>
      <c r="AC4102" s="14"/>
      <c r="AD4102">
        <v>56541600</v>
      </c>
      <c r="AE4102" t="s">
        <v>5956</v>
      </c>
      <c r="AI4102" t="s">
        <v>6721</v>
      </c>
      <c r="AJ4102" t="s">
        <v>7547</v>
      </c>
      <c r="AK4102">
        <v>70736356</v>
      </c>
      <c r="AP4102" t="s">
        <v>7773</v>
      </c>
      <c r="AQ4102" s="21" t="s">
        <v>7776</v>
      </c>
      <c r="AS4102" t="s">
        <v>8396</v>
      </c>
    </row>
    <row r="4103" spans="1:45" ht="31.5" x14ac:dyDescent="0.25">
      <c r="A4103" s="24">
        <v>202605</v>
      </c>
      <c r="B4103" t="s">
        <v>7751</v>
      </c>
      <c r="C4103" s="24">
        <v>20260514</v>
      </c>
      <c r="D4103" t="s">
        <v>7752</v>
      </c>
      <c r="E4103" t="s">
        <v>7753</v>
      </c>
      <c r="F4103" t="s">
        <v>7752</v>
      </c>
      <c r="G4103" t="s">
        <v>7754</v>
      </c>
      <c r="J4103" t="s">
        <v>7764</v>
      </c>
      <c r="L4103" s="26">
        <v>46149</v>
      </c>
      <c r="N4103" t="s">
        <v>10502</v>
      </c>
      <c r="Q4103" t="s">
        <v>7749</v>
      </c>
      <c r="R4103" t="s">
        <v>2083</v>
      </c>
      <c r="T4103">
        <v>1</v>
      </c>
      <c r="U4103" s="9" t="s">
        <v>5055</v>
      </c>
      <c r="AA4103">
        <v>5</v>
      </c>
      <c r="AB4103" t="s">
        <v>57</v>
      </c>
      <c r="AC4103" s="14"/>
      <c r="AD4103">
        <v>56541600</v>
      </c>
      <c r="AE4103" t="s">
        <v>5956</v>
      </c>
      <c r="AI4103" t="s">
        <v>6721</v>
      </c>
      <c r="AJ4103" t="s">
        <v>7547</v>
      </c>
      <c r="AK4103">
        <v>70736356</v>
      </c>
      <c r="AP4103" t="s">
        <v>7773</v>
      </c>
      <c r="AQ4103" s="21" t="s">
        <v>7776</v>
      </c>
      <c r="AS4103" t="s">
        <v>8396</v>
      </c>
    </row>
    <row r="4104" spans="1:45" ht="63" x14ac:dyDescent="0.25">
      <c r="A4104" s="24">
        <v>202605</v>
      </c>
      <c r="B4104" t="s">
        <v>7751</v>
      </c>
      <c r="C4104" s="24">
        <v>20260514</v>
      </c>
      <c r="D4104" t="s">
        <v>7752</v>
      </c>
      <c r="E4104" t="s">
        <v>7753</v>
      </c>
      <c r="F4104" t="s">
        <v>7752</v>
      </c>
      <c r="G4104" t="s">
        <v>7754</v>
      </c>
      <c r="J4104" t="s">
        <v>7764</v>
      </c>
      <c r="L4104" t="s">
        <v>8608</v>
      </c>
      <c r="N4104" t="s">
        <v>8608</v>
      </c>
      <c r="Q4104" t="s">
        <v>7749</v>
      </c>
      <c r="R4104" t="s">
        <v>2083</v>
      </c>
      <c r="T4104">
        <v>1</v>
      </c>
      <c r="U4104" s="9" t="s">
        <v>2802</v>
      </c>
      <c r="Z4104" s="22"/>
      <c r="AA4104">
        <v>50</v>
      </c>
      <c r="AB4104" t="s">
        <v>57</v>
      </c>
      <c r="AC4104" s="14"/>
      <c r="AD4104">
        <v>56541600</v>
      </c>
      <c r="AE4104" t="s">
        <v>5956</v>
      </c>
      <c r="AI4104" t="s">
        <v>6721</v>
      </c>
      <c r="AJ4104" t="s">
        <v>7547</v>
      </c>
      <c r="AK4104">
        <v>70736356</v>
      </c>
      <c r="AP4104" t="s">
        <v>7773</v>
      </c>
      <c r="AQ4104" s="21" t="s">
        <v>7776</v>
      </c>
      <c r="AS4104" t="s">
        <v>8396</v>
      </c>
    </row>
    <row r="4105" spans="1:45" ht="31.5" x14ac:dyDescent="0.25">
      <c r="A4105" s="24">
        <v>202605</v>
      </c>
      <c r="B4105" t="s">
        <v>7751</v>
      </c>
      <c r="C4105" s="24">
        <v>20260514</v>
      </c>
      <c r="D4105" t="s">
        <v>7752</v>
      </c>
      <c r="E4105" t="s">
        <v>7753</v>
      </c>
      <c r="F4105" t="s">
        <v>7752</v>
      </c>
      <c r="G4105" t="s">
        <v>7754</v>
      </c>
      <c r="J4105" t="s">
        <v>7764</v>
      </c>
      <c r="L4105" t="s">
        <v>8608</v>
      </c>
      <c r="N4105" t="s">
        <v>8608</v>
      </c>
      <c r="Q4105" t="s">
        <v>7749</v>
      </c>
      <c r="R4105" t="s">
        <v>2083</v>
      </c>
      <c r="T4105">
        <v>1</v>
      </c>
      <c r="U4105" s="9" t="s">
        <v>5383</v>
      </c>
      <c r="AA4105">
        <v>30</v>
      </c>
      <c r="AB4105" t="s">
        <v>64</v>
      </c>
      <c r="AC4105" s="14"/>
      <c r="AD4105">
        <v>56541600</v>
      </c>
      <c r="AE4105" t="s">
        <v>5956</v>
      </c>
      <c r="AI4105" t="s">
        <v>6721</v>
      </c>
      <c r="AJ4105" t="s">
        <v>7547</v>
      </c>
      <c r="AK4105">
        <v>70736356</v>
      </c>
      <c r="AP4105" t="s">
        <v>7773</v>
      </c>
      <c r="AQ4105" s="21" t="s">
        <v>7776</v>
      </c>
      <c r="AS4105" t="s">
        <v>8396</v>
      </c>
    </row>
    <row r="4106" spans="1:45" ht="31.5" x14ac:dyDescent="0.25">
      <c r="A4106" s="24">
        <v>202605</v>
      </c>
      <c r="B4106" t="s">
        <v>7751</v>
      </c>
      <c r="C4106" s="24">
        <v>20260514</v>
      </c>
      <c r="D4106" t="s">
        <v>7752</v>
      </c>
      <c r="E4106" t="s">
        <v>7753</v>
      </c>
      <c r="F4106" t="s">
        <v>7752</v>
      </c>
      <c r="G4106" t="s">
        <v>7754</v>
      </c>
      <c r="J4106" t="s">
        <v>7764</v>
      </c>
      <c r="L4106" t="s">
        <v>8608</v>
      </c>
      <c r="N4106" t="s">
        <v>8608</v>
      </c>
      <c r="Q4106" t="s">
        <v>7749</v>
      </c>
      <c r="R4106" t="s">
        <v>2083</v>
      </c>
      <c r="T4106">
        <v>1</v>
      </c>
      <c r="U4106" s="9" t="s">
        <v>4269</v>
      </c>
      <c r="Z4106" s="22"/>
      <c r="AA4106">
        <v>100</v>
      </c>
      <c r="AB4106" t="s">
        <v>57</v>
      </c>
      <c r="AC4106" s="14"/>
      <c r="AD4106">
        <v>56541600</v>
      </c>
      <c r="AE4106" t="s">
        <v>5956</v>
      </c>
      <c r="AI4106" t="s">
        <v>6721</v>
      </c>
      <c r="AJ4106" t="s">
        <v>7547</v>
      </c>
      <c r="AK4106">
        <v>70736356</v>
      </c>
      <c r="AP4106" t="s">
        <v>7773</v>
      </c>
      <c r="AQ4106" s="21" t="s">
        <v>7776</v>
      </c>
      <c r="AS4106" t="s">
        <v>8396</v>
      </c>
    </row>
    <row r="4107" spans="1:45" ht="78.75" x14ac:dyDescent="0.25">
      <c r="A4107" s="24">
        <v>202605</v>
      </c>
      <c r="B4107" t="s">
        <v>7751</v>
      </c>
      <c r="C4107" s="24">
        <v>20260514</v>
      </c>
      <c r="D4107" t="s">
        <v>7752</v>
      </c>
      <c r="E4107" t="s">
        <v>7753</v>
      </c>
      <c r="F4107" t="s">
        <v>7752</v>
      </c>
      <c r="G4107" t="s">
        <v>7754</v>
      </c>
      <c r="J4107" t="s">
        <v>7764</v>
      </c>
      <c r="L4107" t="s">
        <v>8608</v>
      </c>
      <c r="N4107" t="s">
        <v>8608</v>
      </c>
      <c r="Q4107" t="s">
        <v>7749</v>
      </c>
      <c r="R4107" t="s">
        <v>2083</v>
      </c>
      <c r="T4107">
        <v>1</v>
      </c>
      <c r="U4107" s="9" t="s">
        <v>5384</v>
      </c>
      <c r="Z4107" s="22"/>
      <c r="AA4107">
        <v>3</v>
      </c>
      <c r="AB4107" t="s">
        <v>57</v>
      </c>
      <c r="AC4107" s="14"/>
      <c r="AD4107">
        <v>56541600</v>
      </c>
      <c r="AE4107" t="s">
        <v>5956</v>
      </c>
      <c r="AI4107" t="s">
        <v>6721</v>
      </c>
      <c r="AJ4107" t="s">
        <v>7547</v>
      </c>
      <c r="AK4107">
        <v>70736356</v>
      </c>
      <c r="AP4107" t="s">
        <v>7773</v>
      </c>
      <c r="AQ4107" s="21" t="s">
        <v>7776</v>
      </c>
      <c r="AS4107" t="s">
        <v>8396</v>
      </c>
    </row>
    <row r="4108" spans="1:45" ht="47.25" x14ac:dyDescent="0.25">
      <c r="A4108" s="24">
        <v>202605</v>
      </c>
      <c r="B4108" t="s">
        <v>7751</v>
      </c>
      <c r="C4108" s="24">
        <v>20260514</v>
      </c>
      <c r="D4108" t="s">
        <v>7752</v>
      </c>
      <c r="E4108" t="s">
        <v>7753</v>
      </c>
      <c r="F4108" t="s">
        <v>7752</v>
      </c>
      <c r="G4108" t="s">
        <v>7754</v>
      </c>
      <c r="J4108" t="s">
        <v>7764</v>
      </c>
      <c r="L4108" t="s">
        <v>8608</v>
      </c>
      <c r="N4108" t="s">
        <v>8608</v>
      </c>
      <c r="Q4108" t="s">
        <v>7749</v>
      </c>
      <c r="R4108" t="s">
        <v>2083</v>
      </c>
      <c r="T4108">
        <v>1</v>
      </c>
      <c r="U4108" s="9" t="s">
        <v>5385</v>
      </c>
      <c r="AA4108">
        <v>300</v>
      </c>
      <c r="AB4108" t="s">
        <v>57</v>
      </c>
      <c r="AC4108" s="14"/>
      <c r="AD4108">
        <v>56541600</v>
      </c>
      <c r="AE4108" t="s">
        <v>5956</v>
      </c>
      <c r="AI4108" t="s">
        <v>6721</v>
      </c>
      <c r="AJ4108" t="s">
        <v>7547</v>
      </c>
      <c r="AK4108">
        <v>70736356</v>
      </c>
      <c r="AP4108" t="s">
        <v>7773</v>
      </c>
      <c r="AQ4108" s="21" t="s">
        <v>7776</v>
      </c>
      <c r="AS4108" t="s">
        <v>8396</v>
      </c>
    </row>
    <row r="4109" spans="1:45" ht="47.25" x14ac:dyDescent="0.25">
      <c r="A4109" s="24">
        <v>202605</v>
      </c>
      <c r="B4109" t="s">
        <v>7751</v>
      </c>
      <c r="C4109" s="24">
        <v>20260514</v>
      </c>
      <c r="D4109" t="s">
        <v>7752</v>
      </c>
      <c r="E4109" t="s">
        <v>7753</v>
      </c>
      <c r="F4109" t="s">
        <v>7752</v>
      </c>
      <c r="G4109" t="s">
        <v>7754</v>
      </c>
      <c r="J4109" t="s">
        <v>7764</v>
      </c>
      <c r="L4109" t="s">
        <v>8608</v>
      </c>
      <c r="N4109" t="s">
        <v>8608</v>
      </c>
      <c r="Q4109" t="s">
        <v>7749</v>
      </c>
      <c r="R4109" t="s">
        <v>2083</v>
      </c>
      <c r="T4109">
        <v>1</v>
      </c>
      <c r="U4109" s="9" t="s">
        <v>5386</v>
      </c>
      <c r="AA4109">
        <v>300</v>
      </c>
      <c r="AB4109" t="s">
        <v>57</v>
      </c>
      <c r="AC4109" s="14"/>
      <c r="AD4109">
        <v>56541600</v>
      </c>
      <c r="AE4109" t="s">
        <v>5956</v>
      </c>
      <c r="AI4109" t="s">
        <v>6721</v>
      </c>
      <c r="AJ4109" t="s">
        <v>7547</v>
      </c>
      <c r="AK4109">
        <v>70736356</v>
      </c>
      <c r="AP4109" t="s">
        <v>7773</v>
      </c>
      <c r="AQ4109" s="21" t="s">
        <v>7776</v>
      </c>
      <c r="AS4109" t="s">
        <v>8396</v>
      </c>
    </row>
    <row r="4110" spans="1:45" ht="63" x14ac:dyDescent="0.25">
      <c r="A4110" s="24">
        <v>202605</v>
      </c>
      <c r="B4110" t="s">
        <v>7751</v>
      </c>
      <c r="C4110" s="24">
        <v>20260514</v>
      </c>
      <c r="D4110" t="s">
        <v>7752</v>
      </c>
      <c r="E4110" t="s">
        <v>7753</v>
      </c>
      <c r="F4110" t="s">
        <v>7752</v>
      </c>
      <c r="G4110" t="s">
        <v>7754</v>
      </c>
      <c r="J4110" t="s">
        <v>7764</v>
      </c>
      <c r="L4110" t="s">
        <v>8608</v>
      </c>
      <c r="N4110" t="s">
        <v>8608</v>
      </c>
      <c r="Q4110" t="s">
        <v>7749</v>
      </c>
      <c r="R4110" t="s">
        <v>2083</v>
      </c>
      <c r="T4110">
        <v>1</v>
      </c>
      <c r="U4110" s="9" t="s">
        <v>5387</v>
      </c>
      <c r="Z4110" s="22"/>
      <c r="AA4110">
        <v>500</v>
      </c>
      <c r="AB4110" t="s">
        <v>57</v>
      </c>
      <c r="AC4110" s="14"/>
      <c r="AD4110">
        <v>56541600</v>
      </c>
      <c r="AE4110" t="s">
        <v>5956</v>
      </c>
      <c r="AI4110" t="s">
        <v>6721</v>
      </c>
      <c r="AJ4110" t="s">
        <v>7547</v>
      </c>
      <c r="AK4110">
        <v>70736356</v>
      </c>
      <c r="AP4110" t="s">
        <v>7773</v>
      </c>
      <c r="AQ4110" s="21" t="s">
        <v>7776</v>
      </c>
      <c r="AS4110" t="s">
        <v>8396</v>
      </c>
    </row>
    <row r="4111" spans="1:45" ht="47.25" x14ac:dyDescent="0.25">
      <c r="A4111" s="24">
        <v>202605</v>
      </c>
      <c r="B4111" t="s">
        <v>7751</v>
      </c>
      <c r="C4111" s="24">
        <v>20260514</v>
      </c>
      <c r="D4111" t="s">
        <v>7752</v>
      </c>
      <c r="E4111" t="s">
        <v>7753</v>
      </c>
      <c r="F4111" t="s">
        <v>7752</v>
      </c>
      <c r="G4111" t="s">
        <v>7754</v>
      </c>
      <c r="J4111" t="s">
        <v>7764</v>
      </c>
      <c r="L4111" t="s">
        <v>8608</v>
      </c>
      <c r="N4111" t="s">
        <v>8608</v>
      </c>
      <c r="Q4111" t="s">
        <v>7749</v>
      </c>
      <c r="R4111" t="s">
        <v>2083</v>
      </c>
      <c r="T4111">
        <v>1</v>
      </c>
      <c r="U4111" s="9" t="s">
        <v>5388</v>
      </c>
      <c r="Z4111" s="22"/>
      <c r="AA4111">
        <v>500</v>
      </c>
      <c r="AB4111" t="s">
        <v>57</v>
      </c>
      <c r="AC4111" s="14"/>
      <c r="AD4111">
        <v>56541600</v>
      </c>
      <c r="AE4111" t="s">
        <v>5956</v>
      </c>
      <c r="AI4111" t="s">
        <v>6721</v>
      </c>
      <c r="AJ4111" t="s">
        <v>7547</v>
      </c>
      <c r="AK4111">
        <v>70736356</v>
      </c>
      <c r="AP4111" t="s">
        <v>7773</v>
      </c>
      <c r="AQ4111" s="21" t="s">
        <v>7776</v>
      </c>
      <c r="AS4111" t="s">
        <v>8396</v>
      </c>
    </row>
    <row r="4112" spans="1:45" ht="47.25" x14ac:dyDescent="0.25">
      <c r="A4112" s="24">
        <v>202605</v>
      </c>
      <c r="B4112" t="s">
        <v>7751</v>
      </c>
      <c r="C4112" s="24">
        <v>20260514</v>
      </c>
      <c r="D4112" t="s">
        <v>7752</v>
      </c>
      <c r="E4112" t="s">
        <v>7753</v>
      </c>
      <c r="F4112" t="s">
        <v>7752</v>
      </c>
      <c r="G4112" t="s">
        <v>7754</v>
      </c>
      <c r="J4112" t="s">
        <v>7764</v>
      </c>
      <c r="L4112" t="s">
        <v>8608</v>
      </c>
      <c r="N4112" t="s">
        <v>8608</v>
      </c>
      <c r="Q4112" t="s">
        <v>7749</v>
      </c>
      <c r="R4112" t="s">
        <v>2083</v>
      </c>
      <c r="T4112">
        <v>1</v>
      </c>
      <c r="U4112" s="9" t="s">
        <v>5389</v>
      </c>
      <c r="AA4112">
        <v>300</v>
      </c>
      <c r="AB4112" t="s">
        <v>57</v>
      </c>
      <c r="AC4112" s="14"/>
      <c r="AD4112">
        <v>56541600</v>
      </c>
      <c r="AE4112" t="s">
        <v>5956</v>
      </c>
      <c r="AI4112" t="s">
        <v>6721</v>
      </c>
      <c r="AJ4112" t="s">
        <v>7547</v>
      </c>
      <c r="AK4112">
        <v>70736356</v>
      </c>
      <c r="AP4112" t="s">
        <v>7773</v>
      </c>
      <c r="AQ4112" s="21" t="s">
        <v>7776</v>
      </c>
      <c r="AS4112" t="s">
        <v>8396</v>
      </c>
    </row>
    <row r="4113" spans="1:45" ht="47.25" x14ac:dyDescent="0.25">
      <c r="A4113" s="24">
        <v>202605</v>
      </c>
      <c r="B4113" t="s">
        <v>7751</v>
      </c>
      <c r="C4113" s="24">
        <v>20260514</v>
      </c>
      <c r="D4113" t="s">
        <v>7752</v>
      </c>
      <c r="E4113" t="s">
        <v>7753</v>
      </c>
      <c r="F4113" t="s">
        <v>7752</v>
      </c>
      <c r="G4113" t="s">
        <v>7754</v>
      </c>
      <c r="J4113" t="s">
        <v>7764</v>
      </c>
      <c r="L4113" t="s">
        <v>8608</v>
      </c>
      <c r="N4113" t="s">
        <v>8608</v>
      </c>
      <c r="Q4113" t="s">
        <v>7749</v>
      </c>
      <c r="R4113" t="s">
        <v>2083</v>
      </c>
      <c r="T4113">
        <v>1</v>
      </c>
      <c r="U4113" s="9" t="s">
        <v>5390</v>
      </c>
      <c r="AA4113">
        <v>300</v>
      </c>
      <c r="AB4113" t="s">
        <v>57</v>
      </c>
      <c r="AC4113" s="14"/>
      <c r="AD4113">
        <v>56541600</v>
      </c>
      <c r="AE4113" t="s">
        <v>5956</v>
      </c>
      <c r="AI4113" t="s">
        <v>6721</v>
      </c>
      <c r="AJ4113" t="s">
        <v>7547</v>
      </c>
      <c r="AK4113">
        <v>70736356</v>
      </c>
      <c r="AP4113" t="s">
        <v>7773</v>
      </c>
      <c r="AQ4113" s="21" t="s">
        <v>7776</v>
      </c>
      <c r="AS4113" t="s">
        <v>8396</v>
      </c>
    </row>
    <row r="4114" spans="1:45" ht="63" x14ac:dyDescent="0.25">
      <c r="A4114" s="24">
        <v>202605</v>
      </c>
      <c r="B4114" t="s">
        <v>7751</v>
      </c>
      <c r="C4114" s="24">
        <v>20260513</v>
      </c>
      <c r="D4114" t="s">
        <v>7752</v>
      </c>
      <c r="E4114" t="s">
        <v>7753</v>
      </c>
      <c r="F4114" t="s">
        <v>7752</v>
      </c>
      <c r="G4114" t="s">
        <v>7754</v>
      </c>
      <c r="J4114" t="s">
        <v>7764</v>
      </c>
      <c r="L4114" s="26">
        <v>46149</v>
      </c>
      <c r="N4114" t="s">
        <v>10503</v>
      </c>
      <c r="Q4114" t="s">
        <v>7749</v>
      </c>
      <c r="R4114" t="s">
        <v>2084</v>
      </c>
      <c r="T4114">
        <v>1</v>
      </c>
      <c r="U4114" s="9" t="s">
        <v>3401</v>
      </c>
      <c r="Z4114" s="22"/>
      <c r="AA4114">
        <v>1</v>
      </c>
      <c r="AB4114" t="s">
        <v>54</v>
      </c>
      <c r="AC4114" s="14"/>
      <c r="AD4114">
        <v>56170100</v>
      </c>
      <c r="AE4114" t="s">
        <v>5940</v>
      </c>
      <c r="AI4114" t="s">
        <v>6721</v>
      </c>
      <c r="AJ4114" t="s">
        <v>7547</v>
      </c>
      <c r="AK4114">
        <v>70736356</v>
      </c>
      <c r="AP4114" t="s">
        <v>7773</v>
      </c>
      <c r="AQ4114" s="21" t="s">
        <v>7776</v>
      </c>
      <c r="AS4114" t="s">
        <v>8396</v>
      </c>
    </row>
    <row r="4115" spans="1:45" ht="78.75" x14ac:dyDescent="0.25">
      <c r="A4115" s="24">
        <v>202604</v>
      </c>
      <c r="B4115" t="s">
        <v>7751</v>
      </c>
      <c r="C4115" s="24">
        <v>20260421</v>
      </c>
      <c r="D4115" t="s">
        <v>7752</v>
      </c>
      <c r="E4115" t="s">
        <v>7753</v>
      </c>
      <c r="F4115" t="s">
        <v>7752</v>
      </c>
      <c r="G4115" t="s">
        <v>7754</v>
      </c>
      <c r="J4115" t="s">
        <v>7764</v>
      </c>
      <c r="L4115" s="26">
        <v>46149</v>
      </c>
      <c r="N4115" t="s">
        <v>10504</v>
      </c>
      <c r="Q4115" t="s">
        <v>7749</v>
      </c>
      <c r="R4115" t="s">
        <v>2085</v>
      </c>
      <c r="T4115">
        <v>1</v>
      </c>
      <c r="U4115" s="9" t="s">
        <v>5391</v>
      </c>
      <c r="AA4115">
        <v>3</v>
      </c>
      <c r="AB4115" t="s">
        <v>57</v>
      </c>
      <c r="AC4115" s="14"/>
      <c r="AD4115">
        <v>56541600</v>
      </c>
      <c r="AE4115" t="s">
        <v>5956</v>
      </c>
      <c r="AI4115" t="s">
        <v>6721</v>
      </c>
      <c r="AJ4115" t="s">
        <v>7547</v>
      </c>
      <c r="AK4115">
        <v>70736356</v>
      </c>
      <c r="AP4115" t="s">
        <v>7773</v>
      </c>
      <c r="AQ4115" s="21" t="s">
        <v>7776</v>
      </c>
      <c r="AS4115" t="s">
        <v>8396</v>
      </c>
    </row>
    <row r="4116" spans="1:45" ht="78.75" x14ac:dyDescent="0.25">
      <c r="A4116" s="24">
        <v>202604</v>
      </c>
      <c r="B4116" t="s">
        <v>7751</v>
      </c>
      <c r="C4116" s="24">
        <v>20260421</v>
      </c>
      <c r="D4116" t="s">
        <v>7752</v>
      </c>
      <c r="E4116" t="s">
        <v>7753</v>
      </c>
      <c r="F4116" t="s">
        <v>7752</v>
      </c>
      <c r="G4116" t="s">
        <v>7754</v>
      </c>
      <c r="J4116" t="s">
        <v>7764</v>
      </c>
      <c r="L4116" t="s">
        <v>8608</v>
      </c>
      <c r="N4116" t="s">
        <v>8608</v>
      </c>
      <c r="Q4116" t="s">
        <v>7749</v>
      </c>
      <c r="R4116" t="s">
        <v>2085</v>
      </c>
      <c r="T4116">
        <v>1</v>
      </c>
      <c r="U4116" s="9" t="s">
        <v>5392</v>
      </c>
      <c r="AA4116">
        <v>3</v>
      </c>
      <c r="AB4116" t="s">
        <v>57</v>
      </c>
      <c r="AC4116" s="14"/>
      <c r="AD4116">
        <v>56541600</v>
      </c>
      <c r="AE4116" t="s">
        <v>5956</v>
      </c>
      <c r="AI4116" t="s">
        <v>6721</v>
      </c>
      <c r="AJ4116" t="s">
        <v>7547</v>
      </c>
      <c r="AK4116">
        <v>70736356</v>
      </c>
      <c r="AP4116" t="s">
        <v>7773</v>
      </c>
      <c r="AQ4116" s="21" t="s">
        <v>7776</v>
      </c>
      <c r="AS4116" t="s">
        <v>8396</v>
      </c>
    </row>
    <row r="4117" spans="1:45" ht="31.5" x14ac:dyDescent="0.25">
      <c r="A4117" s="24">
        <v>202604</v>
      </c>
      <c r="B4117" t="s">
        <v>7751</v>
      </c>
      <c r="C4117" s="24">
        <v>20260421</v>
      </c>
      <c r="D4117" t="s">
        <v>7752</v>
      </c>
      <c r="E4117" t="s">
        <v>7753</v>
      </c>
      <c r="F4117" t="s">
        <v>7752</v>
      </c>
      <c r="G4117" t="s">
        <v>7754</v>
      </c>
      <c r="J4117" t="s">
        <v>7764</v>
      </c>
      <c r="L4117" t="s">
        <v>8608</v>
      </c>
      <c r="N4117" t="s">
        <v>8608</v>
      </c>
      <c r="Q4117" t="s">
        <v>7749</v>
      </c>
      <c r="R4117" t="s">
        <v>2085</v>
      </c>
      <c r="T4117">
        <v>1</v>
      </c>
      <c r="U4117" s="9" t="s">
        <v>5393</v>
      </c>
      <c r="Z4117" s="22"/>
      <c r="AA4117">
        <v>3</v>
      </c>
      <c r="AB4117" t="s">
        <v>57</v>
      </c>
      <c r="AC4117" s="14"/>
      <c r="AD4117">
        <v>56541600</v>
      </c>
      <c r="AE4117" t="s">
        <v>5956</v>
      </c>
      <c r="AI4117" t="s">
        <v>6721</v>
      </c>
      <c r="AJ4117" t="s">
        <v>7547</v>
      </c>
      <c r="AK4117">
        <v>70736356</v>
      </c>
      <c r="AP4117" t="s">
        <v>7773</v>
      </c>
      <c r="AQ4117" s="21" t="s">
        <v>7776</v>
      </c>
      <c r="AS4117" t="s">
        <v>8396</v>
      </c>
    </row>
    <row r="4118" spans="1:45" ht="63" x14ac:dyDescent="0.25">
      <c r="A4118" s="24">
        <v>202604</v>
      </c>
      <c r="B4118" t="s">
        <v>7751</v>
      </c>
      <c r="C4118" s="24">
        <v>20260421</v>
      </c>
      <c r="D4118" t="s">
        <v>7752</v>
      </c>
      <c r="E4118" t="s">
        <v>7753</v>
      </c>
      <c r="F4118" t="s">
        <v>7752</v>
      </c>
      <c r="G4118" t="s">
        <v>7754</v>
      </c>
      <c r="J4118" t="s">
        <v>7764</v>
      </c>
      <c r="L4118" t="s">
        <v>8608</v>
      </c>
      <c r="N4118" t="s">
        <v>8608</v>
      </c>
      <c r="Q4118" t="s">
        <v>7749</v>
      </c>
      <c r="R4118" t="s">
        <v>2085</v>
      </c>
      <c r="T4118">
        <v>1</v>
      </c>
      <c r="U4118" s="9" t="s">
        <v>5394</v>
      </c>
      <c r="AA4118">
        <v>3</v>
      </c>
      <c r="AB4118" t="s">
        <v>57</v>
      </c>
      <c r="AC4118" s="14"/>
      <c r="AD4118">
        <v>56541600</v>
      </c>
      <c r="AE4118" t="s">
        <v>5956</v>
      </c>
      <c r="AI4118" t="s">
        <v>6721</v>
      </c>
      <c r="AJ4118" t="s">
        <v>7547</v>
      </c>
      <c r="AK4118">
        <v>70736356</v>
      </c>
      <c r="AP4118" t="s">
        <v>7773</v>
      </c>
      <c r="AQ4118" s="21" t="s">
        <v>7776</v>
      </c>
      <c r="AS4118" t="s">
        <v>8396</v>
      </c>
    </row>
    <row r="4119" spans="1:45" ht="94.5" x14ac:dyDescent="0.25">
      <c r="A4119" s="24">
        <v>202604</v>
      </c>
      <c r="B4119" t="s">
        <v>7751</v>
      </c>
      <c r="C4119" s="24">
        <v>20260421</v>
      </c>
      <c r="D4119" t="s">
        <v>7752</v>
      </c>
      <c r="E4119" t="s">
        <v>7753</v>
      </c>
      <c r="F4119" t="s">
        <v>7752</v>
      </c>
      <c r="G4119" t="s">
        <v>7754</v>
      </c>
      <c r="J4119" t="s">
        <v>7764</v>
      </c>
      <c r="L4119" t="s">
        <v>8608</v>
      </c>
      <c r="N4119" t="s">
        <v>8608</v>
      </c>
      <c r="Q4119" t="s">
        <v>7749</v>
      </c>
      <c r="R4119" t="s">
        <v>2085</v>
      </c>
      <c r="T4119">
        <v>1</v>
      </c>
      <c r="U4119" s="9" t="s">
        <v>5395</v>
      </c>
      <c r="Z4119" s="22"/>
      <c r="AA4119">
        <v>2</v>
      </c>
      <c r="AB4119" t="s">
        <v>57</v>
      </c>
      <c r="AC4119" s="14"/>
      <c r="AD4119">
        <v>56541600</v>
      </c>
      <c r="AE4119" t="s">
        <v>5956</v>
      </c>
      <c r="AI4119" t="s">
        <v>6721</v>
      </c>
      <c r="AJ4119" t="s">
        <v>7547</v>
      </c>
      <c r="AK4119">
        <v>70736356</v>
      </c>
      <c r="AP4119" t="s">
        <v>7773</v>
      </c>
      <c r="AQ4119" s="21" t="s">
        <v>7776</v>
      </c>
      <c r="AS4119" t="s">
        <v>8396</v>
      </c>
    </row>
    <row r="4120" spans="1:45" ht="94.5" x14ac:dyDescent="0.25">
      <c r="A4120" s="24">
        <v>202604</v>
      </c>
      <c r="B4120" t="s">
        <v>7751</v>
      </c>
      <c r="C4120" s="24">
        <v>20260421</v>
      </c>
      <c r="D4120" t="s">
        <v>7752</v>
      </c>
      <c r="E4120" t="s">
        <v>7753</v>
      </c>
      <c r="F4120" t="s">
        <v>7752</v>
      </c>
      <c r="G4120" t="s">
        <v>7754</v>
      </c>
      <c r="J4120" t="s">
        <v>7764</v>
      </c>
      <c r="L4120" t="s">
        <v>8608</v>
      </c>
      <c r="N4120" t="s">
        <v>8608</v>
      </c>
      <c r="Q4120" t="s">
        <v>7749</v>
      </c>
      <c r="R4120" t="s">
        <v>2085</v>
      </c>
      <c r="T4120">
        <v>1</v>
      </c>
      <c r="U4120" s="9" t="s">
        <v>5396</v>
      </c>
      <c r="Z4120" s="22"/>
      <c r="AA4120">
        <v>2</v>
      </c>
      <c r="AB4120" t="s">
        <v>57</v>
      </c>
      <c r="AC4120" s="14"/>
      <c r="AD4120">
        <v>56541600</v>
      </c>
      <c r="AE4120" t="s">
        <v>5956</v>
      </c>
      <c r="AI4120" t="s">
        <v>6721</v>
      </c>
      <c r="AJ4120" t="s">
        <v>7547</v>
      </c>
      <c r="AK4120">
        <v>70736356</v>
      </c>
      <c r="AP4120" t="s">
        <v>7773</v>
      </c>
      <c r="AQ4120" s="21" t="s">
        <v>7776</v>
      </c>
      <c r="AS4120" t="s">
        <v>8396</v>
      </c>
    </row>
    <row r="4121" spans="1:45" ht="47.25" x14ac:dyDescent="0.25">
      <c r="A4121" s="24">
        <v>202605</v>
      </c>
      <c r="B4121" t="s">
        <v>7751</v>
      </c>
      <c r="C4121" s="24">
        <v>20260512</v>
      </c>
      <c r="D4121" t="s">
        <v>7752</v>
      </c>
      <c r="E4121" t="s">
        <v>7753</v>
      </c>
      <c r="F4121" t="s">
        <v>7752</v>
      </c>
      <c r="G4121" t="s">
        <v>7754</v>
      </c>
      <c r="J4121" t="s">
        <v>7764</v>
      </c>
      <c r="L4121" s="26">
        <v>46149</v>
      </c>
      <c r="N4121" t="s">
        <v>10505</v>
      </c>
      <c r="Q4121" t="s">
        <v>7749</v>
      </c>
      <c r="R4121" t="s">
        <v>2086</v>
      </c>
      <c r="T4121">
        <v>1</v>
      </c>
      <c r="U4121" s="9" t="s">
        <v>5397</v>
      </c>
      <c r="Z4121" s="22"/>
      <c r="AA4121">
        <v>1</v>
      </c>
      <c r="AB4121" t="s">
        <v>57</v>
      </c>
      <c r="AC4121" s="14"/>
      <c r="AD4121">
        <v>56171200</v>
      </c>
      <c r="AE4121" t="s">
        <v>5941</v>
      </c>
      <c r="AI4121" t="s">
        <v>6721</v>
      </c>
      <c r="AJ4121" t="s">
        <v>7547</v>
      </c>
      <c r="AK4121">
        <v>70736356</v>
      </c>
      <c r="AP4121" t="s">
        <v>7773</v>
      </c>
      <c r="AQ4121" s="21" t="s">
        <v>7776</v>
      </c>
      <c r="AS4121" t="s">
        <v>8396</v>
      </c>
    </row>
    <row r="4122" spans="1:45" ht="63" x14ac:dyDescent="0.25">
      <c r="A4122" s="24">
        <v>202604</v>
      </c>
      <c r="B4122" t="s">
        <v>7751</v>
      </c>
      <c r="C4122" s="24">
        <v>20260407</v>
      </c>
      <c r="D4122" t="s">
        <v>7752</v>
      </c>
      <c r="E4122" t="s">
        <v>7753</v>
      </c>
      <c r="F4122" t="s">
        <v>7752</v>
      </c>
      <c r="G4122" t="s">
        <v>7754</v>
      </c>
      <c r="J4122" t="s">
        <v>7764</v>
      </c>
      <c r="L4122" s="26">
        <v>46114</v>
      </c>
      <c r="N4122" t="s">
        <v>10506</v>
      </c>
      <c r="Q4122" t="s">
        <v>7749</v>
      </c>
      <c r="R4122" t="s">
        <v>2087</v>
      </c>
      <c r="T4122">
        <v>1</v>
      </c>
      <c r="U4122" s="9" t="s">
        <v>5398</v>
      </c>
      <c r="Z4122" s="22"/>
      <c r="AA4122">
        <v>20</v>
      </c>
      <c r="AB4122" t="s">
        <v>57</v>
      </c>
      <c r="AC4122" s="14"/>
      <c r="AD4122">
        <v>56311810</v>
      </c>
      <c r="AE4122" t="s">
        <v>5956</v>
      </c>
      <c r="AI4122" t="s">
        <v>6721</v>
      </c>
      <c r="AJ4122" t="s">
        <v>7547</v>
      </c>
      <c r="AK4122">
        <v>70736356</v>
      </c>
      <c r="AP4122" t="s">
        <v>7773</v>
      </c>
      <c r="AQ4122" s="21" t="s">
        <v>7776</v>
      </c>
      <c r="AS4122" t="s">
        <v>8396</v>
      </c>
    </row>
    <row r="4123" spans="1:45" ht="47.25" x14ac:dyDescent="0.25">
      <c r="A4123" s="24">
        <v>202604</v>
      </c>
      <c r="B4123" t="s">
        <v>7751</v>
      </c>
      <c r="C4123" s="24">
        <v>20260407</v>
      </c>
      <c r="D4123" t="s">
        <v>7752</v>
      </c>
      <c r="E4123" t="s">
        <v>7753</v>
      </c>
      <c r="F4123" t="s">
        <v>7752</v>
      </c>
      <c r="G4123" t="s">
        <v>7754</v>
      </c>
      <c r="J4123" t="s">
        <v>7764</v>
      </c>
      <c r="L4123" t="s">
        <v>8608</v>
      </c>
      <c r="N4123" t="s">
        <v>8608</v>
      </c>
      <c r="Q4123" t="s">
        <v>7749</v>
      </c>
      <c r="R4123" t="s">
        <v>2087</v>
      </c>
      <c r="T4123">
        <v>1</v>
      </c>
      <c r="U4123" s="9" t="s">
        <v>5399</v>
      </c>
      <c r="Z4123" s="22"/>
      <c r="AA4123">
        <v>12</v>
      </c>
      <c r="AB4123" t="s">
        <v>57</v>
      </c>
      <c r="AC4123" s="14"/>
      <c r="AD4123">
        <v>56311810</v>
      </c>
      <c r="AE4123" t="s">
        <v>5956</v>
      </c>
      <c r="AI4123" t="s">
        <v>6721</v>
      </c>
      <c r="AJ4123" t="s">
        <v>7547</v>
      </c>
      <c r="AK4123">
        <v>70736356</v>
      </c>
      <c r="AP4123" t="s">
        <v>7773</v>
      </c>
      <c r="AQ4123" s="21" t="s">
        <v>7776</v>
      </c>
      <c r="AS4123" t="s">
        <v>8396</v>
      </c>
    </row>
    <row r="4124" spans="1:45" ht="78.75" x14ac:dyDescent="0.25">
      <c r="A4124" s="24">
        <v>202604</v>
      </c>
      <c r="B4124" t="s">
        <v>7751</v>
      </c>
      <c r="C4124" s="24">
        <v>20260407</v>
      </c>
      <c r="D4124" t="s">
        <v>7752</v>
      </c>
      <c r="E4124" t="s">
        <v>7753</v>
      </c>
      <c r="F4124" t="s">
        <v>7752</v>
      </c>
      <c r="G4124" t="s">
        <v>7754</v>
      </c>
      <c r="J4124" t="s">
        <v>7764</v>
      </c>
      <c r="L4124" s="26">
        <v>46114</v>
      </c>
      <c r="N4124" t="s">
        <v>10507</v>
      </c>
      <c r="Q4124" t="s">
        <v>7749</v>
      </c>
      <c r="R4124" t="s">
        <v>2088</v>
      </c>
      <c r="T4124">
        <v>1</v>
      </c>
      <c r="U4124" s="9" t="s">
        <v>5400</v>
      </c>
      <c r="Z4124" s="22"/>
      <c r="AA4124">
        <v>2</v>
      </c>
      <c r="AB4124" t="s">
        <v>57</v>
      </c>
      <c r="AC4124" s="14"/>
      <c r="AD4124">
        <v>56311810</v>
      </c>
      <c r="AE4124" t="s">
        <v>5956</v>
      </c>
      <c r="AI4124" t="s">
        <v>6721</v>
      </c>
      <c r="AJ4124" t="s">
        <v>7547</v>
      </c>
      <c r="AK4124">
        <v>70736356</v>
      </c>
      <c r="AP4124" t="s">
        <v>7773</v>
      </c>
      <c r="AQ4124" s="21" t="s">
        <v>7776</v>
      </c>
      <c r="AS4124" t="s">
        <v>8396</v>
      </c>
    </row>
    <row r="4125" spans="1:45" ht="47.25" x14ac:dyDescent="0.25">
      <c r="A4125" s="24">
        <v>202604</v>
      </c>
      <c r="B4125" t="s">
        <v>7751</v>
      </c>
      <c r="C4125" s="24">
        <v>20260413</v>
      </c>
      <c r="D4125" t="s">
        <v>7752</v>
      </c>
      <c r="E4125" t="s">
        <v>7753</v>
      </c>
      <c r="F4125" t="s">
        <v>7752</v>
      </c>
      <c r="G4125" t="s">
        <v>7754</v>
      </c>
      <c r="J4125" t="s">
        <v>7764</v>
      </c>
      <c r="L4125" s="26">
        <v>46157</v>
      </c>
      <c r="N4125" t="s">
        <v>10508</v>
      </c>
      <c r="Q4125" t="s">
        <v>7749</v>
      </c>
      <c r="R4125" t="s">
        <v>2089</v>
      </c>
      <c r="T4125">
        <v>1</v>
      </c>
      <c r="U4125" s="9" t="s">
        <v>3414</v>
      </c>
      <c r="AA4125">
        <v>10</v>
      </c>
      <c r="AB4125" t="s">
        <v>57</v>
      </c>
      <c r="AC4125" s="14"/>
      <c r="AD4125">
        <v>56541600</v>
      </c>
      <c r="AE4125" t="s">
        <v>5956</v>
      </c>
      <c r="AI4125" t="s">
        <v>6721</v>
      </c>
      <c r="AJ4125" t="s">
        <v>7547</v>
      </c>
      <c r="AK4125">
        <v>70736356</v>
      </c>
      <c r="AP4125" t="s">
        <v>7773</v>
      </c>
      <c r="AQ4125" s="21" t="s">
        <v>7776</v>
      </c>
      <c r="AS4125" t="s">
        <v>8396</v>
      </c>
    </row>
    <row r="4126" spans="1:45" ht="47.25" x14ac:dyDescent="0.25">
      <c r="A4126" s="24">
        <v>202604</v>
      </c>
      <c r="B4126" t="s">
        <v>7751</v>
      </c>
      <c r="C4126" s="24">
        <v>20260413</v>
      </c>
      <c r="D4126" t="s">
        <v>7752</v>
      </c>
      <c r="E4126" t="s">
        <v>7753</v>
      </c>
      <c r="F4126" t="s">
        <v>7752</v>
      </c>
      <c r="G4126" t="s">
        <v>7754</v>
      </c>
      <c r="J4126" t="s">
        <v>7764</v>
      </c>
      <c r="L4126" t="s">
        <v>8608</v>
      </c>
      <c r="N4126" t="s">
        <v>8608</v>
      </c>
      <c r="Q4126" t="s">
        <v>7749</v>
      </c>
      <c r="R4126" t="s">
        <v>2089</v>
      </c>
      <c r="T4126">
        <v>1</v>
      </c>
      <c r="U4126" s="9" t="s">
        <v>5401</v>
      </c>
      <c r="AA4126">
        <v>10</v>
      </c>
      <c r="AB4126" t="s">
        <v>57</v>
      </c>
      <c r="AC4126" s="14"/>
      <c r="AD4126">
        <v>56541600</v>
      </c>
      <c r="AE4126" t="s">
        <v>5956</v>
      </c>
      <c r="AI4126" t="s">
        <v>6721</v>
      </c>
      <c r="AJ4126" t="s">
        <v>7547</v>
      </c>
      <c r="AK4126">
        <v>70736356</v>
      </c>
      <c r="AP4126" t="s">
        <v>7773</v>
      </c>
      <c r="AQ4126" s="21" t="s">
        <v>7776</v>
      </c>
      <c r="AS4126" t="s">
        <v>8396</v>
      </c>
    </row>
    <row r="4127" spans="1:45" ht="47.25" x14ac:dyDescent="0.25">
      <c r="A4127" s="24">
        <v>202604</v>
      </c>
      <c r="B4127" t="s">
        <v>7751</v>
      </c>
      <c r="C4127" s="24">
        <v>20260413</v>
      </c>
      <c r="D4127" t="s">
        <v>7752</v>
      </c>
      <c r="E4127" t="s">
        <v>7753</v>
      </c>
      <c r="F4127" t="s">
        <v>7752</v>
      </c>
      <c r="G4127" t="s">
        <v>7754</v>
      </c>
      <c r="J4127" t="s">
        <v>7764</v>
      </c>
      <c r="L4127" t="s">
        <v>8608</v>
      </c>
      <c r="N4127" t="s">
        <v>8608</v>
      </c>
      <c r="Q4127" t="s">
        <v>7749</v>
      </c>
      <c r="R4127" t="s">
        <v>2089</v>
      </c>
      <c r="T4127">
        <v>1</v>
      </c>
      <c r="U4127" s="9" t="s">
        <v>3413</v>
      </c>
      <c r="AA4127">
        <v>10</v>
      </c>
      <c r="AB4127" t="s">
        <v>57</v>
      </c>
      <c r="AC4127" s="14"/>
      <c r="AD4127">
        <v>56541600</v>
      </c>
      <c r="AE4127" t="s">
        <v>5956</v>
      </c>
      <c r="AI4127" t="s">
        <v>6721</v>
      </c>
      <c r="AJ4127" t="s">
        <v>7547</v>
      </c>
      <c r="AK4127">
        <v>70736356</v>
      </c>
      <c r="AP4127" t="s">
        <v>7773</v>
      </c>
      <c r="AQ4127" s="21" t="s">
        <v>7776</v>
      </c>
      <c r="AS4127" t="s">
        <v>8396</v>
      </c>
    </row>
    <row r="4128" spans="1:45" ht="63" x14ac:dyDescent="0.25">
      <c r="A4128" s="24">
        <v>202604</v>
      </c>
      <c r="B4128" t="s">
        <v>7751</v>
      </c>
      <c r="C4128" s="24">
        <v>20260413</v>
      </c>
      <c r="D4128" t="s">
        <v>7752</v>
      </c>
      <c r="E4128" t="s">
        <v>7753</v>
      </c>
      <c r="F4128" t="s">
        <v>7752</v>
      </c>
      <c r="G4128" t="s">
        <v>7754</v>
      </c>
      <c r="J4128" t="s">
        <v>7764</v>
      </c>
      <c r="L4128" s="26">
        <v>46114</v>
      </c>
      <c r="N4128" t="s">
        <v>10509</v>
      </c>
      <c r="Q4128" t="s">
        <v>7749</v>
      </c>
      <c r="R4128" t="s">
        <v>2090</v>
      </c>
      <c r="T4128">
        <v>1</v>
      </c>
      <c r="U4128" s="9" t="s">
        <v>5402</v>
      </c>
      <c r="Z4128" s="22"/>
      <c r="AA4128">
        <v>500</v>
      </c>
      <c r="AB4128" t="s">
        <v>57</v>
      </c>
      <c r="AC4128" s="14"/>
      <c r="AD4128">
        <v>56541600</v>
      </c>
      <c r="AE4128" t="s">
        <v>5956</v>
      </c>
      <c r="AI4128" t="s">
        <v>6721</v>
      </c>
      <c r="AJ4128" t="s">
        <v>7547</v>
      </c>
      <c r="AK4128">
        <v>70736356</v>
      </c>
      <c r="AP4128" t="s">
        <v>7773</v>
      </c>
      <c r="AQ4128" s="21" t="s">
        <v>7776</v>
      </c>
      <c r="AS4128" t="s">
        <v>8396</v>
      </c>
    </row>
    <row r="4129" spans="1:45" ht="63" x14ac:dyDescent="0.25">
      <c r="A4129" s="24">
        <v>202604</v>
      </c>
      <c r="B4129" t="s">
        <v>7751</v>
      </c>
      <c r="C4129" s="24">
        <v>20260413</v>
      </c>
      <c r="D4129" t="s">
        <v>7752</v>
      </c>
      <c r="E4129" t="s">
        <v>7753</v>
      </c>
      <c r="F4129" t="s">
        <v>7752</v>
      </c>
      <c r="G4129" t="s">
        <v>7754</v>
      </c>
      <c r="J4129" t="s">
        <v>7764</v>
      </c>
      <c r="L4129" t="s">
        <v>8608</v>
      </c>
      <c r="N4129" t="s">
        <v>8608</v>
      </c>
      <c r="Q4129" t="s">
        <v>7749</v>
      </c>
      <c r="R4129" t="s">
        <v>2090</v>
      </c>
      <c r="T4129">
        <v>1</v>
      </c>
      <c r="U4129" s="9" t="s">
        <v>5209</v>
      </c>
      <c r="Z4129" s="22"/>
      <c r="AA4129">
        <v>150</v>
      </c>
      <c r="AB4129" t="s">
        <v>57</v>
      </c>
      <c r="AC4129" s="14"/>
      <c r="AD4129">
        <v>56541600</v>
      </c>
      <c r="AE4129" t="s">
        <v>5956</v>
      </c>
      <c r="AI4129" t="s">
        <v>6721</v>
      </c>
      <c r="AJ4129" t="s">
        <v>7547</v>
      </c>
      <c r="AK4129">
        <v>70736356</v>
      </c>
      <c r="AP4129" t="s">
        <v>7773</v>
      </c>
      <c r="AQ4129" s="21" t="s">
        <v>7776</v>
      </c>
      <c r="AS4129" t="s">
        <v>8396</v>
      </c>
    </row>
    <row r="4130" spans="1:45" ht="63" x14ac:dyDescent="0.25">
      <c r="A4130" s="24">
        <v>202604</v>
      </c>
      <c r="B4130" t="s">
        <v>7751</v>
      </c>
      <c r="C4130" s="24">
        <v>20260401</v>
      </c>
      <c r="D4130" t="s">
        <v>7752</v>
      </c>
      <c r="E4130" t="s">
        <v>7753</v>
      </c>
      <c r="F4130" t="s">
        <v>7752</v>
      </c>
      <c r="G4130" t="s">
        <v>7754</v>
      </c>
      <c r="J4130" t="s">
        <v>7764</v>
      </c>
      <c r="L4130" s="26">
        <v>46114</v>
      </c>
      <c r="N4130" t="s">
        <v>10510</v>
      </c>
      <c r="Q4130" t="s">
        <v>7749</v>
      </c>
      <c r="R4130" t="s">
        <v>2091</v>
      </c>
      <c r="T4130">
        <v>1</v>
      </c>
      <c r="U4130" s="9" t="s">
        <v>5403</v>
      </c>
      <c r="Z4130" s="22"/>
      <c r="AA4130">
        <v>1</v>
      </c>
      <c r="AB4130" t="s">
        <v>55</v>
      </c>
      <c r="AC4130" s="14"/>
      <c r="AD4130">
        <v>56541600</v>
      </c>
      <c r="AE4130" t="s">
        <v>5956</v>
      </c>
      <c r="AI4130" t="s">
        <v>6721</v>
      </c>
      <c r="AJ4130" t="s">
        <v>7547</v>
      </c>
      <c r="AK4130">
        <v>70736356</v>
      </c>
      <c r="AP4130" t="s">
        <v>7773</v>
      </c>
      <c r="AQ4130" s="21" t="s">
        <v>7776</v>
      </c>
      <c r="AS4130" t="s">
        <v>8396</v>
      </c>
    </row>
    <row r="4131" spans="1:45" ht="63" x14ac:dyDescent="0.25">
      <c r="A4131" s="24">
        <v>202604</v>
      </c>
      <c r="B4131" t="s">
        <v>7751</v>
      </c>
      <c r="C4131" s="24">
        <v>20260401</v>
      </c>
      <c r="D4131" t="s">
        <v>7752</v>
      </c>
      <c r="E4131" t="s">
        <v>7753</v>
      </c>
      <c r="F4131" t="s">
        <v>7752</v>
      </c>
      <c r="G4131" t="s">
        <v>7754</v>
      </c>
      <c r="J4131" t="s">
        <v>7764</v>
      </c>
      <c r="L4131" t="s">
        <v>8608</v>
      </c>
      <c r="N4131" t="s">
        <v>8608</v>
      </c>
      <c r="Q4131" t="s">
        <v>7749</v>
      </c>
      <c r="R4131" t="s">
        <v>2091</v>
      </c>
      <c r="T4131">
        <v>1</v>
      </c>
      <c r="U4131" s="9" t="s">
        <v>5404</v>
      </c>
      <c r="Z4131" s="22"/>
      <c r="AA4131">
        <v>1</v>
      </c>
      <c r="AB4131" t="s">
        <v>55</v>
      </c>
      <c r="AC4131" s="14"/>
      <c r="AD4131">
        <v>56541600</v>
      </c>
      <c r="AE4131" t="s">
        <v>5956</v>
      </c>
      <c r="AI4131" t="s">
        <v>6721</v>
      </c>
      <c r="AJ4131" t="s">
        <v>7547</v>
      </c>
      <c r="AK4131">
        <v>70736356</v>
      </c>
      <c r="AP4131" t="s">
        <v>7773</v>
      </c>
      <c r="AQ4131" s="21" t="s">
        <v>7776</v>
      </c>
      <c r="AS4131" t="s">
        <v>8396</v>
      </c>
    </row>
    <row r="4132" spans="1:45" ht="78.75" x14ac:dyDescent="0.25">
      <c r="A4132" s="24">
        <v>202603</v>
      </c>
      <c r="B4132" t="s">
        <v>7751</v>
      </c>
      <c r="C4132" s="24">
        <v>20260326</v>
      </c>
      <c r="D4132" t="s">
        <v>7752</v>
      </c>
      <c r="E4132" t="s">
        <v>7753</v>
      </c>
      <c r="F4132" t="s">
        <v>7752</v>
      </c>
      <c r="G4132" t="s">
        <v>7754</v>
      </c>
      <c r="J4132" t="s">
        <v>7764</v>
      </c>
      <c r="L4132" s="26">
        <v>46093</v>
      </c>
      <c r="N4132" t="s">
        <v>10511</v>
      </c>
      <c r="Q4132" t="s">
        <v>7749</v>
      </c>
      <c r="R4132" t="s">
        <v>2092</v>
      </c>
      <c r="T4132">
        <v>1</v>
      </c>
      <c r="U4132" s="9" t="s">
        <v>5405</v>
      </c>
      <c r="Z4132" s="22"/>
      <c r="AA4132">
        <v>1</v>
      </c>
      <c r="AB4132" t="s">
        <v>57</v>
      </c>
      <c r="AC4132" s="14"/>
      <c r="AD4132">
        <v>56541600</v>
      </c>
      <c r="AE4132" t="s">
        <v>5956</v>
      </c>
      <c r="AI4132" t="s">
        <v>6721</v>
      </c>
      <c r="AJ4132" t="s">
        <v>7547</v>
      </c>
      <c r="AK4132">
        <v>70736356</v>
      </c>
      <c r="AP4132" t="s">
        <v>7773</v>
      </c>
      <c r="AQ4132" s="21" t="s">
        <v>7776</v>
      </c>
      <c r="AS4132" t="s">
        <v>8396</v>
      </c>
    </row>
    <row r="4133" spans="1:45" ht="47.25" x14ac:dyDescent="0.25">
      <c r="A4133" s="24">
        <v>202603</v>
      </c>
      <c r="B4133" t="s">
        <v>7751</v>
      </c>
      <c r="C4133" s="24">
        <v>20260326</v>
      </c>
      <c r="D4133" t="s">
        <v>7752</v>
      </c>
      <c r="E4133" t="s">
        <v>7753</v>
      </c>
      <c r="F4133" t="s">
        <v>7752</v>
      </c>
      <c r="G4133" t="s">
        <v>7754</v>
      </c>
      <c r="J4133" t="s">
        <v>7764</v>
      </c>
      <c r="L4133" s="26">
        <v>46093</v>
      </c>
      <c r="N4133" t="s">
        <v>10512</v>
      </c>
      <c r="Q4133" t="s">
        <v>7749</v>
      </c>
      <c r="R4133" t="s">
        <v>2093</v>
      </c>
      <c r="T4133">
        <v>1</v>
      </c>
      <c r="U4133" s="9" t="s">
        <v>5406</v>
      </c>
      <c r="AA4133">
        <v>6</v>
      </c>
      <c r="AB4133" t="s">
        <v>57</v>
      </c>
      <c r="AC4133" s="14"/>
      <c r="AD4133">
        <v>56522300</v>
      </c>
      <c r="AE4133" t="s">
        <v>5938</v>
      </c>
      <c r="AI4133" t="s">
        <v>6721</v>
      </c>
      <c r="AJ4133" t="s">
        <v>7547</v>
      </c>
      <c r="AK4133">
        <v>70736356</v>
      </c>
      <c r="AP4133" t="s">
        <v>7773</v>
      </c>
      <c r="AQ4133" s="21" t="s">
        <v>7776</v>
      </c>
      <c r="AS4133" t="s">
        <v>8396</v>
      </c>
    </row>
    <row r="4134" spans="1:45" ht="47.25" x14ac:dyDescent="0.25">
      <c r="A4134" s="24">
        <v>202603</v>
      </c>
      <c r="B4134" t="s">
        <v>7751</v>
      </c>
      <c r="C4134" s="24">
        <v>20260326</v>
      </c>
      <c r="D4134" t="s">
        <v>7752</v>
      </c>
      <c r="E4134" t="s">
        <v>7753</v>
      </c>
      <c r="F4134" t="s">
        <v>7752</v>
      </c>
      <c r="G4134" t="s">
        <v>7754</v>
      </c>
      <c r="J4134" t="s">
        <v>7764</v>
      </c>
      <c r="L4134" t="s">
        <v>8608</v>
      </c>
      <c r="N4134" t="s">
        <v>8608</v>
      </c>
      <c r="Q4134" t="s">
        <v>7749</v>
      </c>
      <c r="R4134" t="s">
        <v>2093</v>
      </c>
      <c r="T4134">
        <v>1</v>
      </c>
      <c r="U4134" s="9" t="s">
        <v>5407</v>
      </c>
      <c r="Z4134" s="22"/>
      <c r="AA4134">
        <v>30</v>
      </c>
      <c r="AB4134" t="s">
        <v>57</v>
      </c>
      <c r="AC4134" s="14"/>
      <c r="AD4134">
        <v>56541600</v>
      </c>
      <c r="AE4134" t="s">
        <v>5956</v>
      </c>
      <c r="AI4134" t="s">
        <v>6721</v>
      </c>
      <c r="AJ4134" t="s">
        <v>7547</v>
      </c>
      <c r="AK4134">
        <v>70736356</v>
      </c>
      <c r="AP4134" t="s">
        <v>7773</v>
      </c>
      <c r="AQ4134" s="21" t="s">
        <v>7776</v>
      </c>
      <c r="AS4134" t="s">
        <v>8396</v>
      </c>
    </row>
    <row r="4135" spans="1:45" ht="47.25" x14ac:dyDescent="0.25">
      <c r="A4135" s="24">
        <v>202603</v>
      </c>
      <c r="B4135" t="s">
        <v>7751</v>
      </c>
      <c r="C4135" s="24">
        <v>20260326</v>
      </c>
      <c r="D4135" t="s">
        <v>7752</v>
      </c>
      <c r="E4135" t="s">
        <v>7753</v>
      </c>
      <c r="F4135" t="s">
        <v>7752</v>
      </c>
      <c r="G4135" t="s">
        <v>7754</v>
      </c>
      <c r="J4135" t="s">
        <v>7764</v>
      </c>
      <c r="L4135" t="s">
        <v>8608</v>
      </c>
      <c r="N4135" t="s">
        <v>8608</v>
      </c>
      <c r="Q4135" t="s">
        <v>7749</v>
      </c>
      <c r="R4135" t="s">
        <v>2093</v>
      </c>
      <c r="T4135">
        <v>1</v>
      </c>
      <c r="U4135" s="9" t="s">
        <v>3151</v>
      </c>
      <c r="Z4135" s="22"/>
      <c r="AA4135">
        <v>50</v>
      </c>
      <c r="AB4135" t="s">
        <v>57</v>
      </c>
      <c r="AC4135" s="14"/>
      <c r="AD4135">
        <v>56541600</v>
      </c>
      <c r="AE4135" t="s">
        <v>5956</v>
      </c>
      <c r="AI4135" t="s">
        <v>6721</v>
      </c>
      <c r="AJ4135" t="s">
        <v>7547</v>
      </c>
      <c r="AK4135">
        <v>70736356</v>
      </c>
      <c r="AP4135" t="s">
        <v>7773</v>
      </c>
      <c r="AQ4135" s="21" t="s">
        <v>7776</v>
      </c>
      <c r="AS4135" t="s">
        <v>8396</v>
      </c>
    </row>
    <row r="4136" spans="1:45" ht="78.75" x14ac:dyDescent="0.25">
      <c r="A4136" s="24">
        <v>202603</v>
      </c>
      <c r="B4136" t="s">
        <v>7751</v>
      </c>
      <c r="C4136" s="24">
        <v>20260326</v>
      </c>
      <c r="D4136" t="s">
        <v>7752</v>
      </c>
      <c r="E4136" t="s">
        <v>7753</v>
      </c>
      <c r="F4136" t="s">
        <v>7752</v>
      </c>
      <c r="G4136" t="s">
        <v>7754</v>
      </c>
      <c r="J4136" t="s">
        <v>7764</v>
      </c>
      <c r="L4136" t="s">
        <v>8608</v>
      </c>
      <c r="N4136" t="s">
        <v>8608</v>
      </c>
      <c r="Q4136" t="s">
        <v>7749</v>
      </c>
      <c r="R4136" t="s">
        <v>2093</v>
      </c>
      <c r="T4136">
        <v>1</v>
      </c>
      <c r="U4136" s="9" t="s">
        <v>4306</v>
      </c>
      <c r="Z4136" s="22"/>
      <c r="AA4136">
        <v>400</v>
      </c>
      <c r="AB4136" t="s">
        <v>57</v>
      </c>
      <c r="AC4136" s="14"/>
      <c r="AD4136">
        <v>56541600</v>
      </c>
      <c r="AE4136" t="s">
        <v>5956</v>
      </c>
      <c r="AI4136" t="s">
        <v>6721</v>
      </c>
      <c r="AJ4136" t="s">
        <v>7547</v>
      </c>
      <c r="AK4136">
        <v>70736356</v>
      </c>
      <c r="AP4136" t="s">
        <v>7773</v>
      </c>
      <c r="AQ4136" s="21" t="s">
        <v>7776</v>
      </c>
      <c r="AS4136" t="s">
        <v>8396</v>
      </c>
    </row>
    <row r="4137" spans="1:45" ht="31.5" x14ac:dyDescent="0.25">
      <c r="A4137" s="24">
        <v>202603</v>
      </c>
      <c r="B4137" t="s">
        <v>7751</v>
      </c>
      <c r="C4137" s="24">
        <v>20260326</v>
      </c>
      <c r="D4137" t="s">
        <v>7752</v>
      </c>
      <c r="E4137" t="s">
        <v>7753</v>
      </c>
      <c r="F4137" t="s">
        <v>7752</v>
      </c>
      <c r="G4137" t="s">
        <v>7754</v>
      </c>
      <c r="J4137" t="s">
        <v>7764</v>
      </c>
      <c r="L4137" t="s">
        <v>8608</v>
      </c>
      <c r="N4137" t="s">
        <v>8608</v>
      </c>
      <c r="Q4137" t="s">
        <v>7749</v>
      </c>
      <c r="R4137" t="s">
        <v>2093</v>
      </c>
      <c r="T4137">
        <v>1</v>
      </c>
      <c r="U4137" s="9" t="s">
        <v>5408</v>
      </c>
      <c r="Z4137" s="22"/>
      <c r="AA4137">
        <v>48</v>
      </c>
      <c r="AB4137" t="s">
        <v>57</v>
      </c>
      <c r="AC4137" s="14"/>
      <c r="AD4137">
        <v>56541600</v>
      </c>
      <c r="AE4137" t="s">
        <v>5956</v>
      </c>
      <c r="AI4137" t="s">
        <v>6721</v>
      </c>
      <c r="AJ4137" t="s">
        <v>7547</v>
      </c>
      <c r="AK4137">
        <v>70736356</v>
      </c>
      <c r="AP4137" t="s">
        <v>7773</v>
      </c>
      <c r="AQ4137" s="21" t="s">
        <v>7776</v>
      </c>
      <c r="AS4137" t="s">
        <v>8396</v>
      </c>
    </row>
    <row r="4138" spans="1:45" ht="47.25" x14ac:dyDescent="0.25">
      <c r="A4138" s="24">
        <v>202603</v>
      </c>
      <c r="B4138" t="s">
        <v>7751</v>
      </c>
      <c r="C4138" s="24">
        <v>20260326</v>
      </c>
      <c r="D4138" t="s">
        <v>7752</v>
      </c>
      <c r="E4138" t="s">
        <v>7753</v>
      </c>
      <c r="F4138" t="s">
        <v>7752</v>
      </c>
      <c r="G4138" t="s">
        <v>7754</v>
      </c>
      <c r="J4138" t="s">
        <v>7764</v>
      </c>
      <c r="L4138" t="s">
        <v>8608</v>
      </c>
      <c r="N4138" t="s">
        <v>8608</v>
      </c>
      <c r="Q4138" t="s">
        <v>7749</v>
      </c>
      <c r="R4138" t="s">
        <v>2093</v>
      </c>
      <c r="T4138">
        <v>1</v>
      </c>
      <c r="U4138" s="9" t="s">
        <v>3413</v>
      </c>
      <c r="AA4138">
        <v>15</v>
      </c>
      <c r="AB4138" t="s">
        <v>57</v>
      </c>
      <c r="AC4138" s="14"/>
      <c r="AD4138">
        <v>56541600</v>
      </c>
      <c r="AE4138" t="s">
        <v>5956</v>
      </c>
      <c r="AI4138" t="s">
        <v>6721</v>
      </c>
      <c r="AJ4138" t="s">
        <v>7547</v>
      </c>
      <c r="AK4138">
        <v>70736356</v>
      </c>
      <c r="AP4138" t="s">
        <v>7773</v>
      </c>
      <c r="AQ4138" s="21" t="s">
        <v>7776</v>
      </c>
      <c r="AS4138" t="s">
        <v>8396</v>
      </c>
    </row>
    <row r="4139" spans="1:45" ht="47.25" x14ac:dyDescent="0.25">
      <c r="A4139" s="24">
        <v>202603</v>
      </c>
      <c r="B4139" t="s">
        <v>7751</v>
      </c>
      <c r="C4139" s="24">
        <v>20260326</v>
      </c>
      <c r="D4139" t="s">
        <v>7752</v>
      </c>
      <c r="E4139" t="s">
        <v>7753</v>
      </c>
      <c r="F4139" t="s">
        <v>7752</v>
      </c>
      <c r="G4139" t="s">
        <v>7754</v>
      </c>
      <c r="J4139" t="s">
        <v>7764</v>
      </c>
      <c r="L4139" t="s">
        <v>8608</v>
      </c>
      <c r="N4139" t="s">
        <v>8608</v>
      </c>
      <c r="Q4139" t="s">
        <v>7749</v>
      </c>
      <c r="R4139" t="s">
        <v>2093</v>
      </c>
      <c r="T4139">
        <v>1</v>
      </c>
      <c r="U4139" s="9" t="s">
        <v>3414</v>
      </c>
      <c r="AA4139">
        <v>15</v>
      </c>
      <c r="AB4139" t="s">
        <v>57</v>
      </c>
      <c r="AC4139" s="14"/>
      <c r="AD4139">
        <v>56541600</v>
      </c>
      <c r="AE4139" t="s">
        <v>5956</v>
      </c>
      <c r="AI4139" t="s">
        <v>6721</v>
      </c>
      <c r="AJ4139" t="s">
        <v>7547</v>
      </c>
      <c r="AK4139">
        <v>70736356</v>
      </c>
      <c r="AP4139" t="s">
        <v>7773</v>
      </c>
      <c r="AQ4139" s="21" t="s">
        <v>7776</v>
      </c>
      <c r="AS4139" t="s">
        <v>8396</v>
      </c>
    </row>
    <row r="4140" spans="1:45" ht="47.25" x14ac:dyDescent="0.25">
      <c r="A4140" s="24">
        <v>202603</v>
      </c>
      <c r="B4140" t="s">
        <v>7751</v>
      </c>
      <c r="C4140" s="24">
        <v>20260326</v>
      </c>
      <c r="D4140" t="s">
        <v>7752</v>
      </c>
      <c r="E4140" t="s">
        <v>7753</v>
      </c>
      <c r="F4140" t="s">
        <v>7752</v>
      </c>
      <c r="G4140" t="s">
        <v>7754</v>
      </c>
      <c r="J4140" t="s">
        <v>7764</v>
      </c>
      <c r="L4140" t="s">
        <v>8608</v>
      </c>
      <c r="N4140" t="s">
        <v>8608</v>
      </c>
      <c r="Q4140" t="s">
        <v>7749</v>
      </c>
      <c r="R4140" t="s">
        <v>2093</v>
      </c>
      <c r="T4140">
        <v>1</v>
      </c>
      <c r="U4140" s="9" t="s">
        <v>2780</v>
      </c>
      <c r="AA4140">
        <v>15</v>
      </c>
      <c r="AB4140" t="s">
        <v>57</v>
      </c>
      <c r="AC4140" s="14"/>
      <c r="AD4140">
        <v>56541600</v>
      </c>
      <c r="AE4140" t="s">
        <v>5956</v>
      </c>
      <c r="AI4140" t="s">
        <v>6721</v>
      </c>
      <c r="AJ4140" t="s">
        <v>7547</v>
      </c>
      <c r="AK4140">
        <v>70736356</v>
      </c>
      <c r="AP4140" t="s">
        <v>7773</v>
      </c>
      <c r="AQ4140" s="21" t="s">
        <v>7776</v>
      </c>
      <c r="AS4140" t="s">
        <v>8396</v>
      </c>
    </row>
    <row r="4141" spans="1:45" ht="63" x14ac:dyDescent="0.25">
      <c r="A4141" s="24">
        <v>202603</v>
      </c>
      <c r="B4141" t="s">
        <v>7751</v>
      </c>
      <c r="C4141" s="24">
        <v>20260326</v>
      </c>
      <c r="D4141" t="s">
        <v>7752</v>
      </c>
      <c r="E4141" t="s">
        <v>7753</v>
      </c>
      <c r="F4141" t="s">
        <v>7752</v>
      </c>
      <c r="G4141" t="s">
        <v>7754</v>
      </c>
      <c r="J4141" t="s">
        <v>7764</v>
      </c>
      <c r="L4141" t="s">
        <v>8608</v>
      </c>
      <c r="N4141" t="s">
        <v>8608</v>
      </c>
      <c r="Q4141" t="s">
        <v>7749</v>
      </c>
      <c r="R4141" t="s">
        <v>2093</v>
      </c>
      <c r="T4141">
        <v>1</v>
      </c>
      <c r="U4141" s="9" t="s">
        <v>5409</v>
      </c>
      <c r="Z4141" s="22"/>
      <c r="AA4141">
        <v>15</v>
      </c>
      <c r="AB4141" t="s">
        <v>57</v>
      </c>
      <c r="AC4141" s="14"/>
      <c r="AD4141">
        <v>56541600</v>
      </c>
      <c r="AE4141" t="s">
        <v>5956</v>
      </c>
      <c r="AI4141" t="s">
        <v>6721</v>
      </c>
      <c r="AJ4141" t="s">
        <v>7547</v>
      </c>
      <c r="AK4141">
        <v>70736356</v>
      </c>
      <c r="AP4141" t="s">
        <v>7773</v>
      </c>
      <c r="AQ4141" s="21" t="s">
        <v>7776</v>
      </c>
      <c r="AS4141" t="s">
        <v>8396</v>
      </c>
    </row>
    <row r="4142" spans="1:45" ht="47.25" x14ac:dyDescent="0.25">
      <c r="A4142" s="24">
        <v>202603</v>
      </c>
      <c r="B4142" t="s">
        <v>7751</v>
      </c>
      <c r="C4142" s="24">
        <v>20260326</v>
      </c>
      <c r="D4142" t="s">
        <v>7752</v>
      </c>
      <c r="E4142" t="s">
        <v>7753</v>
      </c>
      <c r="F4142" t="s">
        <v>7752</v>
      </c>
      <c r="G4142" t="s">
        <v>7754</v>
      </c>
      <c r="J4142" t="s">
        <v>7764</v>
      </c>
      <c r="L4142" t="s">
        <v>8608</v>
      </c>
      <c r="N4142" t="s">
        <v>8608</v>
      </c>
      <c r="Q4142" t="s">
        <v>7749</v>
      </c>
      <c r="R4142" t="s">
        <v>2093</v>
      </c>
      <c r="T4142">
        <v>1</v>
      </c>
      <c r="U4142" s="9" t="s">
        <v>5410</v>
      </c>
      <c r="Z4142" s="22"/>
      <c r="AA4142">
        <v>1</v>
      </c>
      <c r="AB4142" t="s">
        <v>57</v>
      </c>
      <c r="AC4142" s="14"/>
      <c r="AD4142">
        <v>56541600</v>
      </c>
      <c r="AE4142" t="s">
        <v>5956</v>
      </c>
      <c r="AI4142" t="s">
        <v>6721</v>
      </c>
      <c r="AJ4142" t="s">
        <v>7547</v>
      </c>
      <c r="AK4142">
        <v>70736356</v>
      </c>
      <c r="AP4142" t="s">
        <v>7773</v>
      </c>
      <c r="AQ4142" s="21" t="s">
        <v>7776</v>
      </c>
      <c r="AS4142" t="s">
        <v>8396</v>
      </c>
    </row>
    <row r="4143" spans="1:45" ht="47.25" x14ac:dyDescent="0.25">
      <c r="A4143" s="24">
        <v>202606</v>
      </c>
      <c r="B4143" t="s">
        <v>7751</v>
      </c>
      <c r="C4143" s="24">
        <v>20260601</v>
      </c>
      <c r="D4143" t="s">
        <v>7752</v>
      </c>
      <c r="E4143" t="s">
        <v>7753</v>
      </c>
      <c r="F4143" t="s">
        <v>7752</v>
      </c>
      <c r="G4143" t="s">
        <v>7754</v>
      </c>
      <c r="J4143" t="s">
        <v>7760</v>
      </c>
      <c r="Q4143" t="s">
        <v>7749</v>
      </c>
      <c r="R4143" t="s">
        <v>2094</v>
      </c>
      <c r="U4143" s="9" t="s">
        <v>5411</v>
      </c>
      <c r="Z4143" s="22"/>
      <c r="AA4143">
        <v>1</v>
      </c>
      <c r="AB4143" t="s">
        <v>54</v>
      </c>
      <c r="AC4143" s="14"/>
      <c r="AD4143">
        <v>56130100</v>
      </c>
      <c r="AE4143" t="s">
        <v>6040</v>
      </c>
      <c r="AI4143" t="s">
        <v>6722</v>
      </c>
      <c r="AJ4143" t="s">
        <v>7548</v>
      </c>
      <c r="AK4143">
        <v>9728489</v>
      </c>
      <c r="AP4143" t="s">
        <v>7773</v>
      </c>
      <c r="AQ4143" s="21" t="s">
        <v>7776</v>
      </c>
      <c r="AR4143">
        <v>23852</v>
      </c>
      <c r="AS4143" t="s">
        <v>8397</v>
      </c>
    </row>
    <row r="4144" spans="1:45" ht="31.5" x14ac:dyDescent="0.25">
      <c r="A4144" s="24">
        <v>202606</v>
      </c>
      <c r="B4144" t="s">
        <v>7751</v>
      </c>
      <c r="C4144" s="24">
        <v>20260601</v>
      </c>
      <c r="D4144" t="s">
        <v>7752</v>
      </c>
      <c r="E4144" t="s">
        <v>7753</v>
      </c>
      <c r="F4144" t="s">
        <v>7752</v>
      </c>
      <c r="G4144" t="s">
        <v>7754</v>
      </c>
      <c r="J4144" t="s">
        <v>7760</v>
      </c>
      <c r="Q4144" t="s">
        <v>7749</v>
      </c>
      <c r="R4144" t="s">
        <v>2094</v>
      </c>
      <c r="U4144" s="9" t="s">
        <v>5412</v>
      </c>
      <c r="Z4144" s="22"/>
      <c r="AA4144">
        <v>1</v>
      </c>
      <c r="AB4144" t="s">
        <v>54</v>
      </c>
      <c r="AC4144" s="14"/>
      <c r="AD4144">
        <v>56130500</v>
      </c>
      <c r="AE4144" t="s">
        <v>6070</v>
      </c>
      <c r="AI4144" t="s">
        <v>6722</v>
      </c>
      <c r="AJ4144" t="s">
        <v>7548</v>
      </c>
      <c r="AK4144">
        <v>9728489</v>
      </c>
      <c r="AP4144" t="s">
        <v>7773</v>
      </c>
      <c r="AQ4144" s="21" t="s">
        <v>7776</v>
      </c>
      <c r="AR4144">
        <v>23852</v>
      </c>
      <c r="AS4144" t="s">
        <v>8397</v>
      </c>
    </row>
    <row r="4145" spans="1:45" ht="31.5" x14ac:dyDescent="0.25">
      <c r="A4145" s="24">
        <v>202606</v>
      </c>
      <c r="B4145" t="s">
        <v>7751</v>
      </c>
      <c r="C4145" s="24">
        <v>20260601</v>
      </c>
      <c r="D4145" t="s">
        <v>7752</v>
      </c>
      <c r="E4145" t="s">
        <v>7753</v>
      </c>
      <c r="F4145" t="s">
        <v>7752</v>
      </c>
      <c r="G4145" t="s">
        <v>7754</v>
      </c>
      <c r="J4145" t="s">
        <v>7760</v>
      </c>
      <c r="Q4145" t="s">
        <v>7749</v>
      </c>
      <c r="R4145" t="s">
        <v>2094</v>
      </c>
      <c r="U4145" s="9" t="s">
        <v>5413</v>
      </c>
      <c r="Z4145" s="22"/>
      <c r="AA4145">
        <v>1</v>
      </c>
      <c r="AB4145" t="s">
        <v>54</v>
      </c>
      <c r="AC4145" s="14"/>
      <c r="AD4145">
        <v>56130100</v>
      </c>
      <c r="AE4145" t="s">
        <v>6040</v>
      </c>
      <c r="AI4145" t="s">
        <v>6722</v>
      </c>
      <c r="AJ4145" t="s">
        <v>7548</v>
      </c>
      <c r="AK4145">
        <v>9728489</v>
      </c>
      <c r="AP4145" t="s">
        <v>7773</v>
      </c>
      <c r="AQ4145" s="21" t="s">
        <v>7776</v>
      </c>
      <c r="AR4145">
        <v>23852</v>
      </c>
      <c r="AS4145" t="s">
        <v>8397</v>
      </c>
    </row>
    <row r="4146" spans="1:45" ht="47.25" x14ac:dyDescent="0.25">
      <c r="A4146" s="24">
        <v>202605</v>
      </c>
      <c r="B4146" t="s">
        <v>7751</v>
      </c>
      <c r="C4146" s="24">
        <v>20260520</v>
      </c>
      <c r="D4146" t="s">
        <v>7752</v>
      </c>
      <c r="E4146" t="s">
        <v>7753</v>
      </c>
      <c r="F4146" t="s">
        <v>7752</v>
      </c>
      <c r="G4146" t="s">
        <v>7754</v>
      </c>
      <c r="J4146" t="s">
        <v>7760</v>
      </c>
      <c r="L4146" s="26">
        <v>46146</v>
      </c>
      <c r="N4146" t="s">
        <v>10513</v>
      </c>
      <c r="Q4146" t="s">
        <v>7749</v>
      </c>
      <c r="R4146" t="s">
        <v>2094</v>
      </c>
      <c r="T4146">
        <v>1</v>
      </c>
      <c r="U4146" s="9" t="s">
        <v>5411</v>
      </c>
      <c r="Z4146" s="22"/>
      <c r="AA4146">
        <v>1</v>
      </c>
      <c r="AB4146" t="s">
        <v>54</v>
      </c>
      <c r="AC4146" s="14"/>
      <c r="AD4146">
        <v>56130100</v>
      </c>
      <c r="AE4146" t="s">
        <v>6040</v>
      </c>
      <c r="AI4146" t="s">
        <v>6722</v>
      </c>
      <c r="AJ4146" t="s">
        <v>7548</v>
      </c>
      <c r="AK4146">
        <v>9728489</v>
      </c>
      <c r="AP4146" t="s">
        <v>7773</v>
      </c>
      <c r="AQ4146" s="21" t="s">
        <v>7776</v>
      </c>
      <c r="AR4146">
        <v>23852</v>
      </c>
      <c r="AS4146" t="s">
        <v>8397</v>
      </c>
    </row>
    <row r="4147" spans="1:45" ht="31.5" x14ac:dyDescent="0.25">
      <c r="A4147" s="24">
        <v>202605</v>
      </c>
      <c r="B4147" t="s">
        <v>7751</v>
      </c>
      <c r="C4147" s="24">
        <v>20260520</v>
      </c>
      <c r="D4147" t="s">
        <v>7752</v>
      </c>
      <c r="E4147" t="s">
        <v>7753</v>
      </c>
      <c r="F4147" t="s">
        <v>7752</v>
      </c>
      <c r="G4147" t="s">
        <v>7754</v>
      </c>
      <c r="J4147" t="s">
        <v>7760</v>
      </c>
      <c r="L4147" t="s">
        <v>8608</v>
      </c>
      <c r="N4147" t="s">
        <v>8608</v>
      </c>
      <c r="Q4147" t="s">
        <v>7749</v>
      </c>
      <c r="R4147" t="s">
        <v>2094</v>
      </c>
      <c r="T4147">
        <v>1</v>
      </c>
      <c r="U4147" s="9" t="s">
        <v>5412</v>
      </c>
      <c r="Z4147" s="22"/>
      <c r="AA4147">
        <v>1</v>
      </c>
      <c r="AB4147" t="s">
        <v>54</v>
      </c>
      <c r="AC4147" s="14"/>
      <c r="AD4147">
        <v>56130500</v>
      </c>
      <c r="AE4147" t="s">
        <v>6070</v>
      </c>
      <c r="AI4147" t="s">
        <v>6722</v>
      </c>
      <c r="AJ4147" t="s">
        <v>7548</v>
      </c>
      <c r="AK4147">
        <v>9728489</v>
      </c>
      <c r="AP4147" t="s">
        <v>7773</v>
      </c>
      <c r="AQ4147" s="21" t="s">
        <v>7776</v>
      </c>
      <c r="AR4147">
        <v>23852</v>
      </c>
      <c r="AS4147" t="s">
        <v>8397</v>
      </c>
    </row>
    <row r="4148" spans="1:45" ht="47.25" x14ac:dyDescent="0.25">
      <c r="A4148" s="24">
        <v>202605</v>
      </c>
      <c r="B4148" t="s">
        <v>7751</v>
      </c>
      <c r="C4148" s="24">
        <v>20260515</v>
      </c>
      <c r="D4148" t="s">
        <v>7752</v>
      </c>
      <c r="E4148" t="s">
        <v>7753</v>
      </c>
      <c r="F4148" t="s">
        <v>7752</v>
      </c>
      <c r="G4148" t="s">
        <v>7754</v>
      </c>
      <c r="J4148" t="s">
        <v>7760</v>
      </c>
      <c r="Q4148" t="s">
        <v>7749</v>
      </c>
      <c r="R4148" t="s">
        <v>2094</v>
      </c>
      <c r="U4148" s="9" t="s">
        <v>5411</v>
      </c>
      <c r="Z4148" s="22"/>
      <c r="AA4148">
        <v>1</v>
      </c>
      <c r="AB4148" t="s">
        <v>54</v>
      </c>
      <c r="AC4148" s="14"/>
      <c r="AD4148">
        <v>56130100</v>
      </c>
      <c r="AE4148" t="s">
        <v>6040</v>
      </c>
      <c r="AI4148" t="s">
        <v>6722</v>
      </c>
      <c r="AJ4148" t="s">
        <v>7548</v>
      </c>
      <c r="AK4148">
        <v>9728489</v>
      </c>
      <c r="AP4148" t="s">
        <v>7773</v>
      </c>
      <c r="AQ4148" s="21" t="s">
        <v>7776</v>
      </c>
      <c r="AR4148">
        <v>23852</v>
      </c>
      <c r="AS4148" t="s">
        <v>8397</v>
      </c>
    </row>
    <row r="4149" spans="1:45" ht="31.5" x14ac:dyDescent="0.25">
      <c r="A4149" s="24">
        <v>202605</v>
      </c>
      <c r="B4149" t="s">
        <v>7751</v>
      </c>
      <c r="C4149" s="24">
        <v>20260515</v>
      </c>
      <c r="D4149" t="s">
        <v>7752</v>
      </c>
      <c r="E4149" t="s">
        <v>7753</v>
      </c>
      <c r="F4149" t="s">
        <v>7752</v>
      </c>
      <c r="G4149" t="s">
        <v>7754</v>
      </c>
      <c r="J4149" t="s">
        <v>7760</v>
      </c>
      <c r="Q4149" t="s">
        <v>7749</v>
      </c>
      <c r="R4149" t="s">
        <v>2094</v>
      </c>
      <c r="U4149" s="9" t="s">
        <v>5412</v>
      </c>
      <c r="Z4149" s="22"/>
      <c r="AA4149">
        <v>1</v>
      </c>
      <c r="AB4149" t="s">
        <v>54</v>
      </c>
      <c r="AC4149" s="14"/>
      <c r="AD4149">
        <v>56130500</v>
      </c>
      <c r="AE4149" t="s">
        <v>6070</v>
      </c>
      <c r="AI4149" t="s">
        <v>6722</v>
      </c>
      <c r="AJ4149" t="s">
        <v>7548</v>
      </c>
      <c r="AK4149">
        <v>9728489</v>
      </c>
      <c r="AP4149" t="s">
        <v>7773</v>
      </c>
      <c r="AQ4149" s="21" t="s">
        <v>7776</v>
      </c>
      <c r="AR4149">
        <v>23852</v>
      </c>
      <c r="AS4149" t="s">
        <v>8397</v>
      </c>
    </row>
    <row r="4150" spans="1:45" ht="47.25" x14ac:dyDescent="0.25">
      <c r="A4150" s="24">
        <v>202604</v>
      </c>
      <c r="B4150" t="s">
        <v>7751</v>
      </c>
      <c r="C4150" s="24">
        <v>20260420</v>
      </c>
      <c r="D4150" t="s">
        <v>7769</v>
      </c>
      <c r="E4150" t="s">
        <v>7770</v>
      </c>
      <c r="F4150" t="s">
        <v>7769</v>
      </c>
      <c r="G4150" t="s">
        <v>7771</v>
      </c>
      <c r="J4150" t="s">
        <v>7772</v>
      </c>
      <c r="L4150" s="26">
        <v>46132</v>
      </c>
      <c r="N4150" t="s">
        <v>10514</v>
      </c>
      <c r="Q4150" t="s">
        <v>7749</v>
      </c>
      <c r="R4150" t="s">
        <v>2095</v>
      </c>
      <c r="T4150">
        <v>2</v>
      </c>
      <c r="U4150" s="9" t="s">
        <v>5414</v>
      </c>
      <c r="Z4150" s="22"/>
      <c r="AA4150">
        <v>1</v>
      </c>
      <c r="AB4150" t="s">
        <v>55</v>
      </c>
      <c r="AC4150" s="14"/>
      <c r="AD4150">
        <v>56330220</v>
      </c>
      <c r="AE4150" t="s">
        <v>5976</v>
      </c>
      <c r="AI4150" t="s">
        <v>6723</v>
      </c>
      <c r="AJ4150" t="s">
        <v>7549</v>
      </c>
      <c r="AK4150">
        <v>13820380</v>
      </c>
      <c r="AP4150" t="s">
        <v>7773</v>
      </c>
      <c r="AQ4150" s="21" t="s">
        <v>7776</v>
      </c>
      <c r="AR4150">
        <v>248</v>
      </c>
      <c r="AS4150" t="s">
        <v>8398</v>
      </c>
    </row>
    <row r="4151" spans="1:45" ht="47.25" x14ac:dyDescent="0.25">
      <c r="A4151" s="24">
        <v>202604</v>
      </c>
      <c r="B4151" t="s">
        <v>7751</v>
      </c>
      <c r="C4151" s="24">
        <v>20260420</v>
      </c>
      <c r="D4151" t="s">
        <v>7769</v>
      </c>
      <c r="E4151" t="s">
        <v>7770</v>
      </c>
      <c r="F4151" t="s">
        <v>7769</v>
      </c>
      <c r="G4151" t="s">
        <v>7771</v>
      </c>
      <c r="J4151" t="s">
        <v>7772</v>
      </c>
      <c r="L4151" t="s">
        <v>8608</v>
      </c>
      <c r="N4151" t="s">
        <v>8608</v>
      </c>
      <c r="Q4151" t="s">
        <v>7749</v>
      </c>
      <c r="R4151" t="s">
        <v>2095</v>
      </c>
      <c r="T4151">
        <v>2</v>
      </c>
      <c r="U4151" s="9" t="s">
        <v>5415</v>
      </c>
      <c r="Z4151" s="22"/>
      <c r="AA4151">
        <v>1</v>
      </c>
      <c r="AB4151" t="s">
        <v>55</v>
      </c>
      <c r="AC4151" s="14"/>
      <c r="AD4151">
        <v>56330220</v>
      </c>
      <c r="AE4151" t="s">
        <v>5976</v>
      </c>
      <c r="AI4151" t="s">
        <v>6723</v>
      </c>
      <c r="AJ4151" t="s">
        <v>7549</v>
      </c>
      <c r="AK4151">
        <v>13820380</v>
      </c>
      <c r="AP4151" t="s">
        <v>7773</v>
      </c>
      <c r="AQ4151" s="21" t="s">
        <v>7776</v>
      </c>
      <c r="AR4151">
        <v>248</v>
      </c>
      <c r="AS4151" t="s">
        <v>8398</v>
      </c>
    </row>
    <row r="4152" spans="1:45" ht="63" x14ac:dyDescent="0.25">
      <c r="A4152" s="24">
        <v>202603</v>
      </c>
      <c r="B4152" t="s">
        <v>7751</v>
      </c>
      <c r="C4152" s="24">
        <v>20260326</v>
      </c>
      <c r="D4152" t="s">
        <v>7769</v>
      </c>
      <c r="E4152" t="s">
        <v>7770</v>
      </c>
      <c r="F4152" t="s">
        <v>7769</v>
      </c>
      <c r="G4152" t="s">
        <v>7771</v>
      </c>
      <c r="J4152" t="s">
        <v>7772</v>
      </c>
      <c r="L4152" s="26">
        <v>46107</v>
      </c>
      <c r="N4152" t="s">
        <v>10515</v>
      </c>
      <c r="Q4152" t="s">
        <v>7749</v>
      </c>
      <c r="R4152" t="s">
        <v>2096</v>
      </c>
      <c r="T4152">
        <v>2</v>
      </c>
      <c r="U4152" s="9" t="s">
        <v>5416</v>
      </c>
      <c r="Z4152" s="22"/>
      <c r="AA4152">
        <v>1</v>
      </c>
      <c r="AB4152" t="s">
        <v>55</v>
      </c>
      <c r="AC4152" s="14"/>
      <c r="AD4152">
        <v>56330220</v>
      </c>
      <c r="AE4152" t="s">
        <v>5976</v>
      </c>
      <c r="AI4152" t="s">
        <v>6723</v>
      </c>
      <c r="AJ4152" t="s">
        <v>7549</v>
      </c>
      <c r="AK4152">
        <v>13820380</v>
      </c>
      <c r="AP4152" t="s">
        <v>7773</v>
      </c>
      <c r="AQ4152" s="21" t="s">
        <v>7776</v>
      </c>
      <c r="AR4152">
        <v>248</v>
      </c>
      <c r="AS4152" t="s">
        <v>8398</v>
      </c>
    </row>
    <row r="4153" spans="1:45" ht="63" x14ac:dyDescent="0.25">
      <c r="A4153" s="24">
        <v>202603</v>
      </c>
      <c r="B4153" t="s">
        <v>7751</v>
      </c>
      <c r="C4153" s="24">
        <v>20260326</v>
      </c>
      <c r="D4153" t="s">
        <v>7769</v>
      </c>
      <c r="E4153" t="s">
        <v>7770</v>
      </c>
      <c r="F4153" t="s">
        <v>7769</v>
      </c>
      <c r="G4153" t="s">
        <v>7771</v>
      </c>
      <c r="J4153" t="s">
        <v>7772</v>
      </c>
      <c r="L4153" t="s">
        <v>8608</v>
      </c>
      <c r="N4153" t="s">
        <v>8608</v>
      </c>
      <c r="Q4153" t="s">
        <v>7749</v>
      </c>
      <c r="R4153" t="s">
        <v>2096</v>
      </c>
      <c r="T4153">
        <v>2</v>
      </c>
      <c r="U4153" s="9" t="s">
        <v>5417</v>
      </c>
      <c r="Z4153" s="22"/>
      <c r="AA4153">
        <v>1</v>
      </c>
      <c r="AB4153" t="s">
        <v>55</v>
      </c>
      <c r="AC4153" s="14"/>
      <c r="AD4153">
        <v>56330220</v>
      </c>
      <c r="AE4153" t="s">
        <v>5976</v>
      </c>
      <c r="AI4153" t="s">
        <v>6723</v>
      </c>
      <c r="AJ4153" t="s">
        <v>7549</v>
      </c>
      <c r="AK4153">
        <v>13820380</v>
      </c>
      <c r="AP4153" t="s">
        <v>7773</v>
      </c>
      <c r="AQ4153" s="21" t="s">
        <v>7776</v>
      </c>
      <c r="AR4153">
        <v>248</v>
      </c>
      <c r="AS4153" t="s">
        <v>8398</v>
      </c>
    </row>
    <row r="4154" spans="1:45" ht="63" x14ac:dyDescent="0.25">
      <c r="A4154" s="24">
        <v>202603</v>
      </c>
      <c r="B4154" t="s">
        <v>7751</v>
      </c>
      <c r="C4154" s="24">
        <v>20260326</v>
      </c>
      <c r="D4154" t="s">
        <v>7769</v>
      </c>
      <c r="E4154" t="s">
        <v>7770</v>
      </c>
      <c r="F4154" t="s">
        <v>7769</v>
      </c>
      <c r="G4154" t="s">
        <v>7771</v>
      </c>
      <c r="J4154" t="s">
        <v>7772</v>
      </c>
      <c r="L4154" t="s">
        <v>8608</v>
      </c>
      <c r="N4154" t="s">
        <v>8608</v>
      </c>
      <c r="Q4154" t="s">
        <v>7749</v>
      </c>
      <c r="R4154" t="s">
        <v>2096</v>
      </c>
      <c r="T4154">
        <v>2</v>
      </c>
      <c r="U4154" s="9" t="s">
        <v>5418</v>
      </c>
      <c r="Z4154" s="22"/>
      <c r="AA4154">
        <v>1</v>
      </c>
      <c r="AB4154" t="s">
        <v>55</v>
      </c>
      <c r="AC4154" s="14"/>
      <c r="AD4154">
        <v>56330220</v>
      </c>
      <c r="AE4154" t="s">
        <v>5976</v>
      </c>
      <c r="AI4154" t="s">
        <v>6723</v>
      </c>
      <c r="AJ4154" t="s">
        <v>7549</v>
      </c>
      <c r="AK4154">
        <v>13820380</v>
      </c>
      <c r="AP4154" t="s">
        <v>7773</v>
      </c>
      <c r="AQ4154" s="21" t="s">
        <v>7776</v>
      </c>
      <c r="AR4154">
        <v>248</v>
      </c>
      <c r="AS4154" t="s">
        <v>8398</v>
      </c>
    </row>
    <row r="4155" spans="1:45" ht="78.75" x14ac:dyDescent="0.25">
      <c r="A4155" s="24">
        <v>202606</v>
      </c>
      <c r="B4155" t="s">
        <v>7751</v>
      </c>
      <c r="C4155" s="24">
        <v>20260615</v>
      </c>
      <c r="D4155" t="s">
        <v>7756</v>
      </c>
      <c r="E4155" t="s">
        <v>7757</v>
      </c>
      <c r="F4155" t="s">
        <v>7756</v>
      </c>
      <c r="G4155" t="s">
        <v>7758</v>
      </c>
      <c r="J4155" t="s">
        <v>7759</v>
      </c>
      <c r="L4155" s="26">
        <v>46177</v>
      </c>
      <c r="N4155" t="s">
        <v>10516</v>
      </c>
      <c r="Q4155" t="s">
        <v>7749</v>
      </c>
      <c r="R4155" t="s">
        <v>2097</v>
      </c>
      <c r="T4155">
        <v>1</v>
      </c>
      <c r="U4155" s="9" t="s">
        <v>3206</v>
      </c>
      <c r="Z4155" s="22"/>
      <c r="AA4155" s="22">
        <v>114390</v>
      </c>
      <c r="AB4155" t="s">
        <v>62</v>
      </c>
      <c r="AC4155" s="14"/>
      <c r="AD4155">
        <v>56352900</v>
      </c>
      <c r="AE4155" t="s">
        <v>6019</v>
      </c>
      <c r="AI4155" t="s">
        <v>6724</v>
      </c>
      <c r="AJ4155" t="s">
        <v>7550</v>
      </c>
      <c r="AK4155">
        <v>16798087</v>
      </c>
      <c r="AP4155" t="s">
        <v>7773</v>
      </c>
      <c r="AQ4155" s="21" t="s">
        <v>7790</v>
      </c>
      <c r="AR4155">
        <v>328</v>
      </c>
      <c r="AS4155" t="s">
        <v>8399</v>
      </c>
    </row>
    <row r="4156" spans="1:45" ht="47.25" x14ac:dyDescent="0.25">
      <c r="A4156" s="24">
        <v>202606</v>
      </c>
      <c r="B4156" t="s">
        <v>7751</v>
      </c>
      <c r="C4156" s="24">
        <v>20260604</v>
      </c>
      <c r="D4156" t="s">
        <v>7756</v>
      </c>
      <c r="E4156" t="s">
        <v>7757</v>
      </c>
      <c r="F4156" t="s">
        <v>7756</v>
      </c>
      <c r="G4156" t="s">
        <v>7758</v>
      </c>
      <c r="J4156" t="s">
        <v>7759</v>
      </c>
      <c r="L4156" s="26">
        <v>46167</v>
      </c>
      <c r="N4156" t="s">
        <v>10517</v>
      </c>
      <c r="Q4156" t="s">
        <v>7749</v>
      </c>
      <c r="R4156" t="s">
        <v>2098</v>
      </c>
      <c r="T4156">
        <v>1</v>
      </c>
      <c r="U4156" s="9" t="s">
        <v>3204</v>
      </c>
      <c r="Z4156" s="22"/>
      <c r="AA4156">
        <v>18.920000000000002</v>
      </c>
      <c r="AB4156" t="s">
        <v>59</v>
      </c>
      <c r="AC4156" s="14"/>
      <c r="AD4156">
        <v>56352800</v>
      </c>
      <c r="AE4156" t="s">
        <v>6018</v>
      </c>
      <c r="AI4156" t="s">
        <v>6724</v>
      </c>
      <c r="AJ4156" t="s">
        <v>7550</v>
      </c>
      <c r="AK4156">
        <v>16798087</v>
      </c>
      <c r="AP4156" t="s">
        <v>7773</v>
      </c>
      <c r="AQ4156" s="21" t="s">
        <v>7790</v>
      </c>
      <c r="AR4156">
        <v>328</v>
      </c>
      <c r="AS4156" t="s">
        <v>8399</v>
      </c>
    </row>
    <row r="4157" spans="1:45" x14ac:dyDescent="0.25">
      <c r="A4157" s="24">
        <v>202606</v>
      </c>
      <c r="B4157" t="s">
        <v>7751</v>
      </c>
      <c r="C4157" s="24">
        <v>20260604</v>
      </c>
      <c r="D4157" t="s">
        <v>7756</v>
      </c>
      <c r="E4157" t="s">
        <v>7757</v>
      </c>
      <c r="F4157" t="s">
        <v>7756</v>
      </c>
      <c r="G4157" t="s">
        <v>7758</v>
      </c>
      <c r="J4157" t="s">
        <v>7759</v>
      </c>
      <c r="L4157" t="s">
        <v>8608</v>
      </c>
      <c r="N4157" t="s">
        <v>8608</v>
      </c>
      <c r="Q4157" t="s">
        <v>7749</v>
      </c>
      <c r="R4157" t="s">
        <v>2098</v>
      </c>
      <c r="T4157">
        <v>1</v>
      </c>
      <c r="U4157" t="s">
        <v>3205</v>
      </c>
      <c r="Z4157" s="22"/>
      <c r="AA4157">
        <v>18.920000000000002</v>
      </c>
      <c r="AB4157" t="s">
        <v>59</v>
      </c>
      <c r="AC4157" s="14"/>
      <c r="AD4157">
        <v>56352900</v>
      </c>
      <c r="AE4157" t="s">
        <v>6019</v>
      </c>
      <c r="AI4157" t="s">
        <v>6724</v>
      </c>
      <c r="AJ4157" t="s">
        <v>7550</v>
      </c>
      <c r="AK4157">
        <v>16798087</v>
      </c>
      <c r="AP4157" t="s">
        <v>7773</v>
      </c>
      <c r="AQ4157" s="21" t="s">
        <v>7790</v>
      </c>
      <c r="AR4157">
        <v>328</v>
      </c>
      <c r="AS4157" t="s">
        <v>8399</v>
      </c>
    </row>
    <row r="4158" spans="1:45" ht="78.75" x14ac:dyDescent="0.25">
      <c r="A4158" s="24">
        <v>202605</v>
      </c>
      <c r="B4158" t="s">
        <v>7751</v>
      </c>
      <c r="C4158" s="24">
        <v>20260513</v>
      </c>
      <c r="D4158" t="s">
        <v>7756</v>
      </c>
      <c r="E4158" t="s">
        <v>7757</v>
      </c>
      <c r="F4158" t="s">
        <v>7756</v>
      </c>
      <c r="G4158" t="s">
        <v>7758</v>
      </c>
      <c r="J4158" t="s">
        <v>7759</v>
      </c>
      <c r="L4158" s="26">
        <v>46148</v>
      </c>
      <c r="N4158" t="s">
        <v>10518</v>
      </c>
      <c r="Q4158" t="s">
        <v>7749</v>
      </c>
      <c r="R4158" t="s">
        <v>2097</v>
      </c>
      <c r="T4158">
        <v>1</v>
      </c>
      <c r="U4158" s="9" t="s">
        <v>3206</v>
      </c>
      <c r="Z4158" s="22"/>
      <c r="AA4158" s="22">
        <v>81150</v>
      </c>
      <c r="AB4158" t="s">
        <v>62</v>
      </c>
      <c r="AC4158" s="14"/>
      <c r="AD4158">
        <v>56352900</v>
      </c>
      <c r="AE4158" t="s">
        <v>6019</v>
      </c>
      <c r="AI4158" t="s">
        <v>6724</v>
      </c>
      <c r="AJ4158" t="s">
        <v>7550</v>
      </c>
      <c r="AK4158">
        <v>16798087</v>
      </c>
      <c r="AP4158" t="s">
        <v>7773</v>
      </c>
      <c r="AQ4158" s="21" t="s">
        <v>7790</v>
      </c>
      <c r="AR4158">
        <v>328</v>
      </c>
      <c r="AS4158" t="s">
        <v>8399</v>
      </c>
    </row>
    <row r="4159" spans="1:45" ht="31.5" x14ac:dyDescent="0.25">
      <c r="A4159" s="24">
        <v>202605</v>
      </c>
      <c r="B4159" t="s">
        <v>7751</v>
      </c>
      <c r="C4159" s="24">
        <v>20260513</v>
      </c>
      <c r="D4159" t="s">
        <v>7756</v>
      </c>
      <c r="E4159" t="s">
        <v>7757</v>
      </c>
      <c r="F4159" t="s">
        <v>7756</v>
      </c>
      <c r="G4159" t="s">
        <v>7758</v>
      </c>
      <c r="J4159" t="s">
        <v>7759</v>
      </c>
      <c r="L4159" s="26">
        <v>46156</v>
      </c>
      <c r="N4159" t="s">
        <v>10519</v>
      </c>
      <c r="Q4159" t="s">
        <v>7749</v>
      </c>
      <c r="R4159" t="s">
        <v>2099</v>
      </c>
      <c r="T4159">
        <v>1</v>
      </c>
      <c r="U4159" s="9" t="s">
        <v>5419</v>
      </c>
      <c r="Z4159" s="22"/>
      <c r="AA4159">
        <v>11.94</v>
      </c>
      <c r="AB4159" t="s">
        <v>59</v>
      </c>
      <c r="AC4159" s="14"/>
      <c r="AD4159">
        <v>56352800</v>
      </c>
      <c r="AE4159" t="s">
        <v>6018</v>
      </c>
      <c r="AI4159" t="s">
        <v>6724</v>
      </c>
      <c r="AJ4159" t="s">
        <v>7550</v>
      </c>
      <c r="AK4159">
        <v>16798087</v>
      </c>
      <c r="AP4159" t="s">
        <v>7773</v>
      </c>
      <c r="AQ4159" s="21" t="s">
        <v>7790</v>
      </c>
      <c r="AR4159">
        <v>328</v>
      </c>
      <c r="AS4159" t="s">
        <v>8399</v>
      </c>
    </row>
    <row r="4160" spans="1:45" ht="31.5" x14ac:dyDescent="0.25">
      <c r="A4160" s="24">
        <v>202605</v>
      </c>
      <c r="B4160" t="s">
        <v>7751</v>
      </c>
      <c r="C4160" s="24">
        <v>20260513</v>
      </c>
      <c r="D4160" t="s">
        <v>7756</v>
      </c>
      <c r="E4160" t="s">
        <v>7757</v>
      </c>
      <c r="F4160" t="s">
        <v>7756</v>
      </c>
      <c r="G4160" t="s">
        <v>7758</v>
      </c>
      <c r="J4160" t="s">
        <v>7759</v>
      </c>
      <c r="L4160" t="s">
        <v>8608</v>
      </c>
      <c r="N4160" t="s">
        <v>8608</v>
      </c>
      <c r="Q4160" t="s">
        <v>7749</v>
      </c>
      <c r="R4160" t="s">
        <v>2099</v>
      </c>
      <c r="T4160">
        <v>1</v>
      </c>
      <c r="U4160" s="9" t="s">
        <v>5420</v>
      </c>
      <c r="Z4160" s="22"/>
      <c r="AA4160">
        <v>11.94</v>
      </c>
      <c r="AB4160" t="s">
        <v>59</v>
      </c>
      <c r="AC4160" s="14"/>
      <c r="AD4160">
        <v>56352900</v>
      </c>
      <c r="AE4160" t="s">
        <v>6019</v>
      </c>
      <c r="AI4160" t="s">
        <v>6724</v>
      </c>
      <c r="AJ4160" t="s">
        <v>7550</v>
      </c>
      <c r="AK4160">
        <v>16798087</v>
      </c>
      <c r="AP4160" t="s">
        <v>7773</v>
      </c>
      <c r="AQ4160" s="21" t="s">
        <v>7790</v>
      </c>
      <c r="AR4160">
        <v>328</v>
      </c>
      <c r="AS4160" t="s">
        <v>8399</v>
      </c>
    </row>
    <row r="4161" spans="1:45" ht="31.5" x14ac:dyDescent="0.25">
      <c r="A4161" s="24">
        <v>202605</v>
      </c>
      <c r="B4161" t="s">
        <v>7751</v>
      </c>
      <c r="C4161" s="24">
        <v>20260513</v>
      </c>
      <c r="D4161" t="s">
        <v>7756</v>
      </c>
      <c r="E4161" t="s">
        <v>7757</v>
      </c>
      <c r="F4161" t="s">
        <v>7756</v>
      </c>
      <c r="G4161" t="s">
        <v>7758</v>
      </c>
      <c r="J4161" t="s">
        <v>7759</v>
      </c>
      <c r="L4161" s="26">
        <v>46156</v>
      </c>
      <c r="N4161" t="s">
        <v>10520</v>
      </c>
      <c r="Q4161" t="s">
        <v>7749</v>
      </c>
      <c r="R4161" t="s">
        <v>2099</v>
      </c>
      <c r="T4161">
        <v>1</v>
      </c>
      <c r="U4161" s="9" t="s">
        <v>5419</v>
      </c>
      <c r="Z4161" s="22"/>
      <c r="AA4161">
        <v>16.46</v>
      </c>
      <c r="AB4161" t="s">
        <v>59</v>
      </c>
      <c r="AC4161" s="14"/>
      <c r="AD4161">
        <v>56352800</v>
      </c>
      <c r="AE4161" t="s">
        <v>6018</v>
      </c>
      <c r="AI4161" t="s">
        <v>6724</v>
      </c>
      <c r="AJ4161" t="s">
        <v>7550</v>
      </c>
      <c r="AK4161">
        <v>16798087</v>
      </c>
      <c r="AP4161" t="s">
        <v>7773</v>
      </c>
      <c r="AQ4161" s="21" t="s">
        <v>7790</v>
      </c>
      <c r="AR4161">
        <v>328</v>
      </c>
      <c r="AS4161" t="s">
        <v>8399</v>
      </c>
    </row>
    <row r="4162" spans="1:45" ht="31.5" x14ac:dyDescent="0.25">
      <c r="A4162" s="24">
        <v>202605</v>
      </c>
      <c r="B4162" t="s">
        <v>7751</v>
      </c>
      <c r="C4162" s="24">
        <v>20260513</v>
      </c>
      <c r="D4162" t="s">
        <v>7756</v>
      </c>
      <c r="E4162" t="s">
        <v>7757</v>
      </c>
      <c r="F4162" t="s">
        <v>7756</v>
      </c>
      <c r="G4162" t="s">
        <v>7758</v>
      </c>
      <c r="J4162" t="s">
        <v>7759</v>
      </c>
      <c r="L4162" t="s">
        <v>8608</v>
      </c>
      <c r="N4162" t="s">
        <v>8608</v>
      </c>
      <c r="Q4162" t="s">
        <v>7749</v>
      </c>
      <c r="R4162" t="s">
        <v>2099</v>
      </c>
      <c r="T4162">
        <v>1</v>
      </c>
      <c r="U4162" s="9" t="s">
        <v>5420</v>
      </c>
      <c r="Z4162" s="22"/>
      <c r="AA4162">
        <v>16.46</v>
      </c>
      <c r="AB4162" t="s">
        <v>59</v>
      </c>
      <c r="AC4162" s="14"/>
      <c r="AD4162">
        <v>56352900</v>
      </c>
      <c r="AE4162" t="s">
        <v>6019</v>
      </c>
      <c r="AI4162" t="s">
        <v>6724</v>
      </c>
      <c r="AJ4162" t="s">
        <v>7550</v>
      </c>
      <c r="AK4162">
        <v>16798087</v>
      </c>
      <c r="AP4162" t="s">
        <v>7773</v>
      </c>
      <c r="AQ4162" s="21" t="s">
        <v>7790</v>
      </c>
      <c r="AR4162">
        <v>328</v>
      </c>
      <c r="AS4162" t="s">
        <v>8399</v>
      </c>
    </row>
    <row r="4163" spans="1:45" ht="47.25" x14ac:dyDescent="0.25">
      <c r="A4163" s="24">
        <v>202604</v>
      </c>
      <c r="B4163" t="s">
        <v>7751</v>
      </c>
      <c r="C4163" s="24">
        <v>20260410</v>
      </c>
      <c r="D4163" t="s">
        <v>7756</v>
      </c>
      <c r="E4163" t="s">
        <v>7757</v>
      </c>
      <c r="F4163" t="s">
        <v>7756</v>
      </c>
      <c r="G4163" t="s">
        <v>7758</v>
      </c>
      <c r="J4163" t="s">
        <v>7759</v>
      </c>
      <c r="L4163" s="26">
        <v>46114</v>
      </c>
      <c r="N4163" t="s">
        <v>10521</v>
      </c>
      <c r="Q4163" t="s">
        <v>7749</v>
      </c>
      <c r="R4163" t="s">
        <v>2098</v>
      </c>
      <c r="T4163">
        <v>1</v>
      </c>
      <c r="U4163" s="9" t="s">
        <v>3204</v>
      </c>
      <c r="Z4163" s="22"/>
      <c r="AA4163">
        <v>15.89</v>
      </c>
      <c r="AB4163" t="s">
        <v>59</v>
      </c>
      <c r="AC4163" s="14"/>
      <c r="AD4163">
        <v>56352800</v>
      </c>
      <c r="AE4163" t="s">
        <v>6018</v>
      </c>
      <c r="AI4163" t="s">
        <v>6724</v>
      </c>
      <c r="AJ4163" t="s">
        <v>7550</v>
      </c>
      <c r="AK4163">
        <v>16798087</v>
      </c>
      <c r="AP4163" t="s">
        <v>7773</v>
      </c>
      <c r="AQ4163" s="21" t="s">
        <v>7790</v>
      </c>
      <c r="AR4163">
        <v>328</v>
      </c>
      <c r="AS4163" t="s">
        <v>8399</v>
      </c>
    </row>
    <row r="4164" spans="1:45" x14ac:dyDescent="0.25">
      <c r="A4164" s="24">
        <v>202604</v>
      </c>
      <c r="B4164" t="s">
        <v>7751</v>
      </c>
      <c r="C4164" s="24">
        <v>20260410</v>
      </c>
      <c r="D4164" t="s">
        <v>7756</v>
      </c>
      <c r="E4164" t="s">
        <v>7757</v>
      </c>
      <c r="F4164" t="s">
        <v>7756</v>
      </c>
      <c r="G4164" t="s">
        <v>7758</v>
      </c>
      <c r="J4164" t="s">
        <v>7759</v>
      </c>
      <c r="L4164" t="s">
        <v>8608</v>
      </c>
      <c r="N4164" t="s">
        <v>8608</v>
      </c>
      <c r="Q4164" t="s">
        <v>7749</v>
      </c>
      <c r="R4164" t="s">
        <v>2098</v>
      </c>
      <c r="T4164">
        <v>1</v>
      </c>
      <c r="U4164" t="s">
        <v>3205</v>
      </c>
      <c r="Z4164" s="22"/>
      <c r="AA4164">
        <v>15.89</v>
      </c>
      <c r="AB4164" t="s">
        <v>59</v>
      </c>
      <c r="AC4164" s="14"/>
      <c r="AD4164">
        <v>56352900</v>
      </c>
      <c r="AE4164" t="s">
        <v>6019</v>
      </c>
      <c r="AI4164" t="s">
        <v>6724</v>
      </c>
      <c r="AJ4164" t="s">
        <v>7550</v>
      </c>
      <c r="AK4164">
        <v>16798087</v>
      </c>
      <c r="AP4164" t="s">
        <v>7773</v>
      </c>
      <c r="AQ4164" s="21" t="s">
        <v>7790</v>
      </c>
      <c r="AR4164">
        <v>328</v>
      </c>
      <c r="AS4164" t="s">
        <v>8399</v>
      </c>
    </row>
    <row r="4165" spans="1:45" x14ac:dyDescent="0.25">
      <c r="A4165" s="24">
        <v>202604</v>
      </c>
      <c r="B4165" t="s">
        <v>7751</v>
      </c>
      <c r="C4165" s="24">
        <v>20260420</v>
      </c>
      <c r="D4165" t="s">
        <v>7752</v>
      </c>
      <c r="E4165" t="s">
        <v>7753</v>
      </c>
      <c r="F4165" t="s">
        <v>7752</v>
      </c>
      <c r="G4165" t="s">
        <v>7754</v>
      </c>
      <c r="J4165" t="s">
        <v>7760</v>
      </c>
      <c r="Q4165" t="s">
        <v>7749</v>
      </c>
      <c r="R4165" t="s">
        <v>2100</v>
      </c>
      <c r="U4165" t="s">
        <v>5421</v>
      </c>
      <c r="Z4165" s="22"/>
      <c r="AA4165">
        <v>1</v>
      </c>
      <c r="AB4165" t="s">
        <v>57</v>
      </c>
      <c r="AC4165" s="14"/>
      <c r="AD4165">
        <v>1238</v>
      </c>
      <c r="AE4165" t="s">
        <v>5982</v>
      </c>
      <c r="AI4165" t="s">
        <v>6725</v>
      </c>
      <c r="AJ4165" t="s">
        <v>7551</v>
      </c>
      <c r="AK4165">
        <v>23136628</v>
      </c>
      <c r="AP4165" t="s">
        <v>7773</v>
      </c>
      <c r="AQ4165" s="21" t="s">
        <v>7784</v>
      </c>
      <c r="AR4165">
        <v>103</v>
      </c>
      <c r="AS4165" t="s">
        <v>8400</v>
      </c>
    </row>
    <row r="4166" spans="1:45" ht="47.25" x14ac:dyDescent="0.25">
      <c r="A4166" s="24">
        <v>202606</v>
      </c>
      <c r="B4166" t="s">
        <v>7751</v>
      </c>
      <c r="C4166" s="24">
        <v>20260604</v>
      </c>
      <c r="D4166" t="s">
        <v>7752</v>
      </c>
      <c r="E4166" t="s">
        <v>7753</v>
      </c>
      <c r="F4166" t="s">
        <v>7752</v>
      </c>
      <c r="G4166" t="s">
        <v>7754</v>
      </c>
      <c r="J4166" t="s">
        <v>7764</v>
      </c>
      <c r="L4166" s="26">
        <v>46174</v>
      </c>
      <c r="N4166" t="s">
        <v>10522</v>
      </c>
      <c r="Q4166" t="s">
        <v>7749</v>
      </c>
      <c r="R4166" t="s">
        <v>2101</v>
      </c>
      <c r="T4166">
        <v>2</v>
      </c>
      <c r="U4166" s="9" t="s">
        <v>5422</v>
      </c>
      <c r="Z4166" s="22"/>
      <c r="AA4166">
        <v>1</v>
      </c>
      <c r="AB4166" t="s">
        <v>54</v>
      </c>
      <c r="AC4166" s="14"/>
      <c r="AD4166">
        <v>56130200</v>
      </c>
      <c r="AE4166" t="s">
        <v>6011</v>
      </c>
      <c r="AI4166" t="s">
        <v>6726</v>
      </c>
      <c r="AJ4166" t="s">
        <v>7552</v>
      </c>
      <c r="AK4166">
        <v>54849896</v>
      </c>
      <c r="AP4166" t="s">
        <v>7773</v>
      </c>
      <c r="AQ4166" s="21" t="s">
        <v>7776</v>
      </c>
      <c r="AR4166">
        <v>241608</v>
      </c>
      <c r="AS4166" t="s">
        <v>8401</v>
      </c>
    </row>
    <row r="4167" spans="1:45" ht="31.5" x14ac:dyDescent="0.25">
      <c r="A4167" s="24">
        <v>202606</v>
      </c>
      <c r="B4167" t="s">
        <v>7751</v>
      </c>
      <c r="C4167" s="24">
        <v>20260602</v>
      </c>
      <c r="D4167" t="s">
        <v>7752</v>
      </c>
      <c r="E4167" t="s">
        <v>7753</v>
      </c>
      <c r="F4167" t="s">
        <v>7752</v>
      </c>
      <c r="G4167" t="s">
        <v>7754</v>
      </c>
      <c r="J4167" t="s">
        <v>7760</v>
      </c>
      <c r="Q4167" t="s">
        <v>7749</v>
      </c>
      <c r="R4167" t="s">
        <v>2102</v>
      </c>
      <c r="U4167" s="9" t="s">
        <v>5423</v>
      </c>
      <c r="Z4167" s="22"/>
      <c r="AA4167">
        <v>1</v>
      </c>
      <c r="AB4167" t="s">
        <v>54</v>
      </c>
      <c r="AC4167" s="14"/>
      <c r="AD4167">
        <v>56130200</v>
      </c>
      <c r="AE4167" t="s">
        <v>6011</v>
      </c>
      <c r="AI4167" t="s">
        <v>6726</v>
      </c>
      <c r="AJ4167" t="s">
        <v>7552</v>
      </c>
      <c r="AK4167">
        <v>54849896</v>
      </c>
      <c r="AP4167" t="s">
        <v>7773</v>
      </c>
      <c r="AQ4167" s="21" t="s">
        <v>7776</v>
      </c>
      <c r="AR4167">
        <v>241608</v>
      </c>
      <c r="AS4167" t="s">
        <v>8401</v>
      </c>
    </row>
    <row r="4168" spans="1:45" ht="47.25" x14ac:dyDescent="0.25">
      <c r="A4168" s="24">
        <v>202605</v>
      </c>
      <c r="B4168" t="s">
        <v>7751</v>
      </c>
      <c r="C4168" s="24">
        <v>20260520</v>
      </c>
      <c r="D4168" t="s">
        <v>7752</v>
      </c>
      <c r="E4168" t="s">
        <v>7753</v>
      </c>
      <c r="F4168" t="s">
        <v>7752</v>
      </c>
      <c r="G4168" t="s">
        <v>7754</v>
      </c>
      <c r="J4168" t="s">
        <v>7764</v>
      </c>
      <c r="L4168" s="26">
        <v>45996</v>
      </c>
      <c r="N4168" t="s">
        <v>10523</v>
      </c>
      <c r="Q4168" t="s">
        <v>7749</v>
      </c>
      <c r="R4168" t="s">
        <v>2103</v>
      </c>
      <c r="T4168">
        <v>2</v>
      </c>
      <c r="U4168" s="9" t="s">
        <v>5422</v>
      </c>
      <c r="Z4168" s="22"/>
      <c r="AA4168">
        <v>1</v>
      </c>
      <c r="AB4168" t="s">
        <v>54</v>
      </c>
      <c r="AC4168" s="14"/>
      <c r="AD4168">
        <v>56130200</v>
      </c>
      <c r="AE4168" t="s">
        <v>6011</v>
      </c>
      <c r="AI4168" t="s">
        <v>6726</v>
      </c>
      <c r="AJ4168" t="s">
        <v>7552</v>
      </c>
      <c r="AK4168">
        <v>54849896</v>
      </c>
      <c r="AP4168" t="s">
        <v>7773</v>
      </c>
      <c r="AQ4168" s="21" t="s">
        <v>7776</v>
      </c>
      <c r="AR4168">
        <v>241608</v>
      </c>
      <c r="AS4168" t="s">
        <v>8401</v>
      </c>
    </row>
    <row r="4169" spans="1:45" ht="47.25" x14ac:dyDescent="0.25">
      <c r="A4169" s="24">
        <v>202605</v>
      </c>
      <c r="B4169" t="s">
        <v>7751</v>
      </c>
      <c r="C4169" s="24">
        <v>20260508</v>
      </c>
      <c r="D4169" t="s">
        <v>7752</v>
      </c>
      <c r="E4169" t="s">
        <v>7753</v>
      </c>
      <c r="F4169" t="s">
        <v>7752</v>
      </c>
      <c r="G4169" t="s">
        <v>7754</v>
      </c>
      <c r="J4169" t="s">
        <v>7764</v>
      </c>
      <c r="L4169" s="26">
        <v>46148</v>
      </c>
      <c r="N4169" t="s">
        <v>10524</v>
      </c>
      <c r="Q4169" t="s">
        <v>7749</v>
      </c>
      <c r="R4169" t="s">
        <v>2103</v>
      </c>
      <c r="T4169">
        <v>2</v>
      </c>
      <c r="U4169" s="9" t="s">
        <v>5422</v>
      </c>
      <c r="Z4169" s="22"/>
      <c r="AA4169">
        <v>1</v>
      </c>
      <c r="AB4169" t="s">
        <v>54</v>
      </c>
      <c r="AC4169" s="14"/>
      <c r="AD4169">
        <v>56130200</v>
      </c>
      <c r="AE4169" t="s">
        <v>6011</v>
      </c>
      <c r="AI4169" t="s">
        <v>6726</v>
      </c>
      <c r="AJ4169" t="s">
        <v>7552</v>
      </c>
      <c r="AK4169">
        <v>54849896</v>
      </c>
      <c r="AP4169" t="s">
        <v>7773</v>
      </c>
      <c r="AQ4169" s="21" t="s">
        <v>7776</v>
      </c>
      <c r="AR4169">
        <v>241608</v>
      </c>
      <c r="AS4169" t="s">
        <v>8401</v>
      </c>
    </row>
    <row r="4170" spans="1:45" ht="31.5" x14ac:dyDescent="0.25">
      <c r="A4170" s="24">
        <v>202605</v>
      </c>
      <c r="B4170" t="s">
        <v>7751</v>
      </c>
      <c r="C4170" s="24">
        <v>20260505</v>
      </c>
      <c r="D4170" t="s">
        <v>7752</v>
      </c>
      <c r="E4170" t="s">
        <v>7753</v>
      </c>
      <c r="F4170" t="s">
        <v>7752</v>
      </c>
      <c r="G4170" t="s">
        <v>7754</v>
      </c>
      <c r="J4170" t="s">
        <v>7760</v>
      </c>
      <c r="L4170" s="26">
        <v>46147</v>
      </c>
      <c r="N4170" t="s">
        <v>10525</v>
      </c>
      <c r="Q4170" t="s">
        <v>7749</v>
      </c>
      <c r="R4170" t="s">
        <v>2104</v>
      </c>
      <c r="T4170">
        <v>1</v>
      </c>
      <c r="U4170" s="9" t="s">
        <v>5423</v>
      </c>
      <c r="Z4170" s="22"/>
      <c r="AA4170">
        <v>1</v>
      </c>
      <c r="AB4170" t="s">
        <v>54</v>
      </c>
      <c r="AC4170" s="14"/>
      <c r="AD4170">
        <v>56130200</v>
      </c>
      <c r="AE4170" t="s">
        <v>6011</v>
      </c>
      <c r="AI4170" t="s">
        <v>6726</v>
      </c>
      <c r="AJ4170" t="s">
        <v>7552</v>
      </c>
      <c r="AK4170">
        <v>54849896</v>
      </c>
      <c r="AP4170" t="s">
        <v>7773</v>
      </c>
      <c r="AQ4170" s="21" t="s">
        <v>7776</v>
      </c>
      <c r="AR4170">
        <v>241608</v>
      </c>
      <c r="AS4170" t="s">
        <v>8401</v>
      </c>
    </row>
    <row r="4171" spans="1:45" ht="31.5" x14ac:dyDescent="0.25">
      <c r="A4171" s="24">
        <v>202604</v>
      </c>
      <c r="B4171" t="s">
        <v>7751</v>
      </c>
      <c r="C4171" s="24">
        <v>20260416</v>
      </c>
      <c r="D4171" t="s">
        <v>7752</v>
      </c>
      <c r="E4171" t="s">
        <v>7753</v>
      </c>
      <c r="F4171" t="s">
        <v>7752</v>
      </c>
      <c r="G4171" t="s">
        <v>7754</v>
      </c>
      <c r="J4171" t="s">
        <v>7760</v>
      </c>
      <c r="L4171" s="26">
        <v>46113</v>
      </c>
      <c r="N4171" t="s">
        <v>10526</v>
      </c>
      <c r="Q4171" t="s">
        <v>7749</v>
      </c>
      <c r="R4171" t="s">
        <v>2104</v>
      </c>
      <c r="T4171">
        <v>1</v>
      </c>
      <c r="U4171" s="9" t="s">
        <v>5423</v>
      </c>
      <c r="Z4171" s="22"/>
      <c r="AA4171">
        <v>1</v>
      </c>
      <c r="AB4171" t="s">
        <v>54</v>
      </c>
      <c r="AC4171" s="14"/>
      <c r="AD4171">
        <v>56130200</v>
      </c>
      <c r="AE4171" t="s">
        <v>6011</v>
      </c>
      <c r="AI4171" t="s">
        <v>6726</v>
      </c>
      <c r="AJ4171" t="s">
        <v>7552</v>
      </c>
      <c r="AK4171">
        <v>54849896</v>
      </c>
      <c r="AP4171" t="s">
        <v>7773</v>
      </c>
      <c r="AQ4171" s="21" t="s">
        <v>7776</v>
      </c>
      <c r="AR4171">
        <v>241608</v>
      </c>
      <c r="AS4171" t="s">
        <v>8401</v>
      </c>
    </row>
    <row r="4172" spans="1:45" ht="47.25" x14ac:dyDescent="0.25">
      <c r="A4172" s="24">
        <v>202604</v>
      </c>
      <c r="B4172" t="s">
        <v>7751</v>
      </c>
      <c r="C4172" s="24">
        <v>20260407</v>
      </c>
      <c r="D4172" t="s">
        <v>7752</v>
      </c>
      <c r="E4172" t="s">
        <v>7753</v>
      </c>
      <c r="F4172" t="s">
        <v>7752</v>
      </c>
      <c r="G4172" t="s">
        <v>7754</v>
      </c>
      <c r="J4172" t="s">
        <v>7764</v>
      </c>
      <c r="L4172" s="26">
        <v>46113</v>
      </c>
      <c r="N4172" t="s">
        <v>10527</v>
      </c>
      <c r="Q4172" t="s">
        <v>7749</v>
      </c>
      <c r="R4172" t="s">
        <v>2103</v>
      </c>
      <c r="T4172">
        <v>2</v>
      </c>
      <c r="U4172" s="9" t="s">
        <v>5422</v>
      </c>
      <c r="Z4172" s="22"/>
      <c r="AA4172">
        <v>1</v>
      </c>
      <c r="AB4172" t="s">
        <v>54</v>
      </c>
      <c r="AC4172" s="14"/>
      <c r="AD4172">
        <v>56130200</v>
      </c>
      <c r="AE4172" t="s">
        <v>6011</v>
      </c>
      <c r="AI4172" t="s">
        <v>6726</v>
      </c>
      <c r="AJ4172" t="s">
        <v>7552</v>
      </c>
      <c r="AK4172">
        <v>54849896</v>
      </c>
      <c r="AP4172" t="s">
        <v>7773</v>
      </c>
      <c r="AQ4172" s="21" t="s">
        <v>7776</v>
      </c>
      <c r="AR4172">
        <v>241608</v>
      </c>
      <c r="AS4172" t="s">
        <v>8401</v>
      </c>
    </row>
    <row r="4173" spans="1:45" ht="31.5" x14ac:dyDescent="0.25">
      <c r="A4173" s="24">
        <v>202603</v>
      </c>
      <c r="B4173" t="s">
        <v>7751</v>
      </c>
      <c r="C4173" s="24">
        <v>20260318</v>
      </c>
      <c r="D4173" t="s">
        <v>7752</v>
      </c>
      <c r="E4173" t="s">
        <v>7753</v>
      </c>
      <c r="F4173" t="s">
        <v>7752</v>
      </c>
      <c r="G4173" t="s">
        <v>7754</v>
      </c>
      <c r="J4173" t="s">
        <v>7760</v>
      </c>
      <c r="L4173" s="26">
        <v>46083</v>
      </c>
      <c r="N4173" t="s">
        <v>10528</v>
      </c>
      <c r="Q4173" t="s">
        <v>7749</v>
      </c>
      <c r="R4173" t="s">
        <v>2104</v>
      </c>
      <c r="T4173">
        <v>2</v>
      </c>
      <c r="U4173" s="9" t="s">
        <v>5423</v>
      </c>
      <c r="Z4173" s="22"/>
      <c r="AA4173">
        <v>1</v>
      </c>
      <c r="AB4173" t="s">
        <v>54</v>
      </c>
      <c r="AC4173" s="14"/>
      <c r="AD4173">
        <v>56130200</v>
      </c>
      <c r="AE4173" t="s">
        <v>6011</v>
      </c>
      <c r="AI4173" t="s">
        <v>6726</v>
      </c>
      <c r="AJ4173" t="s">
        <v>7552</v>
      </c>
      <c r="AK4173">
        <v>54849896</v>
      </c>
      <c r="AP4173" t="s">
        <v>7773</v>
      </c>
      <c r="AQ4173" s="21" t="s">
        <v>7776</v>
      </c>
      <c r="AR4173">
        <v>241608</v>
      </c>
      <c r="AS4173" t="s">
        <v>8401</v>
      </c>
    </row>
    <row r="4174" spans="1:45" ht="31.5" x14ac:dyDescent="0.25">
      <c r="A4174" s="24">
        <v>202606</v>
      </c>
      <c r="B4174" t="s">
        <v>7751</v>
      </c>
      <c r="C4174" s="24">
        <v>20260622</v>
      </c>
      <c r="D4174" t="s">
        <v>7752</v>
      </c>
      <c r="E4174" t="s">
        <v>7753</v>
      </c>
      <c r="F4174" t="s">
        <v>7752</v>
      </c>
      <c r="G4174" t="s">
        <v>7754</v>
      </c>
      <c r="J4174" t="s">
        <v>7762</v>
      </c>
      <c r="L4174" s="26">
        <v>46180</v>
      </c>
      <c r="N4174" t="s">
        <v>10529</v>
      </c>
      <c r="Q4174" t="s">
        <v>7749</v>
      </c>
      <c r="R4174" t="s">
        <v>2105</v>
      </c>
      <c r="T4174">
        <v>1</v>
      </c>
      <c r="U4174" s="9" t="s">
        <v>5424</v>
      </c>
      <c r="Z4174" s="22"/>
      <c r="AA4174">
        <v>1</v>
      </c>
      <c r="AB4174" t="s">
        <v>54</v>
      </c>
      <c r="AC4174" s="14"/>
      <c r="AD4174">
        <v>56130500</v>
      </c>
      <c r="AE4174" t="s">
        <v>6070</v>
      </c>
      <c r="AI4174" t="s">
        <v>6727</v>
      </c>
      <c r="AJ4174" t="s">
        <v>7553</v>
      </c>
      <c r="AK4174">
        <v>12805875</v>
      </c>
      <c r="AP4174" t="s">
        <v>7773</v>
      </c>
      <c r="AQ4174" s="21" t="s">
        <v>7790</v>
      </c>
      <c r="AR4174">
        <v>23552</v>
      </c>
      <c r="AS4174" t="s">
        <v>8402</v>
      </c>
    </row>
    <row r="4175" spans="1:45" ht="31.5" x14ac:dyDescent="0.25">
      <c r="A4175" s="24">
        <v>202606</v>
      </c>
      <c r="B4175" t="s">
        <v>7751</v>
      </c>
      <c r="C4175" s="24">
        <v>20260602</v>
      </c>
      <c r="D4175" t="s">
        <v>7752</v>
      </c>
      <c r="E4175" t="s">
        <v>7753</v>
      </c>
      <c r="F4175" t="s">
        <v>7752</v>
      </c>
      <c r="G4175" t="s">
        <v>7754</v>
      </c>
      <c r="J4175" t="s">
        <v>7760</v>
      </c>
      <c r="Q4175" t="s">
        <v>7749</v>
      </c>
      <c r="R4175" t="s">
        <v>2106</v>
      </c>
      <c r="U4175" s="9" t="s">
        <v>5425</v>
      </c>
      <c r="Z4175" s="22"/>
      <c r="AA4175">
        <v>34</v>
      </c>
      <c r="AB4175" t="s">
        <v>54</v>
      </c>
      <c r="AC4175" s="14"/>
      <c r="AD4175">
        <v>56130500</v>
      </c>
      <c r="AE4175" t="s">
        <v>6070</v>
      </c>
      <c r="AI4175" t="s">
        <v>6727</v>
      </c>
      <c r="AJ4175" t="s">
        <v>7553</v>
      </c>
      <c r="AK4175">
        <v>12805875</v>
      </c>
      <c r="AP4175" t="s">
        <v>7773</v>
      </c>
      <c r="AQ4175" s="21" t="s">
        <v>7790</v>
      </c>
      <c r="AR4175">
        <v>23552</v>
      </c>
      <c r="AS4175" t="s">
        <v>8402</v>
      </c>
    </row>
    <row r="4176" spans="1:45" ht="31.5" x14ac:dyDescent="0.25">
      <c r="A4176" s="24">
        <v>202605</v>
      </c>
      <c r="B4176" t="s">
        <v>7751</v>
      </c>
      <c r="C4176" s="24">
        <v>20260514</v>
      </c>
      <c r="D4176" t="s">
        <v>7752</v>
      </c>
      <c r="E4176" t="s">
        <v>7753</v>
      </c>
      <c r="F4176" t="s">
        <v>7752</v>
      </c>
      <c r="G4176" t="s">
        <v>7754</v>
      </c>
      <c r="J4176" t="s">
        <v>7760</v>
      </c>
      <c r="L4176" s="26">
        <v>46145</v>
      </c>
      <c r="N4176" t="s">
        <v>10530</v>
      </c>
      <c r="Q4176" t="s">
        <v>7749</v>
      </c>
      <c r="R4176" t="s">
        <v>2106</v>
      </c>
      <c r="T4176">
        <v>1</v>
      </c>
      <c r="U4176" s="9" t="s">
        <v>5425</v>
      </c>
      <c r="Z4176" s="22"/>
      <c r="AA4176">
        <v>34</v>
      </c>
      <c r="AB4176" t="s">
        <v>54</v>
      </c>
      <c r="AC4176" s="14"/>
      <c r="AD4176">
        <v>56130500</v>
      </c>
      <c r="AE4176" t="s">
        <v>6070</v>
      </c>
      <c r="AI4176" t="s">
        <v>6727</v>
      </c>
      <c r="AJ4176" t="s">
        <v>7553</v>
      </c>
      <c r="AK4176">
        <v>12805875</v>
      </c>
      <c r="AP4176" t="s">
        <v>7773</v>
      </c>
      <c r="AQ4176" s="21" t="s">
        <v>7790</v>
      </c>
      <c r="AR4176">
        <v>23552</v>
      </c>
      <c r="AS4176" t="s">
        <v>8402</v>
      </c>
    </row>
    <row r="4177" spans="1:45" ht="31.5" x14ac:dyDescent="0.25">
      <c r="A4177" s="24">
        <v>202605</v>
      </c>
      <c r="B4177" t="s">
        <v>7751</v>
      </c>
      <c r="C4177" s="24">
        <v>20260513</v>
      </c>
      <c r="D4177" t="s">
        <v>7752</v>
      </c>
      <c r="E4177" t="s">
        <v>7753</v>
      </c>
      <c r="F4177" t="s">
        <v>7752</v>
      </c>
      <c r="G4177" t="s">
        <v>7754</v>
      </c>
      <c r="J4177" t="s">
        <v>7762</v>
      </c>
      <c r="L4177" s="26">
        <v>46147</v>
      </c>
      <c r="N4177" t="s">
        <v>10531</v>
      </c>
      <c r="Q4177" t="s">
        <v>7749</v>
      </c>
      <c r="R4177" t="s">
        <v>2105</v>
      </c>
      <c r="T4177">
        <v>1</v>
      </c>
      <c r="U4177" s="9" t="s">
        <v>5424</v>
      </c>
      <c r="Z4177" s="22"/>
      <c r="AA4177">
        <v>1</v>
      </c>
      <c r="AB4177" t="s">
        <v>54</v>
      </c>
      <c r="AC4177" s="14"/>
      <c r="AD4177">
        <v>56130500</v>
      </c>
      <c r="AE4177" t="s">
        <v>6070</v>
      </c>
      <c r="AI4177" t="s">
        <v>6727</v>
      </c>
      <c r="AJ4177" t="s">
        <v>7553</v>
      </c>
      <c r="AK4177">
        <v>12805875</v>
      </c>
      <c r="AP4177" t="s">
        <v>7773</v>
      </c>
      <c r="AQ4177" s="21" t="s">
        <v>7790</v>
      </c>
      <c r="AR4177">
        <v>23552</v>
      </c>
      <c r="AS4177" t="s">
        <v>8402</v>
      </c>
    </row>
    <row r="4178" spans="1:45" ht="31.5" x14ac:dyDescent="0.25">
      <c r="A4178" s="24">
        <v>202604</v>
      </c>
      <c r="B4178" t="s">
        <v>7751</v>
      </c>
      <c r="C4178" s="24">
        <v>20260420</v>
      </c>
      <c r="D4178" t="s">
        <v>7752</v>
      </c>
      <c r="E4178" t="s">
        <v>7753</v>
      </c>
      <c r="F4178" t="s">
        <v>7752</v>
      </c>
      <c r="G4178" t="s">
        <v>7754</v>
      </c>
      <c r="J4178" t="s">
        <v>7762</v>
      </c>
      <c r="Q4178" t="s">
        <v>7749</v>
      </c>
      <c r="R4178" t="s">
        <v>2105</v>
      </c>
      <c r="U4178" s="9" t="s">
        <v>5424</v>
      </c>
      <c r="Z4178" s="22"/>
      <c r="AA4178">
        <v>1</v>
      </c>
      <c r="AB4178" t="s">
        <v>54</v>
      </c>
      <c r="AC4178" s="14"/>
      <c r="AD4178">
        <v>56130500</v>
      </c>
      <c r="AE4178" t="s">
        <v>6070</v>
      </c>
      <c r="AI4178" t="s">
        <v>6727</v>
      </c>
      <c r="AJ4178" t="s">
        <v>7553</v>
      </c>
      <c r="AK4178">
        <v>12805875</v>
      </c>
      <c r="AP4178" t="s">
        <v>7773</v>
      </c>
      <c r="AQ4178" s="21" t="s">
        <v>7790</v>
      </c>
      <c r="AR4178">
        <v>23552</v>
      </c>
      <c r="AS4178" t="s">
        <v>8402</v>
      </c>
    </row>
    <row r="4179" spans="1:45" ht="31.5" x14ac:dyDescent="0.25">
      <c r="A4179" s="24">
        <v>202604</v>
      </c>
      <c r="B4179" t="s">
        <v>7751</v>
      </c>
      <c r="C4179" s="24">
        <v>20260416</v>
      </c>
      <c r="D4179" t="s">
        <v>7752</v>
      </c>
      <c r="E4179" t="s">
        <v>7753</v>
      </c>
      <c r="F4179" t="s">
        <v>7752</v>
      </c>
      <c r="G4179" t="s">
        <v>7754</v>
      </c>
      <c r="J4179" t="s">
        <v>7760</v>
      </c>
      <c r="L4179" s="26">
        <v>46114</v>
      </c>
      <c r="N4179" t="s">
        <v>10532</v>
      </c>
      <c r="Q4179" t="s">
        <v>7749</v>
      </c>
      <c r="R4179" t="s">
        <v>2106</v>
      </c>
      <c r="T4179">
        <v>1</v>
      </c>
      <c r="U4179" s="9" t="s">
        <v>5425</v>
      </c>
      <c r="Z4179" s="22"/>
      <c r="AA4179">
        <v>34</v>
      </c>
      <c r="AB4179" t="s">
        <v>54</v>
      </c>
      <c r="AC4179" s="14"/>
      <c r="AD4179">
        <v>56130500</v>
      </c>
      <c r="AE4179" t="s">
        <v>6070</v>
      </c>
      <c r="AI4179" t="s">
        <v>6727</v>
      </c>
      <c r="AJ4179" t="s">
        <v>7553</v>
      </c>
      <c r="AK4179">
        <v>12805875</v>
      </c>
      <c r="AP4179" t="s">
        <v>7773</v>
      </c>
      <c r="AQ4179" s="21" t="s">
        <v>7790</v>
      </c>
      <c r="AR4179">
        <v>23552</v>
      </c>
      <c r="AS4179" t="s">
        <v>8402</v>
      </c>
    </row>
    <row r="4180" spans="1:45" ht="63" x14ac:dyDescent="0.25">
      <c r="A4180" s="24">
        <v>202606</v>
      </c>
      <c r="B4180" t="s">
        <v>7751</v>
      </c>
      <c r="C4180" s="24">
        <v>20260609</v>
      </c>
      <c r="D4180" t="s">
        <v>7752</v>
      </c>
      <c r="E4180" t="s">
        <v>7753</v>
      </c>
      <c r="F4180" t="s">
        <v>7752</v>
      </c>
      <c r="G4180" t="s">
        <v>7754</v>
      </c>
      <c r="J4180" t="s">
        <v>7759</v>
      </c>
      <c r="L4180" s="26">
        <v>46163</v>
      </c>
      <c r="N4180" t="s">
        <v>10533</v>
      </c>
      <c r="Q4180" t="s">
        <v>7749</v>
      </c>
      <c r="R4180" t="s">
        <v>2107</v>
      </c>
      <c r="T4180">
        <v>1</v>
      </c>
      <c r="U4180" s="9" t="s">
        <v>5426</v>
      </c>
      <c r="Z4180" s="22"/>
      <c r="AA4180">
        <v>1</v>
      </c>
      <c r="AB4180" t="s">
        <v>55</v>
      </c>
      <c r="AC4180" s="14"/>
      <c r="AD4180">
        <v>56522830</v>
      </c>
      <c r="AE4180" t="s">
        <v>6037</v>
      </c>
      <c r="AI4180" t="s">
        <v>6728</v>
      </c>
      <c r="AJ4180" t="s">
        <v>7554</v>
      </c>
      <c r="AK4180">
        <v>54634348</v>
      </c>
      <c r="AP4180" t="s">
        <v>7773</v>
      </c>
      <c r="AQ4180" s="21" t="s">
        <v>7778</v>
      </c>
      <c r="AR4180">
        <v>830</v>
      </c>
      <c r="AS4180" t="s">
        <v>8403</v>
      </c>
    </row>
    <row r="4181" spans="1:45" ht="78.75" x14ac:dyDescent="0.25">
      <c r="A4181" s="24">
        <v>202606</v>
      </c>
      <c r="B4181" t="s">
        <v>7751</v>
      </c>
      <c r="C4181" s="24">
        <v>20260609</v>
      </c>
      <c r="D4181" t="s">
        <v>7752</v>
      </c>
      <c r="E4181" t="s">
        <v>7753</v>
      </c>
      <c r="F4181" t="s">
        <v>7752</v>
      </c>
      <c r="G4181" t="s">
        <v>7754</v>
      </c>
      <c r="J4181" t="s">
        <v>7759</v>
      </c>
      <c r="L4181" s="26">
        <v>46163</v>
      </c>
      <c r="N4181" t="s">
        <v>10534</v>
      </c>
      <c r="Q4181" t="s">
        <v>7749</v>
      </c>
      <c r="R4181" t="s">
        <v>2108</v>
      </c>
      <c r="T4181">
        <v>2</v>
      </c>
      <c r="U4181" s="9" t="s">
        <v>5427</v>
      </c>
      <c r="Z4181" s="22"/>
      <c r="AA4181">
        <v>1</v>
      </c>
      <c r="AB4181" t="s">
        <v>55</v>
      </c>
      <c r="AC4181" s="14"/>
      <c r="AD4181">
        <v>56522830</v>
      </c>
      <c r="AE4181" t="s">
        <v>6037</v>
      </c>
      <c r="AI4181" t="s">
        <v>6728</v>
      </c>
      <c r="AJ4181" t="s">
        <v>7554</v>
      </c>
      <c r="AK4181">
        <v>54634348</v>
      </c>
      <c r="AP4181" t="s">
        <v>7773</v>
      </c>
      <c r="AQ4181" s="21" t="s">
        <v>7778</v>
      </c>
      <c r="AR4181">
        <v>830</v>
      </c>
      <c r="AS4181" t="s">
        <v>8403</v>
      </c>
    </row>
    <row r="4182" spans="1:45" ht="110.25" x14ac:dyDescent="0.25">
      <c r="A4182" s="24">
        <v>202606</v>
      </c>
      <c r="B4182" t="s">
        <v>7751</v>
      </c>
      <c r="C4182" s="24">
        <v>20260609</v>
      </c>
      <c r="D4182" t="s">
        <v>7752</v>
      </c>
      <c r="E4182" t="s">
        <v>7753</v>
      </c>
      <c r="F4182" t="s">
        <v>7752</v>
      </c>
      <c r="G4182" t="s">
        <v>7754</v>
      </c>
      <c r="J4182" t="s">
        <v>7759</v>
      </c>
      <c r="L4182" s="26">
        <v>46163</v>
      </c>
      <c r="N4182" t="s">
        <v>10535</v>
      </c>
      <c r="Q4182" t="s">
        <v>7749</v>
      </c>
      <c r="R4182" t="s">
        <v>2109</v>
      </c>
      <c r="T4182">
        <v>2</v>
      </c>
      <c r="U4182" s="9" t="s">
        <v>5428</v>
      </c>
      <c r="Z4182" s="22"/>
      <c r="AA4182">
        <v>1</v>
      </c>
      <c r="AB4182" t="s">
        <v>55</v>
      </c>
      <c r="AC4182" s="14"/>
      <c r="AD4182">
        <v>56522830</v>
      </c>
      <c r="AE4182" t="s">
        <v>6037</v>
      </c>
      <c r="AI4182" t="s">
        <v>6728</v>
      </c>
      <c r="AJ4182" t="s">
        <v>7554</v>
      </c>
      <c r="AK4182">
        <v>54634348</v>
      </c>
      <c r="AP4182" t="s">
        <v>7773</v>
      </c>
      <c r="AQ4182" s="21" t="s">
        <v>7778</v>
      </c>
      <c r="AR4182">
        <v>830</v>
      </c>
      <c r="AS4182" t="s">
        <v>8403</v>
      </c>
    </row>
    <row r="4183" spans="1:45" ht="110.25" x14ac:dyDescent="0.25">
      <c r="A4183" s="24">
        <v>202604</v>
      </c>
      <c r="B4183" t="s">
        <v>7751</v>
      </c>
      <c r="C4183" s="24">
        <v>20260418</v>
      </c>
      <c r="D4183" t="s">
        <v>7752</v>
      </c>
      <c r="E4183" t="s">
        <v>7753</v>
      </c>
      <c r="F4183" t="s">
        <v>7752</v>
      </c>
      <c r="G4183" t="s">
        <v>7754</v>
      </c>
      <c r="J4183" t="s">
        <v>7759</v>
      </c>
      <c r="L4183" s="26">
        <v>46104</v>
      </c>
      <c r="N4183" t="s">
        <v>10536</v>
      </c>
      <c r="Q4183" t="s">
        <v>7749</v>
      </c>
      <c r="R4183" t="s">
        <v>2110</v>
      </c>
      <c r="T4183">
        <v>2</v>
      </c>
      <c r="U4183" s="9" t="s">
        <v>5428</v>
      </c>
      <c r="Z4183" s="22"/>
      <c r="AA4183">
        <v>1</v>
      </c>
      <c r="AB4183" t="s">
        <v>55</v>
      </c>
      <c r="AC4183" s="14"/>
      <c r="AD4183">
        <v>56522830</v>
      </c>
      <c r="AE4183" t="s">
        <v>6037</v>
      </c>
      <c r="AI4183" t="s">
        <v>6728</v>
      </c>
      <c r="AJ4183" t="s">
        <v>7554</v>
      </c>
      <c r="AK4183">
        <v>54634348</v>
      </c>
      <c r="AP4183" t="s">
        <v>7773</v>
      </c>
      <c r="AQ4183" s="21" t="s">
        <v>7778</v>
      </c>
      <c r="AR4183">
        <v>830</v>
      </c>
      <c r="AS4183" t="s">
        <v>8403</v>
      </c>
    </row>
    <row r="4184" spans="1:45" ht="47.25" x14ac:dyDescent="0.25">
      <c r="A4184" s="24">
        <v>202604</v>
      </c>
      <c r="B4184" t="s">
        <v>7751</v>
      </c>
      <c r="C4184" s="24">
        <v>20260418</v>
      </c>
      <c r="D4184" t="s">
        <v>7752</v>
      </c>
      <c r="E4184" t="s">
        <v>7753</v>
      </c>
      <c r="F4184" t="s">
        <v>7752</v>
      </c>
      <c r="G4184" t="s">
        <v>7754</v>
      </c>
      <c r="J4184" t="s">
        <v>7759</v>
      </c>
      <c r="L4184" s="26">
        <v>46104</v>
      </c>
      <c r="N4184" t="s">
        <v>10537</v>
      </c>
      <c r="Q4184" t="s">
        <v>7749</v>
      </c>
      <c r="R4184" t="s">
        <v>2111</v>
      </c>
      <c r="T4184">
        <v>1</v>
      </c>
      <c r="U4184" s="9" t="s">
        <v>5429</v>
      </c>
      <c r="Z4184" s="22"/>
      <c r="AA4184">
        <v>4</v>
      </c>
      <c r="AB4184" t="s">
        <v>55</v>
      </c>
      <c r="AC4184" s="14"/>
      <c r="AD4184">
        <v>56522830</v>
      </c>
      <c r="AE4184" t="s">
        <v>6037</v>
      </c>
      <c r="AI4184" t="s">
        <v>6728</v>
      </c>
      <c r="AJ4184" t="s">
        <v>7554</v>
      </c>
      <c r="AK4184">
        <v>54634348</v>
      </c>
      <c r="AP4184" t="s">
        <v>7773</v>
      </c>
      <c r="AQ4184" s="21" t="s">
        <v>7778</v>
      </c>
      <c r="AR4184">
        <v>830</v>
      </c>
      <c r="AS4184" t="s">
        <v>8403</v>
      </c>
    </row>
    <row r="4185" spans="1:45" ht="47.25" x14ac:dyDescent="0.25">
      <c r="A4185" s="24">
        <v>202604</v>
      </c>
      <c r="B4185" t="s">
        <v>7751</v>
      </c>
      <c r="C4185" s="24">
        <v>20260418</v>
      </c>
      <c r="D4185" t="s">
        <v>7752</v>
      </c>
      <c r="E4185" t="s">
        <v>7753</v>
      </c>
      <c r="F4185" t="s">
        <v>7752</v>
      </c>
      <c r="G4185" t="s">
        <v>7754</v>
      </c>
      <c r="J4185" t="s">
        <v>7759</v>
      </c>
      <c r="L4185" t="s">
        <v>8608</v>
      </c>
      <c r="N4185" t="s">
        <v>8608</v>
      </c>
      <c r="Q4185" t="s">
        <v>7749</v>
      </c>
      <c r="R4185" t="s">
        <v>2111</v>
      </c>
      <c r="T4185">
        <v>1</v>
      </c>
      <c r="U4185" s="9" t="s">
        <v>5430</v>
      </c>
      <c r="Z4185" s="22"/>
      <c r="AA4185">
        <v>1</v>
      </c>
      <c r="AB4185" t="s">
        <v>55</v>
      </c>
      <c r="AC4185" s="14"/>
      <c r="AD4185">
        <v>56522830</v>
      </c>
      <c r="AE4185" t="s">
        <v>6037</v>
      </c>
      <c r="AI4185" t="s">
        <v>6728</v>
      </c>
      <c r="AJ4185" t="s">
        <v>7554</v>
      </c>
      <c r="AK4185">
        <v>54634348</v>
      </c>
      <c r="AP4185" t="s">
        <v>7773</v>
      </c>
      <c r="AQ4185" s="21" t="s">
        <v>7778</v>
      </c>
      <c r="AR4185">
        <v>830</v>
      </c>
      <c r="AS4185" t="s">
        <v>8403</v>
      </c>
    </row>
    <row r="4186" spans="1:45" ht="78.75" x14ac:dyDescent="0.25">
      <c r="A4186" s="24">
        <v>202606</v>
      </c>
      <c r="B4186" t="s">
        <v>7751</v>
      </c>
      <c r="C4186" s="24">
        <v>20260615</v>
      </c>
      <c r="D4186" t="s">
        <v>7756</v>
      </c>
      <c r="E4186" t="s">
        <v>7757</v>
      </c>
      <c r="F4186" t="s">
        <v>7756</v>
      </c>
      <c r="G4186" t="s">
        <v>7758</v>
      </c>
      <c r="J4186" t="s">
        <v>7759</v>
      </c>
      <c r="L4186" s="26">
        <v>46187</v>
      </c>
      <c r="N4186" t="s">
        <v>10538</v>
      </c>
      <c r="Q4186" t="s">
        <v>7749</v>
      </c>
      <c r="R4186" t="s">
        <v>2112</v>
      </c>
      <c r="T4186">
        <v>2</v>
      </c>
      <c r="U4186" s="9" t="s">
        <v>5431</v>
      </c>
      <c r="Z4186" s="22"/>
      <c r="AA4186">
        <v>1</v>
      </c>
      <c r="AB4186" t="s">
        <v>54</v>
      </c>
      <c r="AC4186" s="14"/>
      <c r="AD4186">
        <v>56610600</v>
      </c>
      <c r="AE4186" t="s">
        <v>6075</v>
      </c>
      <c r="AI4186" t="s">
        <v>6729</v>
      </c>
      <c r="AJ4186" t="s">
        <v>7555</v>
      </c>
      <c r="AK4186">
        <v>27428442</v>
      </c>
      <c r="AP4186" t="s">
        <v>7773</v>
      </c>
      <c r="AQ4186" s="21" t="s">
        <v>7776</v>
      </c>
      <c r="AR4186">
        <v>220</v>
      </c>
      <c r="AS4186" t="s">
        <v>8404</v>
      </c>
    </row>
    <row r="4187" spans="1:45" x14ac:dyDescent="0.25">
      <c r="A4187" s="24">
        <v>202606</v>
      </c>
      <c r="B4187" t="s">
        <v>7751</v>
      </c>
      <c r="C4187" s="24">
        <v>20260615</v>
      </c>
      <c r="D4187" t="s">
        <v>7756</v>
      </c>
      <c r="E4187" t="s">
        <v>7757</v>
      </c>
      <c r="F4187" t="s">
        <v>7756</v>
      </c>
      <c r="G4187" t="s">
        <v>7758</v>
      </c>
      <c r="J4187" t="s">
        <v>7759</v>
      </c>
      <c r="L4187" s="26">
        <v>46187</v>
      </c>
      <c r="N4187" t="s">
        <v>10539</v>
      </c>
      <c r="Q4187" t="s">
        <v>7749</v>
      </c>
      <c r="R4187" t="s">
        <v>2113</v>
      </c>
      <c r="T4187">
        <v>2</v>
      </c>
      <c r="U4187" t="s">
        <v>5432</v>
      </c>
      <c r="Z4187" s="22"/>
      <c r="AA4187">
        <v>1</v>
      </c>
      <c r="AB4187" t="s">
        <v>54</v>
      </c>
      <c r="AC4187" s="14"/>
      <c r="AD4187">
        <v>56350600</v>
      </c>
      <c r="AE4187" t="s">
        <v>5979</v>
      </c>
      <c r="AI4187" t="s">
        <v>6729</v>
      </c>
      <c r="AJ4187" t="s">
        <v>7555</v>
      </c>
      <c r="AK4187">
        <v>27428442</v>
      </c>
      <c r="AP4187" t="s">
        <v>7773</v>
      </c>
      <c r="AQ4187" s="21" t="s">
        <v>7776</v>
      </c>
      <c r="AR4187">
        <v>220</v>
      </c>
      <c r="AS4187" t="s">
        <v>8404</v>
      </c>
    </row>
    <row r="4188" spans="1:45" x14ac:dyDescent="0.25">
      <c r="A4188" s="24">
        <v>202605</v>
      </c>
      <c r="B4188" t="s">
        <v>7751</v>
      </c>
      <c r="C4188" s="24">
        <v>20260512</v>
      </c>
      <c r="D4188" t="s">
        <v>7756</v>
      </c>
      <c r="E4188" t="s">
        <v>7757</v>
      </c>
      <c r="F4188" t="s">
        <v>7756</v>
      </c>
      <c r="G4188" t="s">
        <v>7758</v>
      </c>
      <c r="J4188" t="s">
        <v>7759</v>
      </c>
      <c r="L4188" s="26">
        <v>46151</v>
      </c>
      <c r="N4188" t="s">
        <v>10540</v>
      </c>
      <c r="Q4188" t="s">
        <v>7749</v>
      </c>
      <c r="R4188" t="s">
        <v>2113</v>
      </c>
      <c r="T4188">
        <v>2</v>
      </c>
      <c r="U4188" t="s">
        <v>5432</v>
      </c>
      <c r="Z4188" s="22"/>
      <c r="AA4188">
        <v>1</v>
      </c>
      <c r="AB4188" t="s">
        <v>54</v>
      </c>
      <c r="AC4188" s="14"/>
      <c r="AD4188">
        <v>56350600</v>
      </c>
      <c r="AE4188" t="s">
        <v>5979</v>
      </c>
      <c r="AI4188" t="s">
        <v>6729</v>
      </c>
      <c r="AJ4188" t="s">
        <v>7555</v>
      </c>
      <c r="AK4188">
        <v>27428442</v>
      </c>
      <c r="AP4188" t="s">
        <v>7773</v>
      </c>
      <c r="AQ4188" s="21" t="s">
        <v>7776</v>
      </c>
      <c r="AR4188">
        <v>220</v>
      </c>
      <c r="AS4188" t="s">
        <v>8404</v>
      </c>
    </row>
    <row r="4189" spans="1:45" x14ac:dyDescent="0.25">
      <c r="A4189" s="24">
        <v>202605</v>
      </c>
      <c r="B4189" t="s">
        <v>7751</v>
      </c>
      <c r="C4189" s="24">
        <v>20260511</v>
      </c>
      <c r="D4189" t="s">
        <v>7756</v>
      </c>
      <c r="E4189" t="s">
        <v>7757</v>
      </c>
      <c r="F4189" t="s">
        <v>7756</v>
      </c>
      <c r="G4189" t="s">
        <v>7758</v>
      </c>
      <c r="J4189" t="s">
        <v>7759</v>
      </c>
      <c r="L4189" s="26">
        <v>46143</v>
      </c>
      <c r="N4189" t="s">
        <v>10541</v>
      </c>
      <c r="Q4189" t="s">
        <v>7749</v>
      </c>
      <c r="R4189" t="s">
        <v>2114</v>
      </c>
      <c r="T4189">
        <v>2</v>
      </c>
      <c r="U4189" t="s">
        <v>5433</v>
      </c>
      <c r="Z4189" s="22"/>
      <c r="AA4189">
        <v>1</v>
      </c>
      <c r="AB4189" t="s">
        <v>54</v>
      </c>
      <c r="AC4189" s="14"/>
      <c r="AD4189">
        <v>56350600</v>
      </c>
      <c r="AE4189" t="s">
        <v>5979</v>
      </c>
      <c r="AI4189" t="s">
        <v>6729</v>
      </c>
      <c r="AJ4189" t="s">
        <v>7555</v>
      </c>
      <c r="AK4189">
        <v>27428442</v>
      </c>
      <c r="AP4189" t="s">
        <v>7773</v>
      </c>
      <c r="AQ4189" s="21" t="s">
        <v>7776</v>
      </c>
      <c r="AR4189">
        <v>220</v>
      </c>
      <c r="AS4189" t="s">
        <v>8404</v>
      </c>
    </row>
    <row r="4190" spans="1:45" x14ac:dyDescent="0.25">
      <c r="A4190" s="24">
        <v>202604</v>
      </c>
      <c r="B4190" t="s">
        <v>7751</v>
      </c>
      <c r="C4190" s="24">
        <v>20260414</v>
      </c>
      <c r="D4190" t="s">
        <v>7756</v>
      </c>
      <c r="E4190" t="s">
        <v>7757</v>
      </c>
      <c r="F4190" t="s">
        <v>7756</v>
      </c>
      <c r="G4190" t="s">
        <v>7758</v>
      </c>
      <c r="J4190" t="s">
        <v>7759</v>
      </c>
      <c r="L4190" s="26">
        <v>46122</v>
      </c>
      <c r="N4190" t="s">
        <v>10542</v>
      </c>
      <c r="Q4190" t="s">
        <v>7749</v>
      </c>
      <c r="R4190" t="s">
        <v>2113</v>
      </c>
      <c r="T4190">
        <v>2</v>
      </c>
      <c r="U4190" t="s">
        <v>5432</v>
      </c>
      <c r="Z4190" s="22"/>
      <c r="AA4190">
        <v>1</v>
      </c>
      <c r="AB4190" t="s">
        <v>54</v>
      </c>
      <c r="AC4190" s="14"/>
      <c r="AD4190">
        <v>56350600</v>
      </c>
      <c r="AE4190" t="s">
        <v>5979</v>
      </c>
      <c r="AI4190" t="s">
        <v>6729</v>
      </c>
      <c r="AJ4190" t="s">
        <v>7555</v>
      </c>
      <c r="AK4190">
        <v>27428442</v>
      </c>
      <c r="AP4190" t="s">
        <v>7773</v>
      </c>
      <c r="AQ4190" s="21" t="s">
        <v>7776</v>
      </c>
      <c r="AR4190">
        <v>220</v>
      </c>
      <c r="AS4190" t="s">
        <v>8404</v>
      </c>
    </row>
    <row r="4191" spans="1:45" x14ac:dyDescent="0.25">
      <c r="A4191" s="24">
        <v>202606</v>
      </c>
      <c r="B4191" t="s">
        <v>7751</v>
      </c>
      <c r="C4191" s="24">
        <v>20260622</v>
      </c>
      <c r="D4191" t="s">
        <v>7765</v>
      </c>
      <c r="E4191" t="s">
        <v>7766</v>
      </c>
      <c r="F4191" t="s">
        <v>7765</v>
      </c>
      <c r="G4191" t="s">
        <v>7767</v>
      </c>
      <c r="J4191" t="s">
        <v>7768</v>
      </c>
      <c r="L4191" s="26">
        <v>46189</v>
      </c>
      <c r="N4191" t="s">
        <v>10543</v>
      </c>
      <c r="Q4191" t="s">
        <v>7749</v>
      </c>
      <c r="R4191" t="s">
        <v>2115</v>
      </c>
      <c r="T4191">
        <v>2</v>
      </c>
      <c r="U4191" t="s">
        <v>5434</v>
      </c>
      <c r="Z4191" s="22"/>
      <c r="AA4191">
        <v>1</v>
      </c>
      <c r="AB4191" t="s">
        <v>54</v>
      </c>
      <c r="AC4191" s="14"/>
      <c r="AD4191">
        <v>56342408</v>
      </c>
      <c r="AE4191" t="s">
        <v>6076</v>
      </c>
      <c r="AI4191" t="s">
        <v>6730</v>
      </c>
      <c r="AJ4191" t="s">
        <v>7556</v>
      </c>
      <c r="AK4191">
        <v>86058677</v>
      </c>
      <c r="AP4191" t="s">
        <v>7773</v>
      </c>
      <c r="AQ4191" s="21" t="s">
        <v>7778</v>
      </c>
      <c r="AR4191">
        <v>830</v>
      </c>
      <c r="AS4191" t="s">
        <v>8405</v>
      </c>
    </row>
    <row r="4192" spans="1:45" x14ac:dyDescent="0.25">
      <c r="A4192" s="24">
        <v>202604</v>
      </c>
      <c r="B4192" t="s">
        <v>7751</v>
      </c>
      <c r="C4192" s="24">
        <v>20260421</v>
      </c>
      <c r="D4192" t="s">
        <v>7765</v>
      </c>
      <c r="E4192" t="s">
        <v>7766</v>
      </c>
      <c r="F4192" t="s">
        <v>7765</v>
      </c>
      <c r="G4192" t="s">
        <v>7767</v>
      </c>
      <c r="J4192" t="s">
        <v>7768</v>
      </c>
      <c r="L4192" s="26">
        <v>46129</v>
      </c>
      <c r="N4192" t="s">
        <v>10544</v>
      </c>
      <c r="Q4192" t="s">
        <v>7749</v>
      </c>
      <c r="R4192" t="s">
        <v>2115</v>
      </c>
      <c r="T4192">
        <v>2</v>
      </c>
      <c r="U4192" t="s">
        <v>5434</v>
      </c>
      <c r="Z4192" s="22"/>
      <c r="AA4192">
        <v>1</v>
      </c>
      <c r="AB4192" t="s">
        <v>54</v>
      </c>
      <c r="AC4192" s="14"/>
      <c r="AD4192">
        <v>56342408</v>
      </c>
      <c r="AE4192" t="s">
        <v>6076</v>
      </c>
      <c r="AI4192" t="s">
        <v>6730</v>
      </c>
      <c r="AJ4192" t="s">
        <v>7556</v>
      </c>
      <c r="AK4192">
        <v>86058677</v>
      </c>
      <c r="AP4192" t="s">
        <v>7773</v>
      </c>
      <c r="AQ4192" s="21" t="s">
        <v>7778</v>
      </c>
      <c r="AR4192">
        <v>830</v>
      </c>
      <c r="AS4192" t="s">
        <v>8405</v>
      </c>
    </row>
    <row r="4193" spans="1:45" ht="47.25" x14ac:dyDescent="0.25">
      <c r="A4193" s="24">
        <v>202604</v>
      </c>
      <c r="B4193" t="s">
        <v>7751</v>
      </c>
      <c r="C4193" s="24">
        <v>20260421</v>
      </c>
      <c r="D4193" t="s">
        <v>7752</v>
      </c>
      <c r="E4193" t="s">
        <v>7753</v>
      </c>
      <c r="F4193" t="s">
        <v>7752</v>
      </c>
      <c r="G4193" t="s">
        <v>7754</v>
      </c>
      <c r="J4193" t="s">
        <v>7762</v>
      </c>
      <c r="Q4193" t="s">
        <v>7749</v>
      </c>
      <c r="R4193" t="s">
        <v>2116</v>
      </c>
      <c r="U4193" s="9" t="s">
        <v>5435</v>
      </c>
      <c r="Z4193" s="22"/>
      <c r="AA4193">
        <v>350</v>
      </c>
      <c r="AB4193" t="s">
        <v>63</v>
      </c>
      <c r="AC4193" s="14"/>
      <c r="AD4193">
        <v>56521710</v>
      </c>
      <c r="AE4193" t="s">
        <v>5964</v>
      </c>
      <c r="AI4193" t="s">
        <v>6731</v>
      </c>
      <c r="AJ4193" t="s">
        <v>7557</v>
      </c>
      <c r="AK4193">
        <v>1976648</v>
      </c>
      <c r="AP4193" t="s">
        <v>7773</v>
      </c>
      <c r="AQ4193" s="21" t="s">
        <v>7776</v>
      </c>
      <c r="AR4193">
        <v>243</v>
      </c>
      <c r="AS4193" t="s">
        <v>8406</v>
      </c>
    </row>
    <row r="4194" spans="1:45" ht="63" x14ac:dyDescent="0.25">
      <c r="A4194" s="24">
        <v>202604</v>
      </c>
      <c r="B4194" t="s">
        <v>7751</v>
      </c>
      <c r="C4194" s="24">
        <v>20260421</v>
      </c>
      <c r="D4194" t="s">
        <v>7752</v>
      </c>
      <c r="E4194" t="s">
        <v>7753</v>
      </c>
      <c r="F4194" t="s">
        <v>7752</v>
      </c>
      <c r="G4194" t="s">
        <v>7754</v>
      </c>
      <c r="J4194" t="s">
        <v>7762</v>
      </c>
      <c r="Q4194" t="s">
        <v>7749</v>
      </c>
      <c r="R4194" t="s">
        <v>2116</v>
      </c>
      <c r="U4194" s="9" t="s">
        <v>5436</v>
      </c>
      <c r="Z4194" s="22"/>
      <c r="AA4194">
        <v>200</v>
      </c>
      <c r="AB4194" t="s">
        <v>63</v>
      </c>
      <c r="AC4194" s="14"/>
      <c r="AD4194">
        <v>56521710</v>
      </c>
      <c r="AE4194" t="s">
        <v>5964</v>
      </c>
      <c r="AI4194" t="s">
        <v>6731</v>
      </c>
      <c r="AJ4194" t="s">
        <v>7557</v>
      </c>
      <c r="AK4194">
        <v>1976648</v>
      </c>
      <c r="AP4194" t="s">
        <v>7773</v>
      </c>
      <c r="AQ4194" s="21" t="s">
        <v>7776</v>
      </c>
      <c r="AR4194">
        <v>243</v>
      </c>
      <c r="AS4194" t="s">
        <v>8406</v>
      </c>
    </row>
    <row r="4195" spans="1:45" ht="47.25" x14ac:dyDescent="0.25">
      <c r="A4195" s="24">
        <v>202604</v>
      </c>
      <c r="B4195" t="s">
        <v>7751</v>
      </c>
      <c r="C4195" s="24">
        <v>20260421</v>
      </c>
      <c r="D4195" t="s">
        <v>7752</v>
      </c>
      <c r="E4195" t="s">
        <v>7753</v>
      </c>
      <c r="F4195" t="s">
        <v>7752</v>
      </c>
      <c r="G4195" t="s">
        <v>7754</v>
      </c>
      <c r="J4195" t="s">
        <v>7762</v>
      </c>
      <c r="Q4195" t="s">
        <v>7749</v>
      </c>
      <c r="R4195" t="s">
        <v>2116</v>
      </c>
      <c r="U4195" s="9" t="s">
        <v>5437</v>
      </c>
      <c r="Z4195" s="22"/>
      <c r="AA4195">
        <v>360</v>
      </c>
      <c r="AB4195" t="s">
        <v>63</v>
      </c>
      <c r="AC4195" s="14"/>
      <c r="AD4195">
        <v>56521710</v>
      </c>
      <c r="AE4195" t="s">
        <v>5964</v>
      </c>
      <c r="AI4195" t="s">
        <v>6731</v>
      </c>
      <c r="AJ4195" t="s">
        <v>7557</v>
      </c>
      <c r="AK4195">
        <v>1976648</v>
      </c>
      <c r="AP4195" t="s">
        <v>7773</v>
      </c>
      <c r="AQ4195" s="21" t="s">
        <v>7776</v>
      </c>
      <c r="AR4195">
        <v>243</v>
      </c>
      <c r="AS4195" t="s">
        <v>8406</v>
      </c>
    </row>
    <row r="4196" spans="1:45" ht="63" x14ac:dyDescent="0.25">
      <c r="A4196" s="24">
        <v>202604</v>
      </c>
      <c r="B4196" t="s">
        <v>7751</v>
      </c>
      <c r="C4196" s="24">
        <v>20260421</v>
      </c>
      <c r="D4196" t="s">
        <v>7752</v>
      </c>
      <c r="E4196" t="s">
        <v>7753</v>
      </c>
      <c r="F4196" t="s">
        <v>7752</v>
      </c>
      <c r="G4196" t="s">
        <v>7754</v>
      </c>
      <c r="J4196" t="s">
        <v>7762</v>
      </c>
      <c r="Q4196" t="s">
        <v>7749</v>
      </c>
      <c r="R4196" t="s">
        <v>2116</v>
      </c>
      <c r="U4196" s="9" t="s">
        <v>5438</v>
      </c>
      <c r="Z4196" s="22"/>
      <c r="AA4196">
        <v>100</v>
      </c>
      <c r="AB4196" t="s">
        <v>63</v>
      </c>
      <c r="AC4196" s="14"/>
      <c r="AD4196">
        <v>56521710</v>
      </c>
      <c r="AE4196" t="s">
        <v>5964</v>
      </c>
      <c r="AI4196" t="s">
        <v>6731</v>
      </c>
      <c r="AJ4196" t="s">
        <v>7557</v>
      </c>
      <c r="AK4196">
        <v>1976648</v>
      </c>
      <c r="AP4196" t="s">
        <v>7773</v>
      </c>
      <c r="AQ4196" s="21" t="s">
        <v>7776</v>
      </c>
      <c r="AR4196">
        <v>243</v>
      </c>
      <c r="AS4196" t="s">
        <v>8406</v>
      </c>
    </row>
    <row r="4197" spans="1:45" ht="63" x14ac:dyDescent="0.25">
      <c r="A4197" s="24">
        <v>202604</v>
      </c>
      <c r="B4197" t="s">
        <v>7751</v>
      </c>
      <c r="C4197" s="24">
        <v>20260421</v>
      </c>
      <c r="D4197" t="s">
        <v>7752</v>
      </c>
      <c r="E4197" t="s">
        <v>7753</v>
      </c>
      <c r="F4197" t="s">
        <v>7752</v>
      </c>
      <c r="G4197" t="s">
        <v>7754</v>
      </c>
      <c r="J4197" t="s">
        <v>7762</v>
      </c>
      <c r="Q4197" t="s">
        <v>7749</v>
      </c>
      <c r="R4197" t="s">
        <v>2116</v>
      </c>
      <c r="U4197" s="9" t="s">
        <v>5439</v>
      </c>
      <c r="Z4197" s="22"/>
      <c r="AA4197">
        <v>100</v>
      </c>
      <c r="AB4197" t="s">
        <v>63</v>
      </c>
      <c r="AC4197" s="14"/>
      <c r="AD4197">
        <v>56521710</v>
      </c>
      <c r="AE4197" t="s">
        <v>5964</v>
      </c>
      <c r="AI4197" t="s">
        <v>6731</v>
      </c>
      <c r="AJ4197" t="s">
        <v>7557</v>
      </c>
      <c r="AK4197">
        <v>1976648</v>
      </c>
      <c r="AP4197" t="s">
        <v>7773</v>
      </c>
      <c r="AQ4197" s="21" t="s">
        <v>7776</v>
      </c>
      <c r="AR4197">
        <v>243</v>
      </c>
      <c r="AS4197" t="s">
        <v>8406</v>
      </c>
    </row>
    <row r="4198" spans="1:45" ht="63" x14ac:dyDescent="0.25">
      <c r="A4198" s="24">
        <v>202604</v>
      </c>
      <c r="B4198" t="s">
        <v>7751</v>
      </c>
      <c r="C4198" s="24">
        <v>20260421</v>
      </c>
      <c r="D4198" t="s">
        <v>7752</v>
      </c>
      <c r="E4198" t="s">
        <v>7753</v>
      </c>
      <c r="F4198" t="s">
        <v>7752</v>
      </c>
      <c r="G4198" t="s">
        <v>7754</v>
      </c>
      <c r="J4198" t="s">
        <v>7762</v>
      </c>
      <c r="Q4198" t="s">
        <v>7749</v>
      </c>
      <c r="R4198" t="s">
        <v>2116</v>
      </c>
      <c r="U4198" s="9" t="s">
        <v>5440</v>
      </c>
      <c r="Z4198" s="22"/>
      <c r="AA4198">
        <v>100</v>
      </c>
      <c r="AB4198" t="s">
        <v>63</v>
      </c>
      <c r="AC4198" s="14"/>
      <c r="AD4198">
        <v>56521710</v>
      </c>
      <c r="AE4198" t="s">
        <v>5964</v>
      </c>
      <c r="AI4198" t="s">
        <v>6731</v>
      </c>
      <c r="AJ4198" t="s">
        <v>7557</v>
      </c>
      <c r="AK4198">
        <v>1976648</v>
      </c>
      <c r="AP4198" t="s">
        <v>7773</v>
      </c>
      <c r="AQ4198" s="21" t="s">
        <v>7776</v>
      </c>
      <c r="AR4198">
        <v>243</v>
      </c>
      <c r="AS4198" t="s">
        <v>8406</v>
      </c>
    </row>
    <row r="4199" spans="1:45" ht="63" x14ac:dyDescent="0.25">
      <c r="A4199" s="24">
        <v>202605</v>
      </c>
      <c r="B4199" t="s">
        <v>7751</v>
      </c>
      <c r="C4199" s="24">
        <v>20260515</v>
      </c>
      <c r="D4199" t="s">
        <v>7769</v>
      </c>
      <c r="E4199" t="s">
        <v>7770</v>
      </c>
      <c r="F4199" t="s">
        <v>7769</v>
      </c>
      <c r="G4199" t="s">
        <v>7771</v>
      </c>
      <c r="J4199" t="s">
        <v>7772</v>
      </c>
      <c r="L4199" s="26">
        <v>46155</v>
      </c>
      <c r="N4199" t="s">
        <v>10545</v>
      </c>
      <c r="Q4199" t="s">
        <v>7749</v>
      </c>
      <c r="R4199" t="s">
        <v>2117</v>
      </c>
      <c r="T4199">
        <v>4</v>
      </c>
      <c r="U4199" s="9" t="s">
        <v>5441</v>
      </c>
      <c r="Z4199" s="22"/>
      <c r="AA4199">
        <v>1</v>
      </c>
      <c r="AB4199" t="s">
        <v>55</v>
      </c>
      <c r="AC4199" s="14"/>
      <c r="AD4199">
        <v>56330220</v>
      </c>
      <c r="AE4199" t="s">
        <v>5976</v>
      </c>
      <c r="AI4199" t="s">
        <v>6732</v>
      </c>
      <c r="AJ4199" t="s">
        <v>7558</v>
      </c>
      <c r="AK4199">
        <v>35466307</v>
      </c>
      <c r="AP4199" t="s">
        <v>7773</v>
      </c>
      <c r="AQ4199" s="21" t="s">
        <v>7776</v>
      </c>
      <c r="AR4199">
        <v>243</v>
      </c>
      <c r="AS4199" t="s">
        <v>8407</v>
      </c>
    </row>
    <row r="4200" spans="1:45" ht="63" x14ac:dyDescent="0.25">
      <c r="A4200" s="24">
        <v>202605</v>
      </c>
      <c r="B4200" t="s">
        <v>7751</v>
      </c>
      <c r="C4200" s="24">
        <v>20260509</v>
      </c>
      <c r="D4200" t="s">
        <v>7769</v>
      </c>
      <c r="E4200" t="s">
        <v>7770</v>
      </c>
      <c r="F4200" t="s">
        <v>7769</v>
      </c>
      <c r="G4200" t="s">
        <v>7771</v>
      </c>
      <c r="J4200" t="s">
        <v>7772</v>
      </c>
      <c r="L4200" s="26">
        <v>46151</v>
      </c>
      <c r="N4200" t="s">
        <v>10546</v>
      </c>
      <c r="Q4200" t="s">
        <v>7749</v>
      </c>
      <c r="R4200" t="s">
        <v>2118</v>
      </c>
      <c r="T4200">
        <v>4</v>
      </c>
      <c r="U4200" s="9" t="s">
        <v>5442</v>
      </c>
      <c r="Z4200" s="22"/>
      <c r="AA4200">
        <v>1</v>
      </c>
      <c r="AB4200" t="s">
        <v>55</v>
      </c>
      <c r="AC4200" s="14"/>
      <c r="AD4200">
        <v>56330220</v>
      </c>
      <c r="AE4200" t="s">
        <v>5976</v>
      </c>
      <c r="AI4200" t="s">
        <v>6733</v>
      </c>
      <c r="AJ4200" t="s">
        <v>7558</v>
      </c>
      <c r="AK4200">
        <v>28365156</v>
      </c>
      <c r="AP4200" t="s">
        <v>7773</v>
      </c>
      <c r="AQ4200" s="21" t="s">
        <v>7790</v>
      </c>
      <c r="AR4200">
        <v>320</v>
      </c>
      <c r="AS4200" t="s">
        <v>8408</v>
      </c>
    </row>
    <row r="4201" spans="1:45" ht="63" x14ac:dyDescent="0.25">
      <c r="A4201" s="24">
        <v>202604</v>
      </c>
      <c r="B4201" t="s">
        <v>7751</v>
      </c>
      <c r="C4201" s="24">
        <v>20260415</v>
      </c>
      <c r="D4201" t="s">
        <v>7769</v>
      </c>
      <c r="E4201" t="s">
        <v>7770</v>
      </c>
      <c r="F4201" t="s">
        <v>7769</v>
      </c>
      <c r="G4201" t="s">
        <v>7771</v>
      </c>
      <c r="J4201" t="s">
        <v>7772</v>
      </c>
      <c r="L4201" s="26">
        <v>46127</v>
      </c>
      <c r="N4201" t="s">
        <v>10547</v>
      </c>
      <c r="Q4201" t="s">
        <v>7749</v>
      </c>
      <c r="R4201" t="s">
        <v>2119</v>
      </c>
      <c r="T4201">
        <v>4</v>
      </c>
      <c r="U4201" s="9" t="s">
        <v>5443</v>
      </c>
      <c r="Z4201" s="22"/>
      <c r="AA4201">
        <v>1</v>
      </c>
      <c r="AB4201" t="s">
        <v>55</v>
      </c>
      <c r="AC4201" s="14"/>
      <c r="AD4201">
        <v>56330220</v>
      </c>
      <c r="AE4201" t="s">
        <v>5976</v>
      </c>
      <c r="AI4201" t="s">
        <v>6732</v>
      </c>
      <c r="AJ4201" t="s">
        <v>7558</v>
      </c>
      <c r="AK4201">
        <v>35466307</v>
      </c>
      <c r="AP4201" t="s">
        <v>7773</v>
      </c>
      <c r="AQ4201" s="21" t="s">
        <v>7776</v>
      </c>
      <c r="AR4201">
        <v>243</v>
      </c>
      <c r="AS4201" t="s">
        <v>8407</v>
      </c>
    </row>
    <row r="4202" spans="1:45" ht="63" x14ac:dyDescent="0.25">
      <c r="A4202" s="24">
        <v>202604</v>
      </c>
      <c r="B4202" t="s">
        <v>7751</v>
      </c>
      <c r="C4202" s="24">
        <v>20260415</v>
      </c>
      <c r="D4202" t="s">
        <v>7769</v>
      </c>
      <c r="E4202" t="s">
        <v>7770</v>
      </c>
      <c r="F4202" t="s">
        <v>7769</v>
      </c>
      <c r="G4202" t="s">
        <v>7771</v>
      </c>
      <c r="J4202" t="s">
        <v>7772</v>
      </c>
      <c r="L4202" s="26">
        <v>46127</v>
      </c>
      <c r="N4202" t="s">
        <v>10548</v>
      </c>
      <c r="Q4202" t="s">
        <v>7749</v>
      </c>
      <c r="R4202" t="s">
        <v>2120</v>
      </c>
      <c r="T4202">
        <v>4</v>
      </c>
      <c r="U4202" s="9" t="s">
        <v>5444</v>
      </c>
      <c r="Z4202" s="22"/>
      <c r="AA4202">
        <v>1</v>
      </c>
      <c r="AB4202" t="s">
        <v>55</v>
      </c>
      <c r="AC4202" s="14"/>
      <c r="AD4202">
        <v>56330220</v>
      </c>
      <c r="AE4202" t="s">
        <v>5976</v>
      </c>
      <c r="AI4202" t="s">
        <v>6732</v>
      </c>
      <c r="AJ4202" t="s">
        <v>7558</v>
      </c>
      <c r="AK4202">
        <v>35466307</v>
      </c>
      <c r="AP4202" t="s">
        <v>7773</v>
      </c>
      <c r="AQ4202" s="21" t="s">
        <v>7776</v>
      </c>
      <c r="AR4202">
        <v>243</v>
      </c>
      <c r="AS4202" t="s">
        <v>8407</v>
      </c>
    </row>
    <row r="4203" spans="1:45" ht="47.25" x14ac:dyDescent="0.25">
      <c r="A4203" s="24">
        <v>202604</v>
      </c>
      <c r="B4203" t="s">
        <v>7751</v>
      </c>
      <c r="C4203" s="24">
        <v>20260415</v>
      </c>
      <c r="D4203" t="s">
        <v>7769</v>
      </c>
      <c r="E4203" t="s">
        <v>7770</v>
      </c>
      <c r="F4203" t="s">
        <v>7769</v>
      </c>
      <c r="G4203" t="s">
        <v>7771</v>
      </c>
      <c r="J4203" t="s">
        <v>7772</v>
      </c>
      <c r="Q4203" t="s">
        <v>7749</v>
      </c>
      <c r="R4203" t="s">
        <v>2121</v>
      </c>
      <c r="U4203" s="9" t="s">
        <v>5445</v>
      </c>
      <c r="Z4203" s="22"/>
      <c r="AA4203">
        <v>1</v>
      </c>
      <c r="AB4203" t="s">
        <v>55</v>
      </c>
      <c r="AC4203" s="14"/>
      <c r="AD4203">
        <v>56330220</v>
      </c>
      <c r="AE4203" t="s">
        <v>5976</v>
      </c>
      <c r="AI4203" t="s">
        <v>6732</v>
      </c>
      <c r="AJ4203" t="s">
        <v>7558</v>
      </c>
      <c r="AK4203">
        <v>35466307</v>
      </c>
      <c r="AP4203" t="s">
        <v>7773</v>
      </c>
      <c r="AQ4203" s="21" t="s">
        <v>7776</v>
      </c>
      <c r="AR4203">
        <v>243</v>
      </c>
      <c r="AS4203" t="s">
        <v>8407</v>
      </c>
    </row>
    <row r="4204" spans="1:45" ht="63" x14ac:dyDescent="0.25">
      <c r="A4204" s="24">
        <v>202604</v>
      </c>
      <c r="B4204" t="s">
        <v>7751</v>
      </c>
      <c r="C4204" s="24">
        <v>20260414</v>
      </c>
      <c r="D4204" t="s">
        <v>7769</v>
      </c>
      <c r="E4204" t="s">
        <v>7770</v>
      </c>
      <c r="F4204" t="s">
        <v>7769</v>
      </c>
      <c r="G4204" t="s">
        <v>7771</v>
      </c>
      <c r="J4204" t="s">
        <v>7772</v>
      </c>
      <c r="L4204" s="26">
        <v>46127</v>
      </c>
      <c r="N4204" t="s">
        <v>10549</v>
      </c>
      <c r="Q4204" t="s">
        <v>7749</v>
      </c>
      <c r="R4204" t="s">
        <v>2122</v>
      </c>
      <c r="T4204">
        <v>4</v>
      </c>
      <c r="U4204" s="9" t="s">
        <v>5446</v>
      </c>
      <c r="Z4204" s="22"/>
      <c r="AA4204">
        <v>1</v>
      </c>
      <c r="AB4204" t="s">
        <v>55</v>
      </c>
      <c r="AC4204" s="14"/>
      <c r="AD4204">
        <v>56330220</v>
      </c>
      <c r="AE4204" t="s">
        <v>5976</v>
      </c>
      <c r="AI4204" t="s">
        <v>6732</v>
      </c>
      <c r="AJ4204" t="s">
        <v>7558</v>
      </c>
      <c r="AK4204">
        <v>35466307</v>
      </c>
      <c r="AP4204" t="s">
        <v>7773</v>
      </c>
      <c r="AQ4204" s="21" t="s">
        <v>7776</v>
      </c>
      <c r="AR4204">
        <v>243</v>
      </c>
      <c r="AS4204" t="s">
        <v>8407</v>
      </c>
    </row>
    <row r="4205" spans="1:45" ht="47.25" x14ac:dyDescent="0.25">
      <c r="A4205" s="24">
        <v>202603</v>
      </c>
      <c r="B4205" t="s">
        <v>7751</v>
      </c>
      <c r="C4205" s="24">
        <v>20260326</v>
      </c>
      <c r="D4205" t="s">
        <v>7769</v>
      </c>
      <c r="E4205" t="s">
        <v>7770</v>
      </c>
      <c r="F4205" t="s">
        <v>7769</v>
      </c>
      <c r="G4205" t="s">
        <v>7771</v>
      </c>
      <c r="J4205" t="s">
        <v>7772</v>
      </c>
      <c r="L4205" s="26">
        <v>46107</v>
      </c>
      <c r="N4205" t="s">
        <v>10550</v>
      </c>
      <c r="Q4205" t="s">
        <v>7749</v>
      </c>
      <c r="R4205" t="s">
        <v>2123</v>
      </c>
      <c r="T4205">
        <v>2</v>
      </c>
      <c r="U4205" s="9" t="s">
        <v>5447</v>
      </c>
      <c r="Z4205" s="22"/>
      <c r="AA4205">
        <v>1</v>
      </c>
      <c r="AB4205" t="s">
        <v>55</v>
      </c>
      <c r="AC4205" s="14"/>
      <c r="AD4205">
        <v>56330220</v>
      </c>
      <c r="AE4205" t="s">
        <v>5976</v>
      </c>
      <c r="AI4205" t="s">
        <v>6733</v>
      </c>
      <c r="AJ4205" t="s">
        <v>7558</v>
      </c>
      <c r="AK4205">
        <v>28365156</v>
      </c>
      <c r="AP4205" t="s">
        <v>7773</v>
      </c>
      <c r="AQ4205" s="21" t="s">
        <v>7790</v>
      </c>
      <c r="AR4205">
        <v>320</v>
      </c>
      <c r="AS4205" t="s">
        <v>8408</v>
      </c>
    </row>
    <row r="4206" spans="1:45" ht="47.25" x14ac:dyDescent="0.25">
      <c r="A4206" s="24">
        <v>202605</v>
      </c>
      <c r="B4206" t="s">
        <v>7751</v>
      </c>
      <c r="C4206" s="24">
        <v>20260513</v>
      </c>
      <c r="D4206" t="s">
        <v>7752</v>
      </c>
      <c r="E4206" t="s">
        <v>7753</v>
      </c>
      <c r="F4206" t="s">
        <v>7752</v>
      </c>
      <c r="G4206" t="s">
        <v>7754</v>
      </c>
      <c r="J4206" t="s">
        <v>7762</v>
      </c>
      <c r="L4206" s="26">
        <v>46146</v>
      </c>
      <c r="N4206" t="s">
        <v>10551</v>
      </c>
      <c r="Q4206" t="s">
        <v>7749</v>
      </c>
      <c r="R4206" t="s">
        <v>2124</v>
      </c>
      <c r="T4206">
        <v>1</v>
      </c>
      <c r="U4206" s="9" t="s">
        <v>5448</v>
      </c>
      <c r="Z4206" s="22"/>
      <c r="AA4206">
        <v>1</v>
      </c>
      <c r="AB4206" t="s">
        <v>54</v>
      </c>
      <c r="AC4206" s="14"/>
      <c r="AD4206">
        <v>56522210</v>
      </c>
      <c r="AE4206" t="s">
        <v>5944</v>
      </c>
      <c r="AI4206" t="s">
        <v>6734</v>
      </c>
      <c r="AJ4206" t="s">
        <v>7559</v>
      </c>
      <c r="AK4206">
        <v>46425304</v>
      </c>
      <c r="AP4206" t="s">
        <v>7773</v>
      </c>
      <c r="AQ4206" s="21" t="s">
        <v>7776</v>
      </c>
      <c r="AR4206">
        <v>244</v>
      </c>
      <c r="AS4206" t="s">
        <v>8409</v>
      </c>
    </row>
    <row r="4207" spans="1:45" ht="63" x14ac:dyDescent="0.25">
      <c r="A4207" s="24">
        <v>202605</v>
      </c>
      <c r="B4207" t="s">
        <v>7751</v>
      </c>
      <c r="C4207" s="24">
        <v>20260513</v>
      </c>
      <c r="D4207" t="s">
        <v>7752</v>
      </c>
      <c r="E4207" t="s">
        <v>7753</v>
      </c>
      <c r="F4207" t="s">
        <v>7752</v>
      </c>
      <c r="G4207" t="s">
        <v>7754</v>
      </c>
      <c r="J4207" t="s">
        <v>7762</v>
      </c>
      <c r="L4207" s="26">
        <v>46146</v>
      </c>
      <c r="N4207" t="s">
        <v>10552</v>
      </c>
      <c r="Q4207" t="s">
        <v>7749</v>
      </c>
      <c r="R4207" t="s">
        <v>2125</v>
      </c>
      <c r="T4207">
        <v>1</v>
      </c>
      <c r="U4207" s="9" t="s">
        <v>5449</v>
      </c>
      <c r="Z4207" s="22"/>
      <c r="AA4207">
        <v>1</v>
      </c>
      <c r="AB4207" t="s">
        <v>54</v>
      </c>
      <c r="AC4207" s="14"/>
      <c r="AD4207">
        <v>56522020</v>
      </c>
      <c r="AE4207" t="s">
        <v>6033</v>
      </c>
      <c r="AI4207" t="s">
        <v>6734</v>
      </c>
      <c r="AJ4207" t="s">
        <v>7559</v>
      </c>
      <c r="AK4207">
        <v>46425304</v>
      </c>
      <c r="AP4207" t="s">
        <v>7773</v>
      </c>
      <c r="AQ4207" s="21" t="s">
        <v>7776</v>
      </c>
      <c r="AR4207">
        <v>244</v>
      </c>
      <c r="AS4207" t="s">
        <v>8409</v>
      </c>
    </row>
    <row r="4208" spans="1:45" ht="47.25" x14ac:dyDescent="0.25">
      <c r="A4208" s="24">
        <v>202605</v>
      </c>
      <c r="B4208" t="s">
        <v>7751</v>
      </c>
      <c r="C4208" s="24">
        <v>20260519</v>
      </c>
      <c r="L4208" s="26">
        <v>46142</v>
      </c>
      <c r="N4208" t="s">
        <v>10553</v>
      </c>
      <c r="Q4208" t="s">
        <v>7749</v>
      </c>
      <c r="R4208" t="s">
        <v>2126</v>
      </c>
      <c r="T4208">
        <v>2</v>
      </c>
      <c r="U4208" s="9" t="s">
        <v>5450</v>
      </c>
      <c r="Z4208" s="22"/>
      <c r="AA4208">
        <v>1</v>
      </c>
      <c r="AB4208" t="s">
        <v>55</v>
      </c>
      <c r="AC4208" s="14"/>
      <c r="AD4208">
        <v>56180120</v>
      </c>
      <c r="AE4208" t="s">
        <v>5995</v>
      </c>
      <c r="AI4208" t="s">
        <v>6735</v>
      </c>
      <c r="AJ4208" t="s">
        <v>7560</v>
      </c>
      <c r="AK4208">
        <v>16576542</v>
      </c>
      <c r="AP4208" t="s">
        <v>7773</v>
      </c>
      <c r="AQ4208" s="21" t="s">
        <v>7774</v>
      </c>
      <c r="AR4208">
        <v>437</v>
      </c>
      <c r="AS4208" t="s">
        <v>8410</v>
      </c>
    </row>
    <row r="4209" spans="1:45" ht="63" x14ac:dyDescent="0.25">
      <c r="A4209" s="24">
        <v>202604</v>
      </c>
      <c r="B4209" t="s">
        <v>7751</v>
      </c>
      <c r="C4209" s="24">
        <v>20260420</v>
      </c>
      <c r="D4209" t="s">
        <v>7752</v>
      </c>
      <c r="E4209" t="s">
        <v>7753</v>
      </c>
      <c r="F4209" t="s">
        <v>7752</v>
      </c>
      <c r="G4209" t="s">
        <v>7754</v>
      </c>
      <c r="J4209" t="s">
        <v>7759</v>
      </c>
      <c r="L4209" s="26">
        <v>46127</v>
      </c>
      <c r="N4209" t="s">
        <v>10554</v>
      </c>
      <c r="Q4209" t="s">
        <v>7749</v>
      </c>
      <c r="R4209" t="s">
        <v>2127</v>
      </c>
      <c r="T4209">
        <v>1</v>
      </c>
      <c r="U4209" s="9" t="s">
        <v>5451</v>
      </c>
      <c r="Z4209" s="22"/>
      <c r="AA4209">
        <v>6</v>
      </c>
      <c r="AB4209" t="s">
        <v>54</v>
      </c>
      <c r="AC4209" s="14"/>
      <c r="AD4209">
        <v>56522400</v>
      </c>
      <c r="AE4209" t="s">
        <v>5963</v>
      </c>
      <c r="AI4209" t="s">
        <v>6736</v>
      </c>
      <c r="AJ4209" t="s">
        <v>7561</v>
      </c>
      <c r="AK4209">
        <v>61869045</v>
      </c>
      <c r="AP4209" t="s">
        <v>7773</v>
      </c>
      <c r="AQ4209" s="21" t="s">
        <v>7776</v>
      </c>
      <c r="AR4209">
        <v>244</v>
      </c>
      <c r="AS4209" t="s">
        <v>8411</v>
      </c>
    </row>
    <row r="4210" spans="1:45" ht="63" x14ac:dyDescent="0.25">
      <c r="A4210" s="24">
        <v>202604</v>
      </c>
      <c r="B4210" t="s">
        <v>7751</v>
      </c>
      <c r="C4210" s="24">
        <v>20260420</v>
      </c>
      <c r="D4210" t="s">
        <v>7752</v>
      </c>
      <c r="E4210" t="s">
        <v>7753</v>
      </c>
      <c r="F4210" t="s">
        <v>7752</v>
      </c>
      <c r="G4210" t="s">
        <v>7754</v>
      </c>
      <c r="J4210" t="s">
        <v>7759</v>
      </c>
      <c r="L4210" s="26">
        <v>46127</v>
      </c>
      <c r="N4210" t="s">
        <v>10554</v>
      </c>
      <c r="Q4210" t="s">
        <v>7749</v>
      </c>
      <c r="R4210" t="s">
        <v>2127</v>
      </c>
      <c r="T4210">
        <v>1</v>
      </c>
      <c r="U4210" s="9" t="s">
        <v>5451</v>
      </c>
      <c r="Z4210" s="22"/>
      <c r="AA4210">
        <v>1</v>
      </c>
      <c r="AB4210" t="s">
        <v>54</v>
      </c>
      <c r="AC4210" s="14"/>
      <c r="AD4210">
        <v>56522400</v>
      </c>
      <c r="AE4210" t="s">
        <v>5963</v>
      </c>
      <c r="AI4210" t="s">
        <v>6736</v>
      </c>
      <c r="AJ4210" t="s">
        <v>7561</v>
      </c>
      <c r="AK4210">
        <v>61869045</v>
      </c>
      <c r="AP4210" t="s">
        <v>7773</v>
      </c>
      <c r="AQ4210" s="21" t="s">
        <v>7776</v>
      </c>
      <c r="AR4210">
        <v>244</v>
      </c>
      <c r="AS4210" t="s">
        <v>8411</v>
      </c>
    </row>
    <row r="4211" spans="1:45" ht="63" x14ac:dyDescent="0.25">
      <c r="A4211" s="24">
        <v>202604</v>
      </c>
      <c r="B4211" t="s">
        <v>7751</v>
      </c>
      <c r="C4211" s="24">
        <v>20260420</v>
      </c>
      <c r="D4211" t="s">
        <v>7752</v>
      </c>
      <c r="E4211" t="s">
        <v>7753</v>
      </c>
      <c r="F4211" t="s">
        <v>7752</v>
      </c>
      <c r="G4211" t="s">
        <v>7754</v>
      </c>
      <c r="J4211" t="s">
        <v>7759</v>
      </c>
      <c r="L4211" s="26">
        <v>46127</v>
      </c>
      <c r="N4211" t="s">
        <v>10554</v>
      </c>
      <c r="Q4211" t="s">
        <v>7749</v>
      </c>
      <c r="R4211" t="s">
        <v>2127</v>
      </c>
      <c r="T4211">
        <v>1</v>
      </c>
      <c r="U4211" s="9" t="s">
        <v>5451</v>
      </c>
      <c r="Z4211" s="22"/>
      <c r="AA4211">
        <v>6</v>
      </c>
      <c r="AB4211" t="s">
        <v>54</v>
      </c>
      <c r="AC4211" s="14"/>
      <c r="AD4211">
        <v>56522400</v>
      </c>
      <c r="AE4211" t="s">
        <v>5963</v>
      </c>
      <c r="AI4211" t="s">
        <v>6736</v>
      </c>
      <c r="AJ4211" t="s">
        <v>7561</v>
      </c>
      <c r="AK4211">
        <v>61869045</v>
      </c>
      <c r="AP4211" t="s">
        <v>7773</v>
      </c>
      <c r="AQ4211" s="21" t="s">
        <v>7776</v>
      </c>
      <c r="AR4211">
        <v>244</v>
      </c>
      <c r="AS4211" t="s">
        <v>8411</v>
      </c>
    </row>
    <row r="4212" spans="1:45" ht="63" x14ac:dyDescent="0.25">
      <c r="A4212" s="24">
        <v>202606</v>
      </c>
      <c r="B4212" t="s">
        <v>7751</v>
      </c>
      <c r="C4212" s="24">
        <v>20260618</v>
      </c>
      <c r="L4212" s="26">
        <v>46178</v>
      </c>
      <c r="N4212" t="s">
        <v>10555</v>
      </c>
      <c r="Q4212" t="s">
        <v>7749</v>
      </c>
      <c r="R4212" t="s">
        <v>2128</v>
      </c>
      <c r="T4212">
        <v>1</v>
      </c>
      <c r="U4212" s="9" t="s">
        <v>5452</v>
      </c>
      <c r="Z4212" s="22"/>
      <c r="AA4212" s="22">
        <v>2397.66</v>
      </c>
      <c r="AB4212" t="s">
        <v>59</v>
      </c>
      <c r="AC4212" s="14"/>
      <c r="AD4212">
        <v>56311510</v>
      </c>
      <c r="AE4212" t="s">
        <v>5957</v>
      </c>
      <c r="AI4212" t="s">
        <v>6737</v>
      </c>
      <c r="AJ4212" t="s">
        <v>7562</v>
      </c>
      <c r="AK4212">
        <v>83241309</v>
      </c>
      <c r="AP4212" t="s">
        <v>7773</v>
      </c>
      <c r="AQ4212" s="21" t="s">
        <v>7812</v>
      </c>
      <c r="AR4212">
        <v>262005</v>
      </c>
      <c r="AS4212" t="s">
        <v>8412</v>
      </c>
    </row>
    <row r="4213" spans="1:45" ht="63" x14ac:dyDescent="0.25">
      <c r="A4213" s="24">
        <v>202606</v>
      </c>
      <c r="B4213" t="s">
        <v>7751</v>
      </c>
      <c r="C4213" s="24">
        <v>20260615</v>
      </c>
      <c r="L4213" s="26">
        <v>46156</v>
      </c>
      <c r="N4213" t="s">
        <v>10556</v>
      </c>
      <c r="Q4213" t="s">
        <v>7749</v>
      </c>
      <c r="R4213" t="s">
        <v>2129</v>
      </c>
      <c r="T4213">
        <v>1</v>
      </c>
      <c r="U4213" s="9" t="s">
        <v>5452</v>
      </c>
      <c r="Z4213" s="22"/>
      <c r="AA4213" s="22">
        <v>2620.08</v>
      </c>
      <c r="AB4213" t="s">
        <v>59</v>
      </c>
      <c r="AC4213" s="14"/>
      <c r="AD4213">
        <v>56311510</v>
      </c>
      <c r="AE4213" t="s">
        <v>5957</v>
      </c>
      <c r="AI4213" t="s">
        <v>6737</v>
      </c>
      <c r="AJ4213" t="s">
        <v>7562</v>
      </c>
      <c r="AK4213">
        <v>83241309</v>
      </c>
      <c r="AP4213" t="s">
        <v>7773</v>
      </c>
      <c r="AQ4213" s="21" t="s">
        <v>7812</v>
      </c>
      <c r="AR4213">
        <v>262005</v>
      </c>
      <c r="AS4213" t="s">
        <v>8412</v>
      </c>
    </row>
    <row r="4214" spans="1:45" ht="63" x14ac:dyDescent="0.25">
      <c r="A4214" s="24">
        <v>202606</v>
      </c>
      <c r="B4214" t="s">
        <v>7751</v>
      </c>
      <c r="C4214" s="24">
        <v>20260622</v>
      </c>
      <c r="D4214" t="s">
        <v>7765</v>
      </c>
      <c r="E4214" t="s">
        <v>7766</v>
      </c>
      <c r="F4214" t="s">
        <v>7765</v>
      </c>
      <c r="G4214" t="s">
        <v>7767</v>
      </c>
      <c r="J4214" t="s">
        <v>7768</v>
      </c>
      <c r="L4214" s="26">
        <v>46178</v>
      </c>
      <c r="N4214" t="s">
        <v>10557</v>
      </c>
      <c r="Q4214" t="s">
        <v>7749</v>
      </c>
      <c r="R4214" t="s">
        <v>2130</v>
      </c>
      <c r="T4214">
        <v>1</v>
      </c>
      <c r="U4214" s="9" t="s">
        <v>5453</v>
      </c>
      <c r="Z4214" s="22"/>
      <c r="AA4214">
        <v>3</v>
      </c>
      <c r="AB4214" t="s">
        <v>57</v>
      </c>
      <c r="AC4214" s="14"/>
      <c r="AD4214">
        <v>56342309</v>
      </c>
      <c r="AE4214" t="s">
        <v>6077</v>
      </c>
      <c r="AI4214" t="s">
        <v>6738</v>
      </c>
      <c r="AJ4214" t="s">
        <v>7563</v>
      </c>
      <c r="AK4214">
        <v>89508629</v>
      </c>
      <c r="AP4214" t="s">
        <v>7773</v>
      </c>
      <c r="AQ4214" s="21" t="s">
        <v>7776</v>
      </c>
      <c r="AR4214">
        <v>23849</v>
      </c>
      <c r="AS4214" t="s">
        <v>8413</v>
      </c>
    </row>
    <row r="4215" spans="1:45" ht="31.5" x14ac:dyDescent="0.25">
      <c r="A4215" s="24">
        <v>202606</v>
      </c>
      <c r="B4215" t="s">
        <v>7751</v>
      </c>
      <c r="C4215" s="24">
        <v>20260622</v>
      </c>
      <c r="D4215" t="s">
        <v>7756</v>
      </c>
      <c r="E4215" t="s">
        <v>7757</v>
      </c>
      <c r="F4215" t="s">
        <v>7756</v>
      </c>
      <c r="G4215" t="s">
        <v>7758</v>
      </c>
      <c r="J4215" t="s">
        <v>7759</v>
      </c>
      <c r="Q4215" t="s">
        <v>7749</v>
      </c>
      <c r="R4215" t="s">
        <v>2131</v>
      </c>
      <c r="U4215" s="9" t="s">
        <v>2677</v>
      </c>
      <c r="Z4215" s="22"/>
      <c r="AA4215">
        <v>1</v>
      </c>
      <c r="AB4215" t="s">
        <v>54</v>
      </c>
      <c r="AC4215" s="14"/>
      <c r="AD4215">
        <v>56350600</v>
      </c>
      <c r="AE4215" t="s">
        <v>5979</v>
      </c>
      <c r="AI4215" t="s">
        <v>6738</v>
      </c>
      <c r="AJ4215" t="s">
        <v>7563</v>
      </c>
      <c r="AK4215">
        <v>89508629</v>
      </c>
      <c r="AP4215" t="s">
        <v>7773</v>
      </c>
      <c r="AQ4215" s="21" t="s">
        <v>7776</v>
      </c>
      <c r="AR4215">
        <v>23849</v>
      </c>
      <c r="AS4215" t="s">
        <v>8413</v>
      </c>
    </row>
    <row r="4216" spans="1:45" x14ac:dyDescent="0.25">
      <c r="A4216" s="24">
        <v>202606</v>
      </c>
      <c r="B4216" t="s">
        <v>7751</v>
      </c>
      <c r="C4216" s="24">
        <v>20260605</v>
      </c>
      <c r="D4216" t="s">
        <v>7756</v>
      </c>
      <c r="E4216" t="s">
        <v>7757</v>
      </c>
      <c r="F4216" t="s">
        <v>7756</v>
      </c>
      <c r="G4216" t="s">
        <v>7758</v>
      </c>
      <c r="J4216" t="s">
        <v>7759</v>
      </c>
      <c r="L4216" s="26">
        <v>46174</v>
      </c>
      <c r="N4216" t="s">
        <v>10558</v>
      </c>
      <c r="Q4216" t="s">
        <v>7749</v>
      </c>
      <c r="R4216" t="s">
        <v>2132</v>
      </c>
      <c r="T4216">
        <v>1</v>
      </c>
      <c r="U4216" t="s">
        <v>5454</v>
      </c>
      <c r="Z4216" s="22"/>
      <c r="AA4216">
        <v>1</v>
      </c>
      <c r="AB4216" t="s">
        <v>54</v>
      </c>
      <c r="AC4216" s="14"/>
      <c r="AD4216">
        <v>56350600</v>
      </c>
      <c r="AE4216" t="s">
        <v>5979</v>
      </c>
      <c r="AI4216" t="s">
        <v>6738</v>
      </c>
      <c r="AJ4216" t="s">
        <v>7563</v>
      </c>
      <c r="AK4216">
        <v>89508629</v>
      </c>
      <c r="AP4216" t="s">
        <v>7773</v>
      </c>
      <c r="AQ4216" s="21" t="s">
        <v>7776</v>
      </c>
      <c r="AR4216">
        <v>23849</v>
      </c>
      <c r="AS4216" t="s">
        <v>8413</v>
      </c>
    </row>
    <row r="4217" spans="1:45" ht="47.25" x14ac:dyDescent="0.25">
      <c r="A4217" s="24">
        <v>202605</v>
      </c>
      <c r="B4217" t="s">
        <v>7751</v>
      </c>
      <c r="C4217" s="24">
        <v>20260521</v>
      </c>
      <c r="D4217" t="s">
        <v>7752</v>
      </c>
      <c r="E4217" t="s">
        <v>7753</v>
      </c>
      <c r="F4217" t="s">
        <v>7752</v>
      </c>
      <c r="G4217" t="s">
        <v>7754</v>
      </c>
      <c r="J4217" t="s">
        <v>7762</v>
      </c>
      <c r="L4217" s="26">
        <v>46146</v>
      </c>
      <c r="N4217" t="s">
        <v>10559</v>
      </c>
      <c r="Q4217" t="s">
        <v>7749</v>
      </c>
      <c r="R4217" t="s">
        <v>2133</v>
      </c>
      <c r="T4217">
        <v>1</v>
      </c>
      <c r="U4217" s="9" t="s">
        <v>5455</v>
      </c>
      <c r="Z4217" s="22"/>
      <c r="AA4217">
        <v>3</v>
      </c>
      <c r="AB4217" t="s">
        <v>57</v>
      </c>
      <c r="AC4217" s="14"/>
      <c r="AD4217">
        <v>56522400</v>
      </c>
      <c r="AE4217" t="s">
        <v>5963</v>
      </c>
      <c r="AI4217" t="s">
        <v>6738</v>
      </c>
      <c r="AJ4217" t="s">
        <v>7563</v>
      </c>
      <c r="AK4217">
        <v>89508629</v>
      </c>
      <c r="AP4217" t="s">
        <v>7773</v>
      </c>
      <c r="AQ4217" s="21" t="s">
        <v>7776</v>
      </c>
      <c r="AR4217">
        <v>23849</v>
      </c>
      <c r="AS4217" t="s">
        <v>8413</v>
      </c>
    </row>
    <row r="4218" spans="1:45" ht="47.25" x14ac:dyDescent="0.25">
      <c r="A4218" s="24">
        <v>202604</v>
      </c>
      <c r="B4218" t="s">
        <v>7751</v>
      </c>
      <c r="C4218" s="24">
        <v>20260420</v>
      </c>
      <c r="D4218" t="s">
        <v>7752</v>
      </c>
      <c r="E4218" t="s">
        <v>7753</v>
      </c>
      <c r="F4218" t="s">
        <v>7752</v>
      </c>
      <c r="G4218" t="s">
        <v>7754</v>
      </c>
      <c r="J4218" t="s">
        <v>7759</v>
      </c>
      <c r="L4218" s="26">
        <v>46120</v>
      </c>
      <c r="N4218" t="s">
        <v>10560</v>
      </c>
      <c r="Q4218" t="s">
        <v>7749</v>
      </c>
      <c r="R4218" t="s">
        <v>2134</v>
      </c>
      <c r="T4218">
        <v>1</v>
      </c>
      <c r="U4218" s="9" t="s">
        <v>5456</v>
      </c>
      <c r="Z4218" s="22"/>
      <c r="AA4218">
        <v>2</v>
      </c>
      <c r="AB4218" t="s">
        <v>57</v>
      </c>
      <c r="AC4218" s="14"/>
      <c r="AD4218">
        <v>56522010</v>
      </c>
      <c r="AE4218" t="s">
        <v>6041</v>
      </c>
      <c r="AI4218" t="s">
        <v>6738</v>
      </c>
      <c r="AJ4218" t="s">
        <v>7563</v>
      </c>
      <c r="AK4218">
        <v>89508629</v>
      </c>
      <c r="AP4218" t="s">
        <v>7773</v>
      </c>
      <c r="AQ4218" s="21" t="s">
        <v>7776</v>
      </c>
      <c r="AR4218">
        <v>23849</v>
      </c>
      <c r="AS4218" t="s">
        <v>8413</v>
      </c>
    </row>
    <row r="4219" spans="1:45" ht="63" x14ac:dyDescent="0.25">
      <c r="A4219" s="24">
        <v>202604</v>
      </c>
      <c r="B4219" t="s">
        <v>7751</v>
      </c>
      <c r="C4219" s="24">
        <v>20260410</v>
      </c>
      <c r="D4219" t="s">
        <v>7756</v>
      </c>
      <c r="E4219" t="s">
        <v>7757</v>
      </c>
      <c r="F4219" t="s">
        <v>7756</v>
      </c>
      <c r="G4219" t="s">
        <v>7758</v>
      </c>
      <c r="J4219" t="s">
        <v>7759</v>
      </c>
      <c r="L4219" s="26">
        <v>46122</v>
      </c>
      <c r="N4219" t="s">
        <v>10561</v>
      </c>
      <c r="Q4219" t="s">
        <v>7749</v>
      </c>
      <c r="R4219" t="s">
        <v>2135</v>
      </c>
      <c r="T4219">
        <v>1</v>
      </c>
      <c r="U4219" s="9" t="s">
        <v>5457</v>
      </c>
      <c r="Z4219" s="22"/>
      <c r="AA4219">
        <v>1</v>
      </c>
      <c r="AB4219" t="s">
        <v>57</v>
      </c>
      <c r="AC4219" s="14"/>
      <c r="AD4219">
        <v>56350600</v>
      </c>
      <c r="AE4219" t="s">
        <v>5979</v>
      </c>
      <c r="AI4219" t="s">
        <v>6738</v>
      </c>
      <c r="AJ4219" t="s">
        <v>7563</v>
      </c>
      <c r="AK4219">
        <v>89508629</v>
      </c>
      <c r="AP4219" t="s">
        <v>7773</v>
      </c>
      <c r="AQ4219" s="21" t="s">
        <v>7776</v>
      </c>
      <c r="AR4219">
        <v>23849</v>
      </c>
      <c r="AS4219" t="s">
        <v>8413</v>
      </c>
    </row>
    <row r="4220" spans="1:45" x14ac:dyDescent="0.25">
      <c r="A4220" s="24">
        <v>202604</v>
      </c>
      <c r="B4220" t="s">
        <v>7751</v>
      </c>
      <c r="C4220" s="24">
        <v>20260402</v>
      </c>
      <c r="D4220" t="s">
        <v>7756</v>
      </c>
      <c r="E4220" t="s">
        <v>7757</v>
      </c>
      <c r="F4220" t="s">
        <v>7756</v>
      </c>
      <c r="G4220" t="s">
        <v>7758</v>
      </c>
      <c r="J4220" t="s">
        <v>7759</v>
      </c>
      <c r="Q4220" t="s">
        <v>7749</v>
      </c>
      <c r="R4220" t="s">
        <v>2136</v>
      </c>
      <c r="U4220" t="s">
        <v>5458</v>
      </c>
      <c r="Z4220" s="22"/>
      <c r="AA4220">
        <v>2</v>
      </c>
      <c r="AB4220" t="s">
        <v>57</v>
      </c>
      <c r="AC4220" s="14"/>
      <c r="AD4220">
        <v>56350600</v>
      </c>
      <c r="AE4220" t="s">
        <v>5979</v>
      </c>
      <c r="AI4220" t="s">
        <v>6738</v>
      </c>
      <c r="AJ4220" t="s">
        <v>7563</v>
      </c>
      <c r="AK4220">
        <v>89508629</v>
      </c>
      <c r="AP4220" t="s">
        <v>7773</v>
      </c>
      <c r="AQ4220" s="21" t="s">
        <v>7776</v>
      </c>
      <c r="AR4220">
        <v>23849</v>
      </c>
      <c r="AS4220" t="s">
        <v>8413</v>
      </c>
    </row>
    <row r="4221" spans="1:45" ht="63" x14ac:dyDescent="0.25">
      <c r="A4221" s="24">
        <v>202604</v>
      </c>
      <c r="B4221" t="s">
        <v>7751</v>
      </c>
      <c r="C4221" s="24">
        <v>20260402</v>
      </c>
      <c r="D4221" t="s">
        <v>7756</v>
      </c>
      <c r="E4221" t="s">
        <v>7757</v>
      </c>
      <c r="F4221" t="s">
        <v>7756</v>
      </c>
      <c r="G4221" t="s">
        <v>7758</v>
      </c>
      <c r="J4221" t="s">
        <v>7759</v>
      </c>
      <c r="Q4221" t="s">
        <v>7749</v>
      </c>
      <c r="R4221" t="s">
        <v>2137</v>
      </c>
      <c r="U4221" s="9" t="s">
        <v>5459</v>
      </c>
      <c r="Z4221" s="22"/>
      <c r="AA4221">
        <v>1</v>
      </c>
      <c r="AB4221" t="s">
        <v>55</v>
      </c>
      <c r="AC4221" s="14"/>
      <c r="AD4221">
        <v>56350600</v>
      </c>
      <c r="AE4221" t="s">
        <v>5979</v>
      </c>
      <c r="AI4221" t="s">
        <v>6738</v>
      </c>
      <c r="AJ4221" t="s">
        <v>7563</v>
      </c>
      <c r="AK4221">
        <v>89508629</v>
      </c>
      <c r="AP4221" t="s">
        <v>7773</v>
      </c>
      <c r="AQ4221" s="21" t="s">
        <v>7776</v>
      </c>
      <c r="AR4221">
        <v>23849</v>
      </c>
      <c r="AS4221" t="s">
        <v>8413</v>
      </c>
    </row>
    <row r="4222" spans="1:45" ht="63" x14ac:dyDescent="0.25">
      <c r="A4222" s="24">
        <v>202603</v>
      </c>
      <c r="B4222" t="s">
        <v>7751</v>
      </c>
      <c r="C4222" s="24">
        <v>20260327</v>
      </c>
      <c r="D4222" t="s">
        <v>7756</v>
      </c>
      <c r="E4222" t="s">
        <v>7757</v>
      </c>
      <c r="F4222" t="s">
        <v>7756</v>
      </c>
      <c r="G4222" t="s">
        <v>7758</v>
      </c>
      <c r="J4222" t="s">
        <v>7759</v>
      </c>
      <c r="L4222" s="26">
        <v>46106</v>
      </c>
      <c r="N4222" t="s">
        <v>10562</v>
      </c>
      <c r="Q4222" t="s">
        <v>7749</v>
      </c>
      <c r="R4222" t="s">
        <v>2138</v>
      </c>
      <c r="T4222">
        <v>1</v>
      </c>
      <c r="U4222" s="9" t="s">
        <v>5460</v>
      </c>
      <c r="Z4222" s="22"/>
      <c r="AA4222">
        <v>1</v>
      </c>
      <c r="AB4222" t="s">
        <v>54</v>
      </c>
      <c r="AC4222" s="14"/>
      <c r="AD4222">
        <v>56350600</v>
      </c>
      <c r="AE4222" t="s">
        <v>5979</v>
      </c>
      <c r="AI4222" t="s">
        <v>6738</v>
      </c>
      <c r="AJ4222" t="s">
        <v>7563</v>
      </c>
      <c r="AK4222">
        <v>89508629</v>
      </c>
      <c r="AP4222" t="s">
        <v>7773</v>
      </c>
      <c r="AQ4222" s="21" t="s">
        <v>7776</v>
      </c>
      <c r="AR4222">
        <v>23849</v>
      </c>
      <c r="AS4222" t="s">
        <v>8413</v>
      </c>
    </row>
    <row r="4223" spans="1:45" ht="78.75" x14ac:dyDescent="0.25">
      <c r="A4223" s="24">
        <v>202606</v>
      </c>
      <c r="B4223" t="s">
        <v>7751</v>
      </c>
      <c r="C4223" s="24">
        <v>20260616</v>
      </c>
      <c r="D4223" t="s">
        <v>7756</v>
      </c>
      <c r="E4223" t="s">
        <v>7757</v>
      </c>
      <c r="F4223" t="s">
        <v>7756</v>
      </c>
      <c r="G4223" t="s">
        <v>7758</v>
      </c>
      <c r="J4223" t="s">
        <v>7759</v>
      </c>
      <c r="L4223" s="26">
        <v>46190</v>
      </c>
      <c r="N4223" t="s">
        <v>10563</v>
      </c>
      <c r="Q4223" t="s">
        <v>7749</v>
      </c>
      <c r="R4223" t="s">
        <v>2139</v>
      </c>
      <c r="T4223">
        <v>2</v>
      </c>
      <c r="U4223" s="9" t="s">
        <v>4740</v>
      </c>
      <c r="Z4223" s="22"/>
      <c r="AA4223">
        <v>2</v>
      </c>
      <c r="AB4223" t="s">
        <v>54</v>
      </c>
      <c r="AC4223" s="14"/>
      <c r="AD4223">
        <v>56160100</v>
      </c>
      <c r="AE4223" t="s">
        <v>5935</v>
      </c>
      <c r="AI4223" t="s">
        <v>6739</v>
      </c>
      <c r="AJ4223" t="s">
        <v>7564</v>
      </c>
      <c r="AK4223">
        <v>22799129</v>
      </c>
      <c r="AP4223" t="s">
        <v>7773</v>
      </c>
      <c r="AQ4223" s="21" t="s">
        <v>7799</v>
      </c>
      <c r="AR4223">
        <v>913</v>
      </c>
      <c r="AS4223" t="s">
        <v>8414</v>
      </c>
    </row>
    <row r="4224" spans="1:45" ht="47.25" x14ac:dyDescent="0.25">
      <c r="A4224" s="24">
        <v>202606</v>
      </c>
      <c r="B4224" t="s">
        <v>7751</v>
      </c>
      <c r="C4224" s="24">
        <v>20260616</v>
      </c>
      <c r="D4224" t="s">
        <v>7756</v>
      </c>
      <c r="E4224" t="s">
        <v>7757</v>
      </c>
      <c r="F4224" t="s">
        <v>7756</v>
      </c>
      <c r="G4224" t="s">
        <v>7758</v>
      </c>
      <c r="J4224" t="s">
        <v>7759</v>
      </c>
      <c r="L4224" t="s">
        <v>8608</v>
      </c>
      <c r="N4224" t="s">
        <v>8608</v>
      </c>
      <c r="Q4224" t="s">
        <v>7749</v>
      </c>
      <c r="R4224" t="s">
        <v>2139</v>
      </c>
      <c r="T4224">
        <v>2</v>
      </c>
      <c r="U4224" s="9" t="s">
        <v>5461</v>
      </c>
      <c r="AA4224">
        <v>1</v>
      </c>
      <c r="AB4224" t="s">
        <v>54</v>
      </c>
      <c r="AC4224" s="14"/>
      <c r="AD4224">
        <v>56160100</v>
      </c>
      <c r="AE4224" t="s">
        <v>5935</v>
      </c>
      <c r="AI4224" t="s">
        <v>6739</v>
      </c>
      <c r="AJ4224" t="s">
        <v>7564</v>
      </c>
      <c r="AK4224">
        <v>22799129</v>
      </c>
      <c r="AP4224" t="s">
        <v>7773</v>
      </c>
      <c r="AQ4224" s="21" t="s">
        <v>7799</v>
      </c>
      <c r="AR4224">
        <v>913</v>
      </c>
      <c r="AS4224" t="s">
        <v>8414</v>
      </c>
    </row>
    <row r="4225" spans="1:45" ht="78.75" x14ac:dyDescent="0.25">
      <c r="A4225" s="24">
        <v>202606</v>
      </c>
      <c r="B4225" t="s">
        <v>7751</v>
      </c>
      <c r="C4225" s="24">
        <v>20260616</v>
      </c>
      <c r="D4225" t="s">
        <v>7756</v>
      </c>
      <c r="E4225" t="s">
        <v>7757</v>
      </c>
      <c r="F4225" t="s">
        <v>7756</v>
      </c>
      <c r="G4225" t="s">
        <v>7758</v>
      </c>
      <c r="J4225" t="s">
        <v>7759</v>
      </c>
      <c r="L4225" s="26">
        <v>46190</v>
      </c>
      <c r="N4225" t="s">
        <v>10564</v>
      </c>
      <c r="Q4225" t="s">
        <v>7749</v>
      </c>
      <c r="R4225" t="s">
        <v>2139</v>
      </c>
      <c r="T4225">
        <v>2</v>
      </c>
      <c r="U4225" s="9" t="s">
        <v>4740</v>
      </c>
      <c r="Z4225" s="22"/>
      <c r="AA4225">
        <v>2</v>
      </c>
      <c r="AB4225" t="s">
        <v>54</v>
      </c>
      <c r="AC4225" s="14"/>
      <c r="AD4225">
        <v>56160100</v>
      </c>
      <c r="AE4225" t="s">
        <v>5935</v>
      </c>
      <c r="AI4225" t="s">
        <v>6739</v>
      </c>
      <c r="AJ4225" t="s">
        <v>7564</v>
      </c>
      <c r="AK4225">
        <v>22799129</v>
      </c>
      <c r="AP4225" t="s">
        <v>7773</v>
      </c>
      <c r="AQ4225" s="21" t="s">
        <v>7799</v>
      </c>
      <c r="AR4225">
        <v>913</v>
      </c>
      <c r="AS4225" t="s">
        <v>8414</v>
      </c>
    </row>
    <row r="4226" spans="1:45" ht="47.25" x14ac:dyDescent="0.25">
      <c r="A4226" s="24">
        <v>202606</v>
      </c>
      <c r="B4226" t="s">
        <v>7751</v>
      </c>
      <c r="C4226" s="24">
        <v>20260616</v>
      </c>
      <c r="D4226" t="s">
        <v>7756</v>
      </c>
      <c r="E4226" t="s">
        <v>7757</v>
      </c>
      <c r="F4226" t="s">
        <v>7756</v>
      </c>
      <c r="G4226" t="s">
        <v>7758</v>
      </c>
      <c r="J4226" t="s">
        <v>7759</v>
      </c>
      <c r="L4226" t="s">
        <v>8608</v>
      </c>
      <c r="N4226" t="s">
        <v>8608</v>
      </c>
      <c r="Q4226" t="s">
        <v>7749</v>
      </c>
      <c r="R4226" t="s">
        <v>2139</v>
      </c>
      <c r="T4226">
        <v>2</v>
      </c>
      <c r="U4226" s="9" t="s">
        <v>5461</v>
      </c>
      <c r="AA4226">
        <v>1</v>
      </c>
      <c r="AB4226" t="s">
        <v>54</v>
      </c>
      <c r="AC4226" s="14"/>
      <c r="AD4226">
        <v>56160100</v>
      </c>
      <c r="AE4226" t="s">
        <v>5935</v>
      </c>
      <c r="AI4226" t="s">
        <v>6739</v>
      </c>
      <c r="AJ4226" t="s">
        <v>7564</v>
      </c>
      <c r="AK4226">
        <v>22799129</v>
      </c>
      <c r="AP4226" t="s">
        <v>7773</v>
      </c>
      <c r="AQ4226" s="21" t="s">
        <v>7799</v>
      </c>
      <c r="AR4226">
        <v>913</v>
      </c>
      <c r="AS4226" t="s">
        <v>8414</v>
      </c>
    </row>
    <row r="4227" spans="1:45" ht="47.25" x14ac:dyDescent="0.25">
      <c r="A4227" s="24">
        <v>202605</v>
      </c>
      <c r="B4227" t="s">
        <v>7751</v>
      </c>
      <c r="C4227" s="24">
        <v>20260520</v>
      </c>
      <c r="D4227" t="s">
        <v>7756</v>
      </c>
      <c r="E4227" t="s">
        <v>7757</v>
      </c>
      <c r="F4227" t="s">
        <v>7756</v>
      </c>
      <c r="G4227" t="s">
        <v>7758</v>
      </c>
      <c r="J4227" t="s">
        <v>7759</v>
      </c>
      <c r="L4227" s="26">
        <v>46157</v>
      </c>
      <c r="N4227" t="s">
        <v>10565</v>
      </c>
      <c r="Q4227" t="s">
        <v>7749</v>
      </c>
      <c r="R4227" t="s">
        <v>2140</v>
      </c>
      <c r="T4227">
        <v>2</v>
      </c>
      <c r="U4227" s="9" t="s">
        <v>5462</v>
      </c>
      <c r="Z4227" s="22"/>
      <c r="AA4227">
        <v>1</v>
      </c>
      <c r="AB4227" t="s">
        <v>55</v>
      </c>
      <c r="AC4227" s="14"/>
      <c r="AD4227">
        <v>56160600</v>
      </c>
      <c r="AE4227" t="s">
        <v>5937</v>
      </c>
      <c r="AI4227" t="s">
        <v>6739</v>
      </c>
      <c r="AJ4227" t="s">
        <v>7564</v>
      </c>
      <c r="AK4227">
        <v>22799129</v>
      </c>
      <c r="AP4227" t="s">
        <v>7773</v>
      </c>
      <c r="AQ4227" s="21" t="s">
        <v>7799</v>
      </c>
      <c r="AR4227">
        <v>913</v>
      </c>
      <c r="AS4227" t="s">
        <v>8414</v>
      </c>
    </row>
    <row r="4228" spans="1:45" ht="78.75" x14ac:dyDescent="0.25">
      <c r="A4228" s="24">
        <v>202606</v>
      </c>
      <c r="B4228" t="s">
        <v>7751</v>
      </c>
      <c r="C4228" s="24">
        <v>20260603</v>
      </c>
      <c r="D4228" t="s">
        <v>7752</v>
      </c>
      <c r="E4228" t="s">
        <v>7753</v>
      </c>
      <c r="F4228" t="s">
        <v>7752</v>
      </c>
      <c r="G4228" t="s">
        <v>7754</v>
      </c>
      <c r="J4228" t="s">
        <v>7755</v>
      </c>
      <c r="L4228" s="26">
        <v>46178</v>
      </c>
      <c r="N4228" t="s">
        <v>10566</v>
      </c>
      <c r="Q4228" t="s">
        <v>7749</v>
      </c>
      <c r="R4228" t="s">
        <v>2141</v>
      </c>
      <c r="T4228">
        <v>4</v>
      </c>
      <c r="U4228" s="9" t="s">
        <v>5463</v>
      </c>
      <c r="Z4228" s="22"/>
      <c r="AA4228">
        <v>1</v>
      </c>
      <c r="AB4228" t="s">
        <v>55</v>
      </c>
      <c r="AC4228" s="14"/>
      <c r="AD4228">
        <v>56522830</v>
      </c>
      <c r="AE4228" t="s">
        <v>6037</v>
      </c>
      <c r="AI4228" t="s">
        <v>6740</v>
      </c>
      <c r="AJ4228" t="s">
        <v>7565</v>
      </c>
      <c r="AK4228">
        <v>23739888</v>
      </c>
      <c r="AP4228" t="s">
        <v>7773</v>
      </c>
      <c r="AQ4228" s="21" t="s">
        <v>7776</v>
      </c>
      <c r="AR4228">
        <v>24159</v>
      </c>
      <c r="AS4228" t="s">
        <v>8415</v>
      </c>
    </row>
    <row r="4229" spans="1:45" ht="63" x14ac:dyDescent="0.25">
      <c r="A4229" s="24">
        <v>202605</v>
      </c>
      <c r="B4229" t="s">
        <v>7751</v>
      </c>
      <c r="C4229" s="24">
        <v>20260507</v>
      </c>
      <c r="D4229" t="s">
        <v>7752</v>
      </c>
      <c r="E4229" t="s">
        <v>7753</v>
      </c>
      <c r="F4229" t="s">
        <v>7752</v>
      </c>
      <c r="G4229" t="s">
        <v>7754</v>
      </c>
      <c r="J4229" t="s">
        <v>7755</v>
      </c>
      <c r="L4229" s="26">
        <v>46143</v>
      </c>
      <c r="N4229" t="s">
        <v>10567</v>
      </c>
      <c r="Q4229" t="s">
        <v>7749</v>
      </c>
      <c r="R4229" t="s">
        <v>2142</v>
      </c>
      <c r="T4229">
        <v>4</v>
      </c>
      <c r="U4229" s="9" t="s">
        <v>5464</v>
      </c>
      <c r="Z4229" s="22"/>
      <c r="AA4229">
        <v>688.03</v>
      </c>
      <c r="AB4229" t="s">
        <v>59</v>
      </c>
      <c r="AC4229" s="14"/>
      <c r="AD4229">
        <v>56311520</v>
      </c>
      <c r="AE4229" t="s">
        <v>6017</v>
      </c>
      <c r="AI4229" t="s">
        <v>6741</v>
      </c>
      <c r="AJ4229" t="s">
        <v>7566</v>
      </c>
      <c r="AK4229">
        <v>86120882</v>
      </c>
      <c r="AP4229" t="s">
        <v>7773</v>
      </c>
      <c r="AQ4229" s="21" t="s">
        <v>7778</v>
      </c>
      <c r="AR4229">
        <v>831</v>
      </c>
      <c r="AS4229" t="s">
        <v>8416</v>
      </c>
    </row>
    <row r="4230" spans="1:45" ht="63" x14ac:dyDescent="0.25">
      <c r="A4230" s="24">
        <v>202604</v>
      </c>
      <c r="B4230" t="s">
        <v>7751</v>
      </c>
      <c r="C4230" s="24">
        <v>20260408</v>
      </c>
      <c r="D4230" t="s">
        <v>7752</v>
      </c>
      <c r="E4230" t="s">
        <v>7753</v>
      </c>
      <c r="F4230" t="s">
        <v>7752</v>
      </c>
      <c r="G4230" t="s">
        <v>7754</v>
      </c>
      <c r="J4230" t="s">
        <v>7755</v>
      </c>
      <c r="L4230" s="26">
        <v>46114</v>
      </c>
      <c r="N4230" t="s">
        <v>10568</v>
      </c>
      <c r="Q4230" t="s">
        <v>7749</v>
      </c>
      <c r="R4230" t="s">
        <v>2143</v>
      </c>
      <c r="T4230">
        <v>4</v>
      </c>
      <c r="U4230" s="9" t="s">
        <v>5464</v>
      </c>
      <c r="Z4230" s="22"/>
      <c r="AA4230">
        <v>315.08999999999997</v>
      </c>
      <c r="AB4230" t="s">
        <v>59</v>
      </c>
      <c r="AC4230" s="14"/>
      <c r="AD4230">
        <v>56311520</v>
      </c>
      <c r="AE4230" t="s">
        <v>6017</v>
      </c>
      <c r="AI4230" t="s">
        <v>6741</v>
      </c>
      <c r="AJ4230" t="s">
        <v>7566</v>
      </c>
      <c r="AK4230">
        <v>86120882</v>
      </c>
      <c r="AP4230" t="s">
        <v>7773</v>
      </c>
      <c r="AQ4230" s="21" t="s">
        <v>7778</v>
      </c>
      <c r="AR4230">
        <v>831</v>
      </c>
      <c r="AS4230" t="s">
        <v>8416</v>
      </c>
    </row>
    <row r="4231" spans="1:45" ht="78.75" x14ac:dyDescent="0.25">
      <c r="A4231" s="24">
        <v>202606</v>
      </c>
      <c r="B4231" t="s">
        <v>7751</v>
      </c>
      <c r="C4231" s="24">
        <v>20260601</v>
      </c>
      <c r="D4231" t="s">
        <v>7769</v>
      </c>
      <c r="E4231" t="s">
        <v>7770</v>
      </c>
      <c r="F4231" t="s">
        <v>7769</v>
      </c>
      <c r="G4231" t="s">
        <v>7771</v>
      </c>
      <c r="J4231" t="s">
        <v>7772</v>
      </c>
      <c r="Q4231" t="s">
        <v>7749</v>
      </c>
      <c r="R4231" t="s">
        <v>2144</v>
      </c>
      <c r="U4231" s="9" t="s">
        <v>5465</v>
      </c>
      <c r="Z4231" s="22"/>
      <c r="AA4231">
        <v>35.369999999999997</v>
      </c>
      <c r="AB4231" t="s">
        <v>59</v>
      </c>
      <c r="AC4231" s="14"/>
      <c r="AD4231">
        <v>56330350</v>
      </c>
      <c r="AE4231" t="s">
        <v>5949</v>
      </c>
      <c r="AI4231" t="s">
        <v>6742</v>
      </c>
      <c r="AJ4231" t="s">
        <v>7567</v>
      </c>
      <c r="AK4231">
        <v>90487931</v>
      </c>
      <c r="AP4231" t="s">
        <v>7773</v>
      </c>
      <c r="AQ4231" s="21" t="s">
        <v>7778</v>
      </c>
      <c r="AR4231">
        <v>812012</v>
      </c>
      <c r="AS4231" t="s">
        <v>8417</v>
      </c>
    </row>
    <row r="4232" spans="1:45" ht="78.75" x14ac:dyDescent="0.25">
      <c r="A4232" s="24">
        <v>202606</v>
      </c>
      <c r="B4232" t="s">
        <v>7751</v>
      </c>
      <c r="C4232" s="24">
        <v>20260601</v>
      </c>
      <c r="D4232" t="s">
        <v>7769</v>
      </c>
      <c r="E4232" t="s">
        <v>7770</v>
      </c>
      <c r="F4232" t="s">
        <v>7769</v>
      </c>
      <c r="G4232" t="s">
        <v>7771</v>
      </c>
      <c r="J4232" t="s">
        <v>7772</v>
      </c>
      <c r="L4232" s="26">
        <v>46174</v>
      </c>
      <c r="N4232" t="s">
        <v>10569</v>
      </c>
      <c r="Q4232" t="s">
        <v>7749</v>
      </c>
      <c r="R4232" t="s">
        <v>2145</v>
      </c>
      <c r="T4232">
        <v>4</v>
      </c>
      <c r="U4232" s="9" t="s">
        <v>5465</v>
      </c>
      <c r="Z4232" s="22"/>
      <c r="AA4232">
        <v>22.39</v>
      </c>
      <c r="AB4232" t="s">
        <v>59</v>
      </c>
      <c r="AC4232" s="14"/>
      <c r="AD4232">
        <v>56330350</v>
      </c>
      <c r="AE4232" t="s">
        <v>5949</v>
      </c>
      <c r="AI4232" t="s">
        <v>6743</v>
      </c>
      <c r="AJ4232" t="s">
        <v>7568</v>
      </c>
      <c r="AK4232">
        <v>90487931</v>
      </c>
      <c r="AP4232" t="s">
        <v>7773</v>
      </c>
      <c r="AQ4232" s="21" t="s">
        <v>7778</v>
      </c>
      <c r="AR4232">
        <v>812012</v>
      </c>
      <c r="AS4232" t="s">
        <v>8417</v>
      </c>
    </row>
    <row r="4233" spans="1:45" ht="78.75" x14ac:dyDescent="0.25">
      <c r="A4233" s="24">
        <v>202605</v>
      </c>
      <c r="B4233" t="s">
        <v>7751</v>
      </c>
      <c r="C4233" s="24">
        <v>20260506</v>
      </c>
      <c r="D4233" t="s">
        <v>7769</v>
      </c>
      <c r="E4233" t="s">
        <v>7770</v>
      </c>
      <c r="F4233" t="s">
        <v>7769</v>
      </c>
      <c r="G4233" t="s">
        <v>7771</v>
      </c>
      <c r="J4233" t="s">
        <v>7772</v>
      </c>
      <c r="L4233" s="26">
        <v>46143</v>
      </c>
      <c r="N4233" t="s">
        <v>10570</v>
      </c>
      <c r="Q4233" t="s">
        <v>7749</v>
      </c>
      <c r="R4233" t="s">
        <v>2146</v>
      </c>
      <c r="T4233">
        <v>4</v>
      </c>
      <c r="U4233" s="9" t="s">
        <v>5465</v>
      </c>
      <c r="Z4233" s="22"/>
      <c r="AA4233">
        <v>32.18</v>
      </c>
      <c r="AB4233" t="s">
        <v>59</v>
      </c>
      <c r="AC4233" s="14"/>
      <c r="AD4233">
        <v>56330350</v>
      </c>
      <c r="AE4233" t="s">
        <v>5949</v>
      </c>
      <c r="AI4233" t="s">
        <v>6743</v>
      </c>
      <c r="AJ4233" t="s">
        <v>7568</v>
      </c>
      <c r="AK4233">
        <v>90487931</v>
      </c>
      <c r="AP4233" t="s">
        <v>7773</v>
      </c>
      <c r="AQ4233" s="21" t="s">
        <v>7778</v>
      </c>
      <c r="AR4233">
        <v>812012</v>
      </c>
      <c r="AS4233" t="s">
        <v>8417</v>
      </c>
    </row>
    <row r="4234" spans="1:45" ht="78.75" x14ac:dyDescent="0.25">
      <c r="A4234" s="24">
        <v>202604</v>
      </c>
      <c r="B4234" t="s">
        <v>7751</v>
      </c>
      <c r="C4234" s="24">
        <v>20260401</v>
      </c>
      <c r="D4234" t="s">
        <v>7769</v>
      </c>
      <c r="E4234" t="s">
        <v>7770</v>
      </c>
      <c r="F4234" t="s">
        <v>7769</v>
      </c>
      <c r="G4234" t="s">
        <v>7771</v>
      </c>
      <c r="J4234" t="s">
        <v>7772</v>
      </c>
      <c r="L4234" s="26">
        <v>46113</v>
      </c>
      <c r="N4234" t="s">
        <v>10571</v>
      </c>
      <c r="Q4234" t="s">
        <v>7749</v>
      </c>
      <c r="R4234" t="s">
        <v>2147</v>
      </c>
      <c r="T4234">
        <v>4</v>
      </c>
      <c r="U4234" s="9" t="s">
        <v>5465</v>
      </c>
      <c r="Z4234" s="22"/>
      <c r="AA4234">
        <v>45.79</v>
      </c>
      <c r="AB4234" t="s">
        <v>59</v>
      </c>
      <c r="AC4234" s="14"/>
      <c r="AD4234">
        <v>56330350</v>
      </c>
      <c r="AE4234" t="s">
        <v>5949</v>
      </c>
      <c r="AI4234" t="s">
        <v>6743</v>
      </c>
      <c r="AJ4234" t="s">
        <v>7568</v>
      </c>
      <c r="AK4234">
        <v>90487931</v>
      </c>
      <c r="AP4234" t="s">
        <v>7773</v>
      </c>
      <c r="AQ4234" s="21" t="s">
        <v>7778</v>
      </c>
      <c r="AR4234">
        <v>812012</v>
      </c>
      <c r="AS4234" t="s">
        <v>8417</v>
      </c>
    </row>
    <row r="4235" spans="1:45" ht="31.5" x14ac:dyDescent="0.25">
      <c r="A4235" s="24">
        <v>202606</v>
      </c>
      <c r="B4235" t="s">
        <v>7751</v>
      </c>
      <c r="C4235" s="24">
        <v>20260609</v>
      </c>
      <c r="D4235" t="s">
        <v>7752</v>
      </c>
      <c r="E4235" t="s">
        <v>7753</v>
      </c>
      <c r="F4235" t="s">
        <v>7752</v>
      </c>
      <c r="G4235" t="s">
        <v>7754</v>
      </c>
      <c r="J4235" t="s">
        <v>7760</v>
      </c>
      <c r="Q4235" t="s">
        <v>7749</v>
      </c>
      <c r="R4235" t="s">
        <v>2148</v>
      </c>
      <c r="U4235" s="9" t="s">
        <v>5466</v>
      </c>
      <c r="Z4235" s="22"/>
      <c r="AA4235" s="22">
        <v>2539.2800000000002</v>
      </c>
      <c r="AB4235" t="s">
        <v>59</v>
      </c>
      <c r="AC4235" s="14"/>
      <c r="AD4235">
        <v>56311410</v>
      </c>
      <c r="AE4235" t="s">
        <v>6015</v>
      </c>
      <c r="AI4235" t="s">
        <v>6744</v>
      </c>
      <c r="AJ4235" t="s">
        <v>7569</v>
      </c>
      <c r="AK4235">
        <v>24308681</v>
      </c>
      <c r="AP4235" t="s">
        <v>7773</v>
      </c>
      <c r="AQ4235" s="21" t="s">
        <v>7782</v>
      </c>
      <c r="AR4235">
        <v>717</v>
      </c>
      <c r="AS4235" t="s">
        <v>8418</v>
      </c>
    </row>
    <row r="4236" spans="1:45" x14ac:dyDescent="0.25">
      <c r="A4236" s="24">
        <v>202606</v>
      </c>
      <c r="B4236" t="s">
        <v>7751</v>
      </c>
      <c r="C4236" s="24">
        <v>20260605</v>
      </c>
      <c r="D4236" t="s">
        <v>7765</v>
      </c>
      <c r="E4236" t="s">
        <v>7766</v>
      </c>
      <c r="F4236" t="s">
        <v>7765</v>
      </c>
      <c r="G4236" t="s">
        <v>7767</v>
      </c>
      <c r="J4236" t="s">
        <v>7768</v>
      </c>
      <c r="L4236" s="26">
        <v>46178</v>
      </c>
      <c r="N4236" t="s">
        <v>10572</v>
      </c>
      <c r="Q4236" t="s">
        <v>7749</v>
      </c>
      <c r="R4236" t="s">
        <v>2149</v>
      </c>
      <c r="T4236">
        <v>1</v>
      </c>
      <c r="U4236" t="s">
        <v>5467</v>
      </c>
      <c r="Z4236" s="22"/>
      <c r="AA4236">
        <v>616.05999999999995</v>
      </c>
      <c r="AB4236" t="s">
        <v>59</v>
      </c>
      <c r="AC4236" s="14"/>
      <c r="AD4236">
        <v>56340240</v>
      </c>
      <c r="AE4236" t="s">
        <v>6078</v>
      </c>
      <c r="AI4236" t="s">
        <v>6744</v>
      </c>
      <c r="AJ4236" t="s">
        <v>7569</v>
      </c>
      <c r="AK4236">
        <v>24308681</v>
      </c>
      <c r="AP4236" t="s">
        <v>7773</v>
      </c>
      <c r="AQ4236" s="21" t="s">
        <v>7782</v>
      </c>
      <c r="AR4236">
        <v>717</v>
      </c>
      <c r="AS4236" t="s">
        <v>8418</v>
      </c>
    </row>
    <row r="4237" spans="1:45" x14ac:dyDescent="0.25">
      <c r="A4237" s="24">
        <v>202606</v>
      </c>
      <c r="B4237" t="s">
        <v>7751</v>
      </c>
      <c r="C4237" s="24">
        <v>20260605</v>
      </c>
      <c r="D4237" t="s">
        <v>7765</v>
      </c>
      <c r="E4237" t="s">
        <v>7766</v>
      </c>
      <c r="F4237" t="s">
        <v>7765</v>
      </c>
      <c r="G4237" t="s">
        <v>7767</v>
      </c>
      <c r="J4237" t="s">
        <v>7768</v>
      </c>
      <c r="L4237" t="s">
        <v>8608</v>
      </c>
      <c r="N4237" t="s">
        <v>8608</v>
      </c>
      <c r="Q4237" t="s">
        <v>7749</v>
      </c>
      <c r="R4237" t="s">
        <v>2150</v>
      </c>
      <c r="T4237">
        <v>1</v>
      </c>
      <c r="U4237" t="s">
        <v>5468</v>
      </c>
      <c r="Z4237" s="22"/>
      <c r="AA4237">
        <v>701.12</v>
      </c>
      <c r="AB4237" t="s">
        <v>59</v>
      </c>
      <c r="AC4237" s="14"/>
      <c r="AD4237">
        <v>56340210</v>
      </c>
      <c r="AE4237" t="s">
        <v>6079</v>
      </c>
      <c r="AI4237" t="s">
        <v>6744</v>
      </c>
      <c r="AJ4237" t="s">
        <v>7569</v>
      </c>
      <c r="AK4237">
        <v>24308681</v>
      </c>
      <c r="AP4237" t="s">
        <v>7773</v>
      </c>
      <c r="AQ4237" s="21" t="s">
        <v>7782</v>
      </c>
      <c r="AR4237">
        <v>717</v>
      </c>
      <c r="AS4237" t="s">
        <v>8418</v>
      </c>
    </row>
    <row r="4238" spans="1:45" ht="47.25" x14ac:dyDescent="0.25">
      <c r="A4238" s="24">
        <v>202606</v>
      </c>
      <c r="B4238" t="s">
        <v>7751</v>
      </c>
      <c r="C4238" s="24">
        <v>20260615</v>
      </c>
      <c r="D4238" t="s">
        <v>7752</v>
      </c>
      <c r="E4238" t="s">
        <v>7753</v>
      </c>
      <c r="F4238" t="s">
        <v>7752</v>
      </c>
      <c r="G4238" t="s">
        <v>7754</v>
      </c>
      <c r="J4238" t="s">
        <v>7762</v>
      </c>
      <c r="L4238" s="26">
        <v>46178</v>
      </c>
      <c r="N4238" t="s">
        <v>10573</v>
      </c>
      <c r="Q4238" t="s">
        <v>7749</v>
      </c>
      <c r="R4238" t="s">
        <v>2151</v>
      </c>
      <c r="T4238">
        <v>1</v>
      </c>
      <c r="U4238" s="9" t="s">
        <v>5469</v>
      </c>
      <c r="Z4238" s="22"/>
      <c r="AA4238" s="22">
        <v>4373.3100000000004</v>
      </c>
      <c r="AB4238" t="s">
        <v>59</v>
      </c>
      <c r="AC4238" s="14"/>
      <c r="AD4238">
        <v>56311410</v>
      </c>
      <c r="AE4238" t="s">
        <v>6015</v>
      </c>
      <c r="AI4238" t="s">
        <v>6744</v>
      </c>
      <c r="AJ4238" t="s">
        <v>7569</v>
      </c>
      <c r="AK4238">
        <v>24308681</v>
      </c>
      <c r="AP4238" t="s">
        <v>7773</v>
      </c>
      <c r="AQ4238" s="21" t="s">
        <v>7782</v>
      </c>
      <c r="AR4238">
        <v>717</v>
      </c>
      <c r="AS4238" t="s">
        <v>8418</v>
      </c>
    </row>
    <row r="4239" spans="1:45" ht="63" x14ac:dyDescent="0.25">
      <c r="A4239" s="24">
        <v>202606</v>
      </c>
      <c r="B4239" t="s">
        <v>7751</v>
      </c>
      <c r="C4239" s="24">
        <v>20260615</v>
      </c>
      <c r="D4239" t="s">
        <v>7752</v>
      </c>
      <c r="E4239" t="s">
        <v>7753</v>
      </c>
      <c r="F4239" t="s">
        <v>7752</v>
      </c>
      <c r="G4239" t="s">
        <v>7754</v>
      </c>
      <c r="J4239" t="s">
        <v>7762</v>
      </c>
      <c r="L4239" t="s">
        <v>8608</v>
      </c>
      <c r="N4239" t="s">
        <v>8608</v>
      </c>
      <c r="Q4239" t="s">
        <v>7749</v>
      </c>
      <c r="R4239" t="s">
        <v>2151</v>
      </c>
      <c r="T4239">
        <v>1</v>
      </c>
      <c r="U4239" s="9" t="s">
        <v>5470</v>
      </c>
      <c r="Z4239" s="22"/>
      <c r="AA4239">
        <v>941.79</v>
      </c>
      <c r="AB4239" t="s">
        <v>59</v>
      </c>
      <c r="AC4239" s="14"/>
      <c r="AD4239">
        <v>56311410</v>
      </c>
      <c r="AE4239" t="s">
        <v>6015</v>
      </c>
      <c r="AI4239" t="s">
        <v>6744</v>
      </c>
      <c r="AJ4239" t="s">
        <v>7569</v>
      </c>
      <c r="AK4239">
        <v>24308681</v>
      </c>
      <c r="AP4239" t="s">
        <v>7773</v>
      </c>
      <c r="AQ4239" s="21" t="s">
        <v>7782</v>
      </c>
      <c r="AR4239">
        <v>717</v>
      </c>
      <c r="AS4239" t="s">
        <v>8418</v>
      </c>
    </row>
    <row r="4240" spans="1:45" ht="47.25" x14ac:dyDescent="0.25">
      <c r="A4240" s="24">
        <v>202606</v>
      </c>
      <c r="B4240" t="s">
        <v>7751</v>
      </c>
      <c r="C4240" s="24">
        <v>20260605</v>
      </c>
      <c r="D4240" t="s">
        <v>7752</v>
      </c>
      <c r="E4240" t="s">
        <v>7753</v>
      </c>
      <c r="F4240" t="s">
        <v>7752</v>
      </c>
      <c r="G4240" t="s">
        <v>7754</v>
      </c>
      <c r="J4240" t="s">
        <v>7764</v>
      </c>
      <c r="L4240" s="26">
        <v>46178</v>
      </c>
      <c r="N4240" t="s">
        <v>10574</v>
      </c>
      <c r="Q4240" t="s">
        <v>7749</v>
      </c>
      <c r="R4240" t="s">
        <v>2152</v>
      </c>
      <c r="T4240">
        <v>1</v>
      </c>
      <c r="U4240" s="9" t="s">
        <v>5471</v>
      </c>
      <c r="Z4240" s="22"/>
      <c r="AA4240" s="22">
        <v>2208.0500000000002</v>
      </c>
      <c r="AB4240" t="s">
        <v>59</v>
      </c>
      <c r="AC4240" s="14"/>
      <c r="AD4240">
        <v>56311410</v>
      </c>
      <c r="AE4240" t="s">
        <v>6015</v>
      </c>
      <c r="AI4240" t="s">
        <v>6744</v>
      </c>
      <c r="AJ4240" t="s">
        <v>7569</v>
      </c>
      <c r="AK4240">
        <v>24308681</v>
      </c>
      <c r="AP4240" t="s">
        <v>7773</v>
      </c>
      <c r="AQ4240" s="21" t="s">
        <v>7782</v>
      </c>
      <c r="AR4240">
        <v>717</v>
      </c>
      <c r="AS4240" t="s">
        <v>8418</v>
      </c>
    </row>
    <row r="4241" spans="1:45" x14ac:dyDescent="0.25">
      <c r="A4241" s="24">
        <v>202605</v>
      </c>
      <c r="B4241" t="s">
        <v>7751</v>
      </c>
      <c r="C4241" s="24">
        <v>20260511</v>
      </c>
      <c r="D4241" t="s">
        <v>7765</v>
      </c>
      <c r="E4241" t="s">
        <v>7766</v>
      </c>
      <c r="F4241" t="s">
        <v>7765</v>
      </c>
      <c r="G4241" t="s">
        <v>7767</v>
      </c>
      <c r="J4241" t="s">
        <v>7768</v>
      </c>
      <c r="L4241" s="26">
        <v>46148</v>
      </c>
      <c r="N4241" t="s">
        <v>10575</v>
      </c>
      <c r="Q4241" t="s">
        <v>7749</v>
      </c>
      <c r="R4241" t="s">
        <v>2149</v>
      </c>
      <c r="T4241">
        <v>1</v>
      </c>
      <c r="U4241" t="s">
        <v>5467</v>
      </c>
      <c r="Z4241" s="22"/>
      <c r="AA4241">
        <v>345.78</v>
      </c>
      <c r="AB4241" t="s">
        <v>59</v>
      </c>
      <c r="AC4241" s="14"/>
      <c r="AD4241">
        <v>56340240</v>
      </c>
      <c r="AE4241" t="s">
        <v>6078</v>
      </c>
      <c r="AI4241" t="s">
        <v>6744</v>
      </c>
      <c r="AJ4241" t="s">
        <v>7569</v>
      </c>
      <c r="AK4241">
        <v>24308681</v>
      </c>
      <c r="AP4241" t="s">
        <v>7773</v>
      </c>
      <c r="AQ4241" s="21" t="s">
        <v>7782</v>
      </c>
      <c r="AR4241">
        <v>717</v>
      </c>
      <c r="AS4241" t="s">
        <v>8418</v>
      </c>
    </row>
    <row r="4242" spans="1:45" x14ac:dyDescent="0.25">
      <c r="A4242" s="24">
        <v>202605</v>
      </c>
      <c r="B4242" t="s">
        <v>7751</v>
      </c>
      <c r="C4242" s="24">
        <v>20260511</v>
      </c>
      <c r="D4242" t="s">
        <v>7765</v>
      </c>
      <c r="E4242" t="s">
        <v>7766</v>
      </c>
      <c r="F4242" t="s">
        <v>7765</v>
      </c>
      <c r="G4242" t="s">
        <v>7767</v>
      </c>
      <c r="J4242" t="s">
        <v>7768</v>
      </c>
      <c r="L4242" t="s">
        <v>8608</v>
      </c>
      <c r="N4242" t="s">
        <v>8608</v>
      </c>
      <c r="Q4242" t="s">
        <v>7749</v>
      </c>
      <c r="R4242" t="s">
        <v>2150</v>
      </c>
      <c r="T4242">
        <v>1</v>
      </c>
      <c r="U4242" t="s">
        <v>5468</v>
      </c>
      <c r="Z4242" s="22"/>
      <c r="AA4242">
        <v>687.64</v>
      </c>
      <c r="AB4242" t="s">
        <v>59</v>
      </c>
      <c r="AC4242" s="14"/>
      <c r="AD4242">
        <v>56340210</v>
      </c>
      <c r="AE4242" t="s">
        <v>6079</v>
      </c>
      <c r="AI4242" t="s">
        <v>6744</v>
      </c>
      <c r="AJ4242" t="s">
        <v>7569</v>
      </c>
      <c r="AK4242">
        <v>24308681</v>
      </c>
      <c r="AP4242" t="s">
        <v>7773</v>
      </c>
      <c r="AQ4242" s="21" t="s">
        <v>7782</v>
      </c>
      <c r="AR4242">
        <v>717</v>
      </c>
      <c r="AS4242" t="s">
        <v>8418</v>
      </c>
    </row>
    <row r="4243" spans="1:45" ht="31.5" x14ac:dyDescent="0.25">
      <c r="A4243" s="24">
        <v>202605</v>
      </c>
      <c r="B4243" t="s">
        <v>7751</v>
      </c>
      <c r="C4243" s="24">
        <v>20260508</v>
      </c>
      <c r="D4243" t="s">
        <v>7752</v>
      </c>
      <c r="E4243" t="s">
        <v>7753</v>
      </c>
      <c r="F4243" t="s">
        <v>7752</v>
      </c>
      <c r="G4243" t="s">
        <v>7754</v>
      </c>
      <c r="J4243" t="s">
        <v>7760</v>
      </c>
      <c r="L4243" s="26">
        <v>46148</v>
      </c>
      <c r="N4243" t="s">
        <v>10576</v>
      </c>
      <c r="Q4243" t="s">
        <v>7749</v>
      </c>
      <c r="R4243" t="s">
        <v>2148</v>
      </c>
      <c r="T4243">
        <v>1</v>
      </c>
      <c r="U4243" s="9" t="s">
        <v>5466</v>
      </c>
      <c r="Z4243" s="22"/>
      <c r="AA4243" s="22">
        <v>3166.76</v>
      </c>
      <c r="AB4243" t="s">
        <v>59</v>
      </c>
      <c r="AC4243" s="14"/>
      <c r="AD4243">
        <v>56311410</v>
      </c>
      <c r="AE4243" t="s">
        <v>6015</v>
      </c>
      <c r="AI4243" t="s">
        <v>6744</v>
      </c>
      <c r="AJ4243" t="s">
        <v>7569</v>
      </c>
      <c r="AK4243">
        <v>24308681</v>
      </c>
      <c r="AP4243" t="s">
        <v>7773</v>
      </c>
      <c r="AQ4243" s="21" t="s">
        <v>7782</v>
      </c>
      <c r="AR4243">
        <v>717</v>
      </c>
      <c r="AS4243" t="s">
        <v>8418</v>
      </c>
    </row>
    <row r="4244" spans="1:45" ht="63" x14ac:dyDescent="0.25">
      <c r="A4244" s="24">
        <v>202605</v>
      </c>
      <c r="B4244" t="s">
        <v>7751</v>
      </c>
      <c r="C4244" s="24">
        <v>20260508</v>
      </c>
      <c r="D4244" t="s">
        <v>7752</v>
      </c>
      <c r="E4244" t="s">
        <v>7753</v>
      </c>
      <c r="F4244" t="s">
        <v>7752</v>
      </c>
      <c r="G4244" t="s">
        <v>7754</v>
      </c>
      <c r="J4244" t="s">
        <v>7760</v>
      </c>
      <c r="L4244" s="26">
        <v>46148</v>
      </c>
      <c r="N4244" t="s">
        <v>10577</v>
      </c>
      <c r="Q4244" t="s">
        <v>7749</v>
      </c>
      <c r="R4244" t="s">
        <v>2148</v>
      </c>
      <c r="T4244">
        <v>1</v>
      </c>
      <c r="U4244" s="9" t="s">
        <v>5472</v>
      </c>
      <c r="Z4244" s="22"/>
      <c r="AA4244">
        <v>23.21</v>
      </c>
      <c r="AB4244" t="s">
        <v>59</v>
      </c>
      <c r="AC4244" s="14"/>
      <c r="AD4244">
        <v>56311410</v>
      </c>
      <c r="AE4244" t="s">
        <v>6015</v>
      </c>
      <c r="AI4244" t="s">
        <v>6744</v>
      </c>
      <c r="AJ4244" t="s">
        <v>7569</v>
      </c>
      <c r="AK4244">
        <v>24308681</v>
      </c>
      <c r="AP4244" t="s">
        <v>7773</v>
      </c>
      <c r="AQ4244" s="21" t="s">
        <v>7782</v>
      </c>
      <c r="AR4244">
        <v>717</v>
      </c>
      <c r="AS4244" t="s">
        <v>8418</v>
      </c>
    </row>
    <row r="4245" spans="1:45" ht="47.25" x14ac:dyDescent="0.25">
      <c r="A4245" s="24">
        <v>202605</v>
      </c>
      <c r="B4245" t="s">
        <v>7751</v>
      </c>
      <c r="C4245" s="24">
        <v>20260519</v>
      </c>
      <c r="D4245" t="s">
        <v>7752</v>
      </c>
      <c r="E4245" t="s">
        <v>7753</v>
      </c>
      <c r="F4245" t="s">
        <v>7752</v>
      </c>
      <c r="G4245" t="s">
        <v>7754</v>
      </c>
      <c r="J4245" t="s">
        <v>7762</v>
      </c>
      <c r="L4245" s="26">
        <v>46148</v>
      </c>
      <c r="N4245" t="s">
        <v>10578</v>
      </c>
      <c r="Q4245" t="s">
        <v>7749</v>
      </c>
      <c r="R4245" t="s">
        <v>2151</v>
      </c>
      <c r="T4245">
        <v>1</v>
      </c>
      <c r="U4245" s="9" t="s">
        <v>5469</v>
      </c>
      <c r="Z4245" s="22"/>
      <c r="AA4245" s="22">
        <v>2950.58</v>
      </c>
      <c r="AB4245" t="s">
        <v>59</v>
      </c>
      <c r="AC4245" s="14"/>
      <c r="AD4245">
        <v>56311410</v>
      </c>
      <c r="AE4245" t="s">
        <v>6015</v>
      </c>
      <c r="AI4245" t="s">
        <v>6744</v>
      </c>
      <c r="AJ4245" t="s">
        <v>7569</v>
      </c>
      <c r="AK4245">
        <v>24308681</v>
      </c>
      <c r="AP4245" t="s">
        <v>7773</v>
      </c>
      <c r="AQ4245" s="21" t="s">
        <v>7782</v>
      </c>
      <c r="AR4245">
        <v>717</v>
      </c>
      <c r="AS4245" t="s">
        <v>8418</v>
      </c>
    </row>
    <row r="4246" spans="1:45" ht="63" x14ac:dyDescent="0.25">
      <c r="A4246" s="24">
        <v>202605</v>
      </c>
      <c r="B4246" t="s">
        <v>7751</v>
      </c>
      <c r="C4246" s="24">
        <v>20260519</v>
      </c>
      <c r="D4246" t="s">
        <v>7752</v>
      </c>
      <c r="E4246" t="s">
        <v>7753</v>
      </c>
      <c r="F4246" t="s">
        <v>7752</v>
      </c>
      <c r="G4246" t="s">
        <v>7754</v>
      </c>
      <c r="J4246" t="s">
        <v>7762</v>
      </c>
      <c r="L4246" t="s">
        <v>8608</v>
      </c>
      <c r="N4246" t="s">
        <v>8608</v>
      </c>
      <c r="Q4246" t="s">
        <v>7749</v>
      </c>
      <c r="R4246" t="s">
        <v>2151</v>
      </c>
      <c r="T4246">
        <v>1</v>
      </c>
      <c r="U4246" s="9" t="s">
        <v>5470</v>
      </c>
      <c r="Z4246" s="22"/>
      <c r="AA4246">
        <v>717.47</v>
      </c>
      <c r="AB4246" t="s">
        <v>59</v>
      </c>
      <c r="AC4246" s="14"/>
      <c r="AD4246">
        <v>56311410</v>
      </c>
      <c r="AE4246" t="s">
        <v>6015</v>
      </c>
      <c r="AI4246" t="s">
        <v>6744</v>
      </c>
      <c r="AJ4246" t="s">
        <v>7569</v>
      </c>
      <c r="AK4246">
        <v>24308681</v>
      </c>
      <c r="AP4246" t="s">
        <v>7773</v>
      </c>
      <c r="AQ4246" s="21" t="s">
        <v>7782</v>
      </c>
      <c r="AR4246">
        <v>717</v>
      </c>
      <c r="AS4246" t="s">
        <v>8418</v>
      </c>
    </row>
    <row r="4247" spans="1:45" ht="47.25" x14ac:dyDescent="0.25">
      <c r="A4247" s="24">
        <v>202605</v>
      </c>
      <c r="B4247" t="s">
        <v>7751</v>
      </c>
      <c r="C4247" s="24">
        <v>20260506</v>
      </c>
      <c r="D4247" t="s">
        <v>7752</v>
      </c>
      <c r="E4247" t="s">
        <v>7753</v>
      </c>
      <c r="F4247" t="s">
        <v>7752</v>
      </c>
      <c r="G4247" t="s">
        <v>7754</v>
      </c>
      <c r="J4247" t="s">
        <v>7764</v>
      </c>
      <c r="L4247" s="26">
        <v>46148</v>
      </c>
      <c r="N4247" t="s">
        <v>10579</v>
      </c>
      <c r="Q4247" t="s">
        <v>7749</v>
      </c>
      <c r="R4247" t="s">
        <v>2153</v>
      </c>
      <c r="T4247">
        <v>1</v>
      </c>
      <c r="U4247" s="9" t="s">
        <v>5471</v>
      </c>
      <c r="Z4247" s="22"/>
      <c r="AA4247" s="22">
        <v>2169.14</v>
      </c>
      <c r="AB4247" t="s">
        <v>59</v>
      </c>
      <c r="AC4247" s="14"/>
      <c r="AD4247">
        <v>56311410</v>
      </c>
      <c r="AE4247" t="s">
        <v>6015</v>
      </c>
      <c r="AI4247" t="s">
        <v>6744</v>
      </c>
      <c r="AJ4247" t="s">
        <v>7569</v>
      </c>
      <c r="AK4247">
        <v>24308681</v>
      </c>
      <c r="AP4247" t="s">
        <v>7773</v>
      </c>
      <c r="AQ4247" s="21" t="s">
        <v>7782</v>
      </c>
      <c r="AR4247">
        <v>717</v>
      </c>
      <c r="AS4247" t="s">
        <v>8418</v>
      </c>
    </row>
    <row r="4248" spans="1:45" ht="63" x14ac:dyDescent="0.25">
      <c r="A4248" s="24">
        <v>202605</v>
      </c>
      <c r="B4248" t="s">
        <v>7751</v>
      </c>
      <c r="C4248" s="24">
        <v>20260506</v>
      </c>
      <c r="D4248" t="s">
        <v>7752</v>
      </c>
      <c r="E4248" t="s">
        <v>7753</v>
      </c>
      <c r="F4248" t="s">
        <v>7752</v>
      </c>
      <c r="G4248" t="s">
        <v>7754</v>
      </c>
      <c r="J4248" t="s">
        <v>7764</v>
      </c>
      <c r="L4248" s="26">
        <v>46148</v>
      </c>
      <c r="N4248" t="s">
        <v>10580</v>
      </c>
      <c r="Q4248" t="s">
        <v>7749</v>
      </c>
      <c r="R4248" t="s">
        <v>2154</v>
      </c>
      <c r="T4248">
        <v>1</v>
      </c>
      <c r="U4248" s="9" t="s">
        <v>5473</v>
      </c>
      <c r="Z4248" s="22"/>
      <c r="AA4248">
        <v>7.9</v>
      </c>
      <c r="AB4248" t="s">
        <v>59</v>
      </c>
      <c r="AC4248" s="14"/>
      <c r="AD4248">
        <v>56311410</v>
      </c>
      <c r="AE4248" t="s">
        <v>6015</v>
      </c>
      <c r="AI4248" t="s">
        <v>6744</v>
      </c>
      <c r="AJ4248" t="s">
        <v>7569</v>
      </c>
      <c r="AK4248">
        <v>24308681</v>
      </c>
      <c r="AP4248" t="s">
        <v>7773</v>
      </c>
      <c r="AQ4248" s="21" t="s">
        <v>7782</v>
      </c>
      <c r="AR4248">
        <v>717</v>
      </c>
      <c r="AS4248" t="s">
        <v>8418</v>
      </c>
    </row>
    <row r="4249" spans="1:45" ht="31.5" x14ac:dyDescent="0.25">
      <c r="A4249" s="24">
        <v>202604</v>
      </c>
      <c r="B4249" t="s">
        <v>7751</v>
      </c>
      <c r="C4249" s="24">
        <v>20260416</v>
      </c>
      <c r="D4249" t="s">
        <v>7752</v>
      </c>
      <c r="E4249" t="s">
        <v>7753</v>
      </c>
      <c r="F4249" t="s">
        <v>7752</v>
      </c>
      <c r="G4249" t="s">
        <v>7754</v>
      </c>
      <c r="J4249" t="s">
        <v>7760</v>
      </c>
      <c r="Q4249" t="s">
        <v>7749</v>
      </c>
      <c r="R4249" t="s">
        <v>2148</v>
      </c>
      <c r="U4249" s="9" t="s">
        <v>5466</v>
      </c>
      <c r="Z4249" s="22"/>
      <c r="AA4249" s="22">
        <v>3854.68</v>
      </c>
      <c r="AB4249" t="s">
        <v>59</v>
      </c>
      <c r="AC4249" s="14"/>
      <c r="AD4249">
        <v>56311410</v>
      </c>
      <c r="AE4249" t="s">
        <v>6015</v>
      </c>
      <c r="AI4249" t="s">
        <v>6744</v>
      </c>
      <c r="AJ4249" t="s">
        <v>7569</v>
      </c>
      <c r="AK4249">
        <v>24308681</v>
      </c>
      <c r="AP4249" t="s">
        <v>7773</v>
      </c>
      <c r="AQ4249" s="21" t="s">
        <v>7782</v>
      </c>
      <c r="AR4249">
        <v>717</v>
      </c>
      <c r="AS4249" t="s">
        <v>8418</v>
      </c>
    </row>
    <row r="4250" spans="1:45" ht="63" x14ac:dyDescent="0.25">
      <c r="A4250" s="24">
        <v>202604</v>
      </c>
      <c r="B4250" t="s">
        <v>7751</v>
      </c>
      <c r="C4250" s="24">
        <v>20260416</v>
      </c>
      <c r="D4250" t="s">
        <v>7752</v>
      </c>
      <c r="E4250" t="s">
        <v>7753</v>
      </c>
      <c r="F4250" t="s">
        <v>7752</v>
      </c>
      <c r="G4250" t="s">
        <v>7754</v>
      </c>
      <c r="J4250" t="s">
        <v>7760</v>
      </c>
      <c r="Q4250" t="s">
        <v>7749</v>
      </c>
      <c r="R4250" t="s">
        <v>2148</v>
      </c>
      <c r="U4250" s="9" t="s">
        <v>5472</v>
      </c>
      <c r="Z4250" s="22"/>
      <c r="AA4250">
        <v>7.37</v>
      </c>
      <c r="AB4250" t="s">
        <v>59</v>
      </c>
      <c r="AC4250" s="14"/>
      <c r="AD4250">
        <v>56311410</v>
      </c>
      <c r="AE4250" t="s">
        <v>6015</v>
      </c>
      <c r="AI4250" t="s">
        <v>6744</v>
      </c>
      <c r="AJ4250" t="s">
        <v>7569</v>
      </c>
      <c r="AK4250">
        <v>24308681</v>
      </c>
      <c r="AP4250" t="s">
        <v>7773</v>
      </c>
      <c r="AQ4250" s="21" t="s">
        <v>7782</v>
      </c>
      <c r="AR4250">
        <v>717</v>
      </c>
      <c r="AS4250" t="s">
        <v>8418</v>
      </c>
    </row>
    <row r="4251" spans="1:45" x14ac:dyDescent="0.25">
      <c r="A4251" s="24">
        <v>202604</v>
      </c>
      <c r="B4251" t="s">
        <v>7751</v>
      </c>
      <c r="C4251" s="24">
        <v>20260410</v>
      </c>
      <c r="D4251" t="s">
        <v>7765</v>
      </c>
      <c r="E4251" t="s">
        <v>7766</v>
      </c>
      <c r="F4251" t="s">
        <v>7765</v>
      </c>
      <c r="G4251" t="s">
        <v>7767</v>
      </c>
      <c r="J4251" t="s">
        <v>7768</v>
      </c>
      <c r="L4251" s="26">
        <v>46120</v>
      </c>
      <c r="N4251" t="s">
        <v>10581</v>
      </c>
      <c r="Q4251" t="s">
        <v>7749</v>
      </c>
      <c r="R4251" t="s">
        <v>2150</v>
      </c>
      <c r="T4251">
        <v>1</v>
      </c>
      <c r="U4251" t="s">
        <v>5468</v>
      </c>
      <c r="Z4251" s="22"/>
      <c r="AA4251">
        <v>314.64</v>
      </c>
      <c r="AB4251" t="s">
        <v>59</v>
      </c>
      <c r="AC4251" s="14"/>
      <c r="AD4251">
        <v>56340210</v>
      </c>
      <c r="AE4251" t="s">
        <v>6079</v>
      </c>
      <c r="AI4251" t="s">
        <v>6744</v>
      </c>
      <c r="AJ4251" t="s">
        <v>7569</v>
      </c>
      <c r="AK4251">
        <v>24308681</v>
      </c>
      <c r="AP4251" t="s">
        <v>7773</v>
      </c>
      <c r="AQ4251" s="21" t="s">
        <v>7782</v>
      </c>
      <c r="AR4251">
        <v>717</v>
      </c>
      <c r="AS4251" t="s">
        <v>8418</v>
      </c>
    </row>
    <row r="4252" spans="1:45" ht="47.25" x14ac:dyDescent="0.25">
      <c r="A4252" s="24">
        <v>202604</v>
      </c>
      <c r="B4252" t="s">
        <v>7751</v>
      </c>
      <c r="C4252" s="24">
        <v>20260414</v>
      </c>
      <c r="D4252" t="s">
        <v>7752</v>
      </c>
      <c r="E4252" t="s">
        <v>7753</v>
      </c>
      <c r="F4252" t="s">
        <v>7752</v>
      </c>
      <c r="G4252" t="s">
        <v>7754</v>
      </c>
      <c r="J4252" t="s">
        <v>7762</v>
      </c>
      <c r="Q4252" t="s">
        <v>7749</v>
      </c>
      <c r="R4252" t="s">
        <v>2151</v>
      </c>
      <c r="U4252" s="9" t="s">
        <v>5469</v>
      </c>
      <c r="Z4252" s="22"/>
      <c r="AA4252" s="22">
        <v>5770.65</v>
      </c>
      <c r="AB4252" t="s">
        <v>59</v>
      </c>
      <c r="AC4252" s="14"/>
      <c r="AD4252">
        <v>56311410</v>
      </c>
      <c r="AE4252" t="s">
        <v>6015</v>
      </c>
      <c r="AI4252" t="s">
        <v>6744</v>
      </c>
      <c r="AJ4252" t="s">
        <v>7569</v>
      </c>
      <c r="AK4252">
        <v>24308681</v>
      </c>
      <c r="AP4252" t="s">
        <v>7773</v>
      </c>
      <c r="AQ4252" s="21" t="s">
        <v>7782</v>
      </c>
      <c r="AR4252">
        <v>717</v>
      </c>
      <c r="AS4252" t="s">
        <v>8418</v>
      </c>
    </row>
    <row r="4253" spans="1:45" ht="63" x14ac:dyDescent="0.25">
      <c r="A4253" s="24">
        <v>202604</v>
      </c>
      <c r="B4253" t="s">
        <v>7751</v>
      </c>
      <c r="C4253" s="24">
        <v>20260414</v>
      </c>
      <c r="D4253" t="s">
        <v>7752</v>
      </c>
      <c r="E4253" t="s">
        <v>7753</v>
      </c>
      <c r="F4253" t="s">
        <v>7752</v>
      </c>
      <c r="G4253" t="s">
        <v>7754</v>
      </c>
      <c r="J4253" t="s">
        <v>7762</v>
      </c>
      <c r="Q4253" t="s">
        <v>7749</v>
      </c>
      <c r="R4253" t="s">
        <v>2151</v>
      </c>
      <c r="U4253" s="9" t="s">
        <v>5470</v>
      </c>
      <c r="Z4253" s="22"/>
      <c r="AA4253" s="22">
        <v>1080.27</v>
      </c>
      <c r="AB4253" t="s">
        <v>59</v>
      </c>
      <c r="AC4253" s="14"/>
      <c r="AD4253">
        <v>56311410</v>
      </c>
      <c r="AE4253" t="s">
        <v>6015</v>
      </c>
      <c r="AI4253" t="s">
        <v>6744</v>
      </c>
      <c r="AJ4253" t="s">
        <v>7569</v>
      </c>
      <c r="AK4253">
        <v>24308681</v>
      </c>
      <c r="AP4253" t="s">
        <v>7773</v>
      </c>
      <c r="AQ4253" s="21" t="s">
        <v>7782</v>
      </c>
      <c r="AR4253">
        <v>717</v>
      </c>
      <c r="AS4253" t="s">
        <v>8418</v>
      </c>
    </row>
    <row r="4254" spans="1:45" ht="63" x14ac:dyDescent="0.25">
      <c r="A4254" s="24">
        <v>202604</v>
      </c>
      <c r="B4254" t="s">
        <v>7751</v>
      </c>
      <c r="C4254" s="24">
        <v>20260408</v>
      </c>
      <c r="D4254" t="s">
        <v>7752</v>
      </c>
      <c r="E4254" t="s">
        <v>7753</v>
      </c>
      <c r="F4254" t="s">
        <v>7752</v>
      </c>
      <c r="G4254" t="s">
        <v>7754</v>
      </c>
      <c r="J4254" t="s">
        <v>7764</v>
      </c>
      <c r="L4254" s="26">
        <v>46120</v>
      </c>
      <c r="N4254" t="s">
        <v>10582</v>
      </c>
      <c r="Q4254" t="s">
        <v>7749</v>
      </c>
      <c r="R4254" t="s">
        <v>2155</v>
      </c>
      <c r="T4254">
        <v>1</v>
      </c>
      <c r="U4254" s="9" t="s">
        <v>5473</v>
      </c>
      <c r="Z4254" s="22"/>
      <c r="AA4254">
        <v>7.59</v>
      </c>
      <c r="AB4254" t="s">
        <v>59</v>
      </c>
      <c r="AC4254" s="14"/>
      <c r="AD4254">
        <v>56311410</v>
      </c>
      <c r="AE4254" t="s">
        <v>6015</v>
      </c>
      <c r="AI4254" t="s">
        <v>6744</v>
      </c>
      <c r="AJ4254" t="s">
        <v>7569</v>
      </c>
      <c r="AK4254">
        <v>24308681</v>
      </c>
      <c r="AP4254" t="s">
        <v>7773</v>
      </c>
      <c r="AQ4254" s="21" t="s">
        <v>7782</v>
      </c>
      <c r="AR4254">
        <v>717</v>
      </c>
      <c r="AS4254" t="s">
        <v>8418</v>
      </c>
    </row>
    <row r="4255" spans="1:45" ht="47.25" x14ac:dyDescent="0.25">
      <c r="A4255" s="24">
        <v>202604</v>
      </c>
      <c r="B4255" t="s">
        <v>7751</v>
      </c>
      <c r="C4255" s="24">
        <v>20260408</v>
      </c>
      <c r="D4255" t="s">
        <v>7752</v>
      </c>
      <c r="E4255" t="s">
        <v>7753</v>
      </c>
      <c r="F4255" t="s">
        <v>7752</v>
      </c>
      <c r="G4255" t="s">
        <v>7754</v>
      </c>
      <c r="J4255" t="s">
        <v>7764</v>
      </c>
      <c r="L4255" s="26">
        <v>46120</v>
      </c>
      <c r="N4255" t="s">
        <v>10583</v>
      </c>
      <c r="Q4255" t="s">
        <v>7749</v>
      </c>
      <c r="R4255" t="s">
        <v>2156</v>
      </c>
      <c r="T4255">
        <v>1</v>
      </c>
      <c r="U4255" s="9" t="s">
        <v>5471</v>
      </c>
      <c r="Z4255" s="22"/>
      <c r="AA4255" s="22">
        <v>1525.07</v>
      </c>
      <c r="AB4255" t="s">
        <v>59</v>
      </c>
      <c r="AC4255" s="14"/>
      <c r="AD4255">
        <v>56311410</v>
      </c>
      <c r="AE4255" t="s">
        <v>6015</v>
      </c>
      <c r="AI4255" t="s">
        <v>6744</v>
      </c>
      <c r="AJ4255" t="s">
        <v>7569</v>
      </c>
      <c r="AK4255">
        <v>24308681</v>
      </c>
      <c r="AP4255" t="s">
        <v>7773</v>
      </c>
      <c r="AQ4255" s="21" t="s">
        <v>7782</v>
      </c>
      <c r="AR4255">
        <v>717</v>
      </c>
      <c r="AS4255" t="s">
        <v>8418</v>
      </c>
    </row>
    <row r="4256" spans="1:45" ht="47.25" x14ac:dyDescent="0.25">
      <c r="A4256" s="24">
        <v>202606</v>
      </c>
      <c r="B4256" t="s">
        <v>7751</v>
      </c>
      <c r="C4256" s="24">
        <v>20260618</v>
      </c>
      <c r="D4256" t="s">
        <v>7756</v>
      </c>
      <c r="E4256" t="s">
        <v>7757</v>
      </c>
      <c r="F4256" t="s">
        <v>7756</v>
      </c>
      <c r="G4256" t="s">
        <v>7758</v>
      </c>
      <c r="J4256" t="s">
        <v>7759</v>
      </c>
      <c r="L4256" s="26">
        <v>46191</v>
      </c>
      <c r="N4256" t="s">
        <v>10584</v>
      </c>
      <c r="Q4256" t="s">
        <v>7749</v>
      </c>
      <c r="R4256" t="s">
        <v>2157</v>
      </c>
      <c r="T4256">
        <v>2</v>
      </c>
      <c r="U4256" s="9" t="s">
        <v>5474</v>
      </c>
      <c r="Z4256" s="22"/>
      <c r="AA4256">
        <v>1</v>
      </c>
      <c r="AB4256" t="s">
        <v>54</v>
      </c>
      <c r="AC4256" s="14"/>
      <c r="AD4256">
        <v>56130100</v>
      </c>
      <c r="AE4256" t="s">
        <v>6040</v>
      </c>
      <c r="AI4256" t="s">
        <v>6745</v>
      </c>
      <c r="AJ4256" t="s">
        <v>7570</v>
      </c>
      <c r="AK4256">
        <v>867202683</v>
      </c>
      <c r="AP4256" t="s">
        <v>7773</v>
      </c>
      <c r="AQ4256" s="21" t="s">
        <v>7784</v>
      </c>
      <c r="AS4256" t="s">
        <v>8419</v>
      </c>
    </row>
    <row r="4257" spans="1:45" ht="47.25" x14ac:dyDescent="0.25">
      <c r="A4257" s="24">
        <v>202606</v>
      </c>
      <c r="B4257" t="s">
        <v>7751</v>
      </c>
      <c r="C4257" s="24">
        <v>20260604</v>
      </c>
      <c r="D4257" t="s">
        <v>7756</v>
      </c>
      <c r="E4257" t="s">
        <v>7757</v>
      </c>
      <c r="F4257" t="s">
        <v>7756</v>
      </c>
      <c r="G4257" t="s">
        <v>7758</v>
      </c>
      <c r="J4257" t="s">
        <v>7759</v>
      </c>
      <c r="L4257" s="26">
        <v>46177</v>
      </c>
      <c r="N4257" t="s">
        <v>10585</v>
      </c>
      <c r="Q4257" t="s">
        <v>7749</v>
      </c>
      <c r="R4257" t="s">
        <v>2157</v>
      </c>
      <c r="T4257">
        <v>2</v>
      </c>
      <c r="U4257" s="9" t="s">
        <v>5474</v>
      </c>
      <c r="Z4257" s="22"/>
      <c r="AA4257">
        <v>1</v>
      </c>
      <c r="AB4257" t="s">
        <v>54</v>
      </c>
      <c r="AC4257" s="14"/>
      <c r="AD4257">
        <v>56130100</v>
      </c>
      <c r="AE4257" t="s">
        <v>6040</v>
      </c>
      <c r="AI4257" t="s">
        <v>6745</v>
      </c>
      <c r="AJ4257" t="s">
        <v>7570</v>
      </c>
      <c r="AK4257">
        <v>867202683</v>
      </c>
      <c r="AP4257" t="s">
        <v>7773</v>
      </c>
      <c r="AQ4257" s="21" t="s">
        <v>7784</v>
      </c>
      <c r="AS4257" t="s">
        <v>8419</v>
      </c>
    </row>
    <row r="4258" spans="1:45" ht="47.25" x14ac:dyDescent="0.25">
      <c r="A4258" s="24">
        <v>202604</v>
      </c>
      <c r="B4258" t="s">
        <v>7751</v>
      </c>
      <c r="C4258" s="24">
        <v>20260420</v>
      </c>
      <c r="D4258" t="s">
        <v>7756</v>
      </c>
      <c r="E4258" t="s">
        <v>7757</v>
      </c>
      <c r="F4258" t="s">
        <v>7756</v>
      </c>
      <c r="G4258" t="s">
        <v>7758</v>
      </c>
      <c r="J4258" t="s">
        <v>7759</v>
      </c>
      <c r="Q4258" t="s">
        <v>7749</v>
      </c>
      <c r="R4258" t="s">
        <v>2157</v>
      </c>
      <c r="U4258" s="9" t="s">
        <v>5474</v>
      </c>
      <c r="Z4258" s="22"/>
      <c r="AA4258">
        <v>1</v>
      </c>
      <c r="AB4258" t="s">
        <v>54</v>
      </c>
      <c r="AC4258" s="14"/>
      <c r="AD4258">
        <v>56130100</v>
      </c>
      <c r="AE4258" t="s">
        <v>6040</v>
      </c>
      <c r="AI4258" t="s">
        <v>6745</v>
      </c>
      <c r="AJ4258" t="s">
        <v>7570</v>
      </c>
      <c r="AK4258">
        <v>867202683</v>
      </c>
      <c r="AP4258" t="s">
        <v>7773</v>
      </c>
      <c r="AQ4258" s="21" t="s">
        <v>7784</v>
      </c>
      <c r="AS4258" t="s">
        <v>8419</v>
      </c>
    </row>
    <row r="4259" spans="1:45" ht="31.5" x14ac:dyDescent="0.25">
      <c r="A4259" s="24">
        <v>202606</v>
      </c>
      <c r="B4259" t="s">
        <v>7751</v>
      </c>
      <c r="C4259" s="24">
        <v>20260604</v>
      </c>
      <c r="D4259" t="s">
        <v>7756</v>
      </c>
      <c r="E4259" t="s">
        <v>7757</v>
      </c>
      <c r="F4259" t="s">
        <v>7756</v>
      </c>
      <c r="G4259" t="s">
        <v>7758</v>
      </c>
      <c r="J4259" t="s">
        <v>7759</v>
      </c>
      <c r="L4259" s="26">
        <v>46177</v>
      </c>
      <c r="N4259" t="s">
        <v>10586</v>
      </c>
      <c r="Q4259" t="s">
        <v>7749</v>
      </c>
      <c r="R4259" t="s">
        <v>2158</v>
      </c>
      <c r="T4259">
        <v>1</v>
      </c>
      <c r="U4259" s="9" t="s">
        <v>5475</v>
      </c>
      <c r="Z4259" s="22"/>
      <c r="AA4259">
        <v>11.93</v>
      </c>
      <c r="AB4259" t="s">
        <v>59</v>
      </c>
      <c r="AC4259" s="14"/>
      <c r="AD4259">
        <v>56353000</v>
      </c>
      <c r="AE4259" t="s">
        <v>6080</v>
      </c>
      <c r="AI4259" t="s">
        <v>6746</v>
      </c>
      <c r="AJ4259" t="s">
        <v>7571</v>
      </c>
      <c r="AK4259">
        <v>86720268</v>
      </c>
      <c r="AP4259" t="s">
        <v>7773</v>
      </c>
      <c r="AQ4259" s="21" t="s">
        <v>7784</v>
      </c>
      <c r="AR4259">
        <v>11262</v>
      </c>
      <c r="AS4259" t="s">
        <v>8420</v>
      </c>
    </row>
    <row r="4260" spans="1:45" ht="63" x14ac:dyDescent="0.25">
      <c r="A4260" s="24">
        <v>202606</v>
      </c>
      <c r="B4260" t="s">
        <v>7751</v>
      </c>
      <c r="C4260" s="24">
        <v>20260604</v>
      </c>
      <c r="D4260" t="s">
        <v>7756</v>
      </c>
      <c r="E4260" t="s">
        <v>7757</v>
      </c>
      <c r="F4260" t="s">
        <v>7756</v>
      </c>
      <c r="G4260" t="s">
        <v>7758</v>
      </c>
      <c r="J4260" t="s">
        <v>7759</v>
      </c>
      <c r="L4260" t="s">
        <v>8608</v>
      </c>
      <c r="N4260" t="s">
        <v>8608</v>
      </c>
      <c r="Q4260" t="s">
        <v>7749</v>
      </c>
      <c r="R4260" t="s">
        <v>2158</v>
      </c>
      <c r="T4260">
        <v>1</v>
      </c>
      <c r="U4260" s="9" t="s">
        <v>5476</v>
      </c>
      <c r="Z4260" s="22"/>
      <c r="AA4260">
        <v>2</v>
      </c>
      <c r="AB4260" t="s">
        <v>54</v>
      </c>
      <c r="AC4260" s="14"/>
      <c r="AD4260">
        <v>56353000</v>
      </c>
      <c r="AE4260" t="s">
        <v>6080</v>
      </c>
      <c r="AI4260" t="s">
        <v>6746</v>
      </c>
      <c r="AJ4260" t="s">
        <v>7571</v>
      </c>
      <c r="AK4260">
        <v>86720268</v>
      </c>
      <c r="AP4260" t="s">
        <v>7773</v>
      </c>
      <c r="AQ4260" s="21" t="s">
        <v>7784</v>
      </c>
      <c r="AR4260">
        <v>11262</v>
      </c>
      <c r="AS4260" t="s">
        <v>8420</v>
      </c>
    </row>
    <row r="4261" spans="1:45" ht="31.5" x14ac:dyDescent="0.25">
      <c r="A4261" s="24">
        <v>202606</v>
      </c>
      <c r="B4261" t="s">
        <v>7751</v>
      </c>
      <c r="C4261" s="24">
        <v>20260604</v>
      </c>
      <c r="D4261" t="s">
        <v>7756</v>
      </c>
      <c r="E4261" t="s">
        <v>7757</v>
      </c>
      <c r="F4261" t="s">
        <v>7756</v>
      </c>
      <c r="G4261" t="s">
        <v>7758</v>
      </c>
      <c r="J4261" t="s">
        <v>7759</v>
      </c>
      <c r="L4261" s="26">
        <v>46177</v>
      </c>
      <c r="N4261" t="s">
        <v>10587</v>
      </c>
      <c r="Q4261" t="s">
        <v>7749</v>
      </c>
      <c r="R4261" t="s">
        <v>2159</v>
      </c>
      <c r="T4261">
        <v>1</v>
      </c>
      <c r="U4261" s="9" t="s">
        <v>5475</v>
      </c>
      <c r="Z4261" s="22"/>
      <c r="AA4261">
        <v>5.58</v>
      </c>
      <c r="AB4261" t="s">
        <v>59</v>
      </c>
      <c r="AC4261" s="14"/>
      <c r="AD4261">
        <v>56353000</v>
      </c>
      <c r="AE4261" t="s">
        <v>6080</v>
      </c>
      <c r="AI4261" t="s">
        <v>6746</v>
      </c>
      <c r="AJ4261" t="s">
        <v>7571</v>
      </c>
      <c r="AK4261">
        <v>86720268</v>
      </c>
      <c r="AP4261" t="s">
        <v>7773</v>
      </c>
      <c r="AQ4261" s="21" t="s">
        <v>7784</v>
      </c>
      <c r="AR4261">
        <v>11262</v>
      </c>
      <c r="AS4261" t="s">
        <v>8420</v>
      </c>
    </row>
    <row r="4262" spans="1:45" ht="63" x14ac:dyDescent="0.25">
      <c r="A4262" s="24">
        <v>202606</v>
      </c>
      <c r="B4262" t="s">
        <v>7751</v>
      </c>
      <c r="C4262" s="24">
        <v>20260604</v>
      </c>
      <c r="D4262" t="s">
        <v>7756</v>
      </c>
      <c r="E4262" t="s">
        <v>7757</v>
      </c>
      <c r="F4262" t="s">
        <v>7756</v>
      </c>
      <c r="G4262" t="s">
        <v>7758</v>
      </c>
      <c r="J4262" t="s">
        <v>7759</v>
      </c>
      <c r="L4262" t="s">
        <v>8608</v>
      </c>
      <c r="N4262" t="s">
        <v>8608</v>
      </c>
      <c r="Q4262" t="s">
        <v>7749</v>
      </c>
      <c r="R4262" t="s">
        <v>2159</v>
      </c>
      <c r="T4262">
        <v>1</v>
      </c>
      <c r="U4262" s="9" t="s">
        <v>5476</v>
      </c>
      <c r="Z4262" s="22"/>
      <c r="AA4262">
        <v>2</v>
      </c>
      <c r="AB4262" t="s">
        <v>54</v>
      </c>
      <c r="AC4262" s="14"/>
      <c r="AD4262">
        <v>56353000</v>
      </c>
      <c r="AE4262" t="s">
        <v>6080</v>
      </c>
      <c r="AI4262" t="s">
        <v>6746</v>
      </c>
      <c r="AJ4262" t="s">
        <v>7571</v>
      </c>
      <c r="AK4262">
        <v>86720268</v>
      </c>
      <c r="AP4262" t="s">
        <v>7773</v>
      </c>
      <c r="AQ4262" s="21" t="s">
        <v>7784</v>
      </c>
      <c r="AR4262">
        <v>11262</v>
      </c>
      <c r="AS4262" t="s">
        <v>8420</v>
      </c>
    </row>
    <row r="4263" spans="1:45" ht="31.5" x14ac:dyDescent="0.25">
      <c r="A4263" s="24">
        <v>202605</v>
      </c>
      <c r="B4263" t="s">
        <v>7751</v>
      </c>
      <c r="C4263" s="24">
        <v>20260506</v>
      </c>
      <c r="D4263" t="s">
        <v>7756</v>
      </c>
      <c r="E4263" t="s">
        <v>7757</v>
      </c>
      <c r="F4263" t="s">
        <v>7756</v>
      </c>
      <c r="G4263" t="s">
        <v>7758</v>
      </c>
      <c r="J4263" t="s">
        <v>7759</v>
      </c>
      <c r="L4263" s="26">
        <v>46148</v>
      </c>
      <c r="N4263" t="s">
        <v>10588</v>
      </c>
      <c r="Q4263" t="s">
        <v>7749</v>
      </c>
      <c r="R4263" t="s">
        <v>2160</v>
      </c>
      <c r="T4263">
        <v>1</v>
      </c>
      <c r="U4263" s="9" t="s">
        <v>5475</v>
      </c>
      <c r="Z4263" s="22"/>
      <c r="AA4263">
        <v>14.43</v>
      </c>
      <c r="AB4263" t="s">
        <v>59</v>
      </c>
      <c r="AC4263" s="14"/>
      <c r="AD4263">
        <v>56353000</v>
      </c>
      <c r="AE4263" t="s">
        <v>6080</v>
      </c>
      <c r="AI4263" t="s">
        <v>6746</v>
      </c>
      <c r="AJ4263" t="s">
        <v>7571</v>
      </c>
      <c r="AK4263">
        <v>86720268</v>
      </c>
      <c r="AP4263" t="s">
        <v>7773</v>
      </c>
      <c r="AQ4263" s="21" t="s">
        <v>7784</v>
      </c>
      <c r="AR4263">
        <v>11262</v>
      </c>
      <c r="AS4263" t="s">
        <v>8420</v>
      </c>
    </row>
    <row r="4264" spans="1:45" ht="63" x14ac:dyDescent="0.25">
      <c r="A4264" s="24">
        <v>202605</v>
      </c>
      <c r="B4264" t="s">
        <v>7751</v>
      </c>
      <c r="C4264" s="24">
        <v>20260506</v>
      </c>
      <c r="D4264" t="s">
        <v>7756</v>
      </c>
      <c r="E4264" t="s">
        <v>7757</v>
      </c>
      <c r="F4264" t="s">
        <v>7756</v>
      </c>
      <c r="G4264" t="s">
        <v>7758</v>
      </c>
      <c r="J4264" t="s">
        <v>7759</v>
      </c>
      <c r="L4264" t="s">
        <v>8608</v>
      </c>
      <c r="N4264" t="s">
        <v>8608</v>
      </c>
      <c r="Q4264" t="s">
        <v>7749</v>
      </c>
      <c r="R4264" t="s">
        <v>2160</v>
      </c>
      <c r="T4264">
        <v>1</v>
      </c>
      <c r="U4264" s="9" t="s">
        <v>5476</v>
      </c>
      <c r="Z4264" s="22"/>
      <c r="AA4264">
        <v>3</v>
      </c>
      <c r="AB4264" t="s">
        <v>54</v>
      </c>
      <c r="AC4264" s="14"/>
      <c r="AD4264">
        <v>56353000</v>
      </c>
      <c r="AE4264" t="s">
        <v>6080</v>
      </c>
      <c r="AI4264" t="s">
        <v>6746</v>
      </c>
      <c r="AJ4264" t="s">
        <v>7571</v>
      </c>
      <c r="AK4264">
        <v>86720268</v>
      </c>
      <c r="AP4264" t="s">
        <v>7773</v>
      </c>
      <c r="AQ4264" s="21" t="s">
        <v>7784</v>
      </c>
      <c r="AR4264">
        <v>11262</v>
      </c>
      <c r="AS4264" t="s">
        <v>8420</v>
      </c>
    </row>
    <row r="4265" spans="1:45" ht="31.5" x14ac:dyDescent="0.25">
      <c r="A4265" s="24">
        <v>202605</v>
      </c>
      <c r="B4265" t="s">
        <v>7751</v>
      </c>
      <c r="C4265" s="24">
        <v>20260506</v>
      </c>
      <c r="D4265" t="s">
        <v>7756</v>
      </c>
      <c r="E4265" t="s">
        <v>7757</v>
      </c>
      <c r="F4265" t="s">
        <v>7756</v>
      </c>
      <c r="G4265" t="s">
        <v>7758</v>
      </c>
      <c r="J4265" t="s">
        <v>7759</v>
      </c>
      <c r="L4265" s="26">
        <v>46148</v>
      </c>
      <c r="N4265" t="s">
        <v>10589</v>
      </c>
      <c r="Q4265" t="s">
        <v>7749</v>
      </c>
      <c r="R4265" t="s">
        <v>2161</v>
      </c>
      <c r="T4265">
        <v>1</v>
      </c>
      <c r="U4265" s="9" t="s">
        <v>5475</v>
      </c>
      <c r="Z4265" s="22"/>
      <c r="AA4265">
        <v>9.2200000000000006</v>
      </c>
      <c r="AB4265" t="s">
        <v>59</v>
      </c>
      <c r="AC4265" s="14"/>
      <c r="AD4265">
        <v>56353000</v>
      </c>
      <c r="AE4265" t="s">
        <v>6080</v>
      </c>
      <c r="AI4265" t="s">
        <v>6746</v>
      </c>
      <c r="AJ4265" t="s">
        <v>7571</v>
      </c>
      <c r="AK4265">
        <v>86720268</v>
      </c>
      <c r="AP4265" t="s">
        <v>7773</v>
      </c>
      <c r="AQ4265" s="21" t="s">
        <v>7784</v>
      </c>
      <c r="AR4265">
        <v>11262</v>
      </c>
      <c r="AS4265" t="s">
        <v>8420</v>
      </c>
    </row>
    <row r="4266" spans="1:45" ht="63" x14ac:dyDescent="0.25">
      <c r="A4266" s="24">
        <v>202605</v>
      </c>
      <c r="B4266" t="s">
        <v>7751</v>
      </c>
      <c r="C4266" s="24">
        <v>20260506</v>
      </c>
      <c r="D4266" t="s">
        <v>7756</v>
      </c>
      <c r="E4266" t="s">
        <v>7757</v>
      </c>
      <c r="F4266" t="s">
        <v>7756</v>
      </c>
      <c r="G4266" t="s">
        <v>7758</v>
      </c>
      <c r="J4266" t="s">
        <v>7759</v>
      </c>
      <c r="L4266" t="s">
        <v>8608</v>
      </c>
      <c r="N4266" t="s">
        <v>8608</v>
      </c>
      <c r="Q4266" t="s">
        <v>7749</v>
      </c>
      <c r="R4266" t="s">
        <v>2161</v>
      </c>
      <c r="T4266">
        <v>1</v>
      </c>
      <c r="U4266" s="9" t="s">
        <v>5476</v>
      </c>
      <c r="Z4266" s="22"/>
      <c r="AA4266">
        <v>3</v>
      </c>
      <c r="AB4266" t="s">
        <v>54</v>
      </c>
      <c r="AC4266" s="14"/>
      <c r="AD4266">
        <v>56353000</v>
      </c>
      <c r="AE4266" t="s">
        <v>6080</v>
      </c>
      <c r="AI4266" t="s">
        <v>6746</v>
      </c>
      <c r="AJ4266" t="s">
        <v>7571</v>
      </c>
      <c r="AK4266">
        <v>86720268</v>
      </c>
      <c r="AP4266" t="s">
        <v>7773</v>
      </c>
      <c r="AQ4266" s="21" t="s">
        <v>7784</v>
      </c>
      <c r="AR4266">
        <v>11262</v>
      </c>
      <c r="AS4266" t="s">
        <v>8420</v>
      </c>
    </row>
    <row r="4267" spans="1:45" x14ac:dyDescent="0.25">
      <c r="A4267" s="24">
        <v>202605</v>
      </c>
      <c r="B4267" t="s">
        <v>7751</v>
      </c>
      <c r="C4267" s="24">
        <v>20260506</v>
      </c>
      <c r="D4267" t="s">
        <v>7756</v>
      </c>
      <c r="E4267" t="s">
        <v>7757</v>
      </c>
      <c r="F4267" t="s">
        <v>7756</v>
      </c>
      <c r="G4267" t="s">
        <v>7758</v>
      </c>
      <c r="J4267" t="s">
        <v>7759</v>
      </c>
      <c r="L4267" s="26">
        <v>46148</v>
      </c>
      <c r="N4267" t="s">
        <v>10590</v>
      </c>
      <c r="Q4267" t="s">
        <v>7749</v>
      </c>
      <c r="R4267" t="s">
        <v>2162</v>
      </c>
      <c r="T4267">
        <v>1</v>
      </c>
      <c r="U4267" t="s">
        <v>5477</v>
      </c>
      <c r="Z4267" s="22"/>
      <c r="AA4267">
        <v>6.38</v>
      </c>
      <c r="AB4267" t="s">
        <v>59</v>
      </c>
      <c r="AC4267" s="14"/>
      <c r="AD4267">
        <v>56353000</v>
      </c>
      <c r="AE4267" t="s">
        <v>6080</v>
      </c>
      <c r="AI4267" t="s">
        <v>6746</v>
      </c>
      <c r="AJ4267" t="s">
        <v>7571</v>
      </c>
      <c r="AK4267">
        <v>86720268</v>
      </c>
      <c r="AP4267" t="s">
        <v>7773</v>
      </c>
      <c r="AQ4267" s="21" t="s">
        <v>7784</v>
      </c>
      <c r="AR4267">
        <v>11262</v>
      </c>
      <c r="AS4267" t="s">
        <v>8420</v>
      </c>
    </row>
    <row r="4268" spans="1:45" x14ac:dyDescent="0.25">
      <c r="A4268" s="24">
        <v>202605</v>
      </c>
      <c r="B4268" t="s">
        <v>7751</v>
      </c>
      <c r="C4268" s="24">
        <v>20260506</v>
      </c>
      <c r="D4268" t="s">
        <v>7756</v>
      </c>
      <c r="E4268" t="s">
        <v>7757</v>
      </c>
      <c r="F4268" t="s">
        <v>7756</v>
      </c>
      <c r="G4268" t="s">
        <v>7758</v>
      </c>
      <c r="J4268" t="s">
        <v>7759</v>
      </c>
      <c r="L4268" t="s">
        <v>8608</v>
      </c>
      <c r="N4268" t="s">
        <v>8608</v>
      </c>
      <c r="Q4268" t="s">
        <v>7749</v>
      </c>
      <c r="R4268" t="s">
        <v>2162</v>
      </c>
      <c r="T4268">
        <v>1</v>
      </c>
      <c r="U4268" t="s">
        <v>5478</v>
      </c>
      <c r="Z4268" s="22"/>
      <c r="AA4268">
        <v>3</v>
      </c>
      <c r="AB4268" t="s">
        <v>54</v>
      </c>
      <c r="AC4268" s="14"/>
      <c r="AD4268">
        <v>56353000</v>
      </c>
      <c r="AE4268" t="s">
        <v>6080</v>
      </c>
      <c r="AI4268" t="s">
        <v>6746</v>
      </c>
      <c r="AJ4268" t="s">
        <v>7571</v>
      </c>
      <c r="AK4268">
        <v>86720268</v>
      </c>
      <c r="AP4268" t="s">
        <v>7773</v>
      </c>
      <c r="AQ4268" s="21" t="s">
        <v>7784</v>
      </c>
      <c r="AR4268">
        <v>11262</v>
      </c>
      <c r="AS4268" t="s">
        <v>8420</v>
      </c>
    </row>
    <row r="4269" spans="1:45" x14ac:dyDescent="0.25">
      <c r="A4269" s="24">
        <v>202604</v>
      </c>
      <c r="B4269" t="s">
        <v>7751</v>
      </c>
      <c r="C4269" s="24">
        <v>20260402</v>
      </c>
      <c r="D4269" t="s">
        <v>7756</v>
      </c>
      <c r="E4269" t="s">
        <v>7757</v>
      </c>
      <c r="F4269" t="s">
        <v>7756</v>
      </c>
      <c r="G4269" t="s">
        <v>7758</v>
      </c>
      <c r="J4269" t="s">
        <v>7759</v>
      </c>
      <c r="Q4269" t="s">
        <v>7749</v>
      </c>
      <c r="R4269" t="s">
        <v>2163</v>
      </c>
      <c r="U4269" t="s">
        <v>5477</v>
      </c>
      <c r="Z4269" s="22"/>
      <c r="AA4269">
        <v>6.37</v>
      </c>
      <c r="AB4269" t="s">
        <v>59</v>
      </c>
      <c r="AC4269" s="14"/>
      <c r="AD4269">
        <v>56353000</v>
      </c>
      <c r="AE4269" t="s">
        <v>6080</v>
      </c>
      <c r="AI4269" t="s">
        <v>6746</v>
      </c>
      <c r="AJ4269" t="s">
        <v>7571</v>
      </c>
      <c r="AK4269">
        <v>86720268</v>
      </c>
      <c r="AP4269" t="s">
        <v>7773</v>
      </c>
      <c r="AQ4269" s="21" t="s">
        <v>7784</v>
      </c>
      <c r="AR4269">
        <v>11262</v>
      </c>
      <c r="AS4269" t="s">
        <v>8420</v>
      </c>
    </row>
    <row r="4270" spans="1:45" x14ac:dyDescent="0.25">
      <c r="A4270" s="24">
        <v>202604</v>
      </c>
      <c r="B4270" t="s">
        <v>7751</v>
      </c>
      <c r="C4270" s="24">
        <v>20260402</v>
      </c>
      <c r="D4270" t="s">
        <v>7756</v>
      </c>
      <c r="E4270" t="s">
        <v>7757</v>
      </c>
      <c r="F4270" t="s">
        <v>7756</v>
      </c>
      <c r="G4270" t="s">
        <v>7758</v>
      </c>
      <c r="J4270" t="s">
        <v>7759</v>
      </c>
      <c r="Q4270" t="s">
        <v>7749</v>
      </c>
      <c r="R4270" t="s">
        <v>2163</v>
      </c>
      <c r="U4270" t="s">
        <v>5478</v>
      </c>
      <c r="Z4270" s="22"/>
      <c r="AA4270">
        <v>3</v>
      </c>
      <c r="AB4270" t="s">
        <v>54</v>
      </c>
      <c r="AC4270" s="14"/>
      <c r="AD4270">
        <v>56353000</v>
      </c>
      <c r="AE4270" t="s">
        <v>6080</v>
      </c>
      <c r="AI4270" t="s">
        <v>6746</v>
      </c>
      <c r="AJ4270" t="s">
        <v>7571</v>
      </c>
      <c r="AK4270">
        <v>86720268</v>
      </c>
      <c r="AP4270" t="s">
        <v>7773</v>
      </c>
      <c r="AQ4270" s="21" t="s">
        <v>7784</v>
      </c>
      <c r="AR4270">
        <v>11262</v>
      </c>
      <c r="AS4270" t="s">
        <v>8420</v>
      </c>
    </row>
    <row r="4271" spans="1:45" ht="31.5" x14ac:dyDescent="0.25">
      <c r="A4271" s="24">
        <v>202604</v>
      </c>
      <c r="B4271" t="s">
        <v>7751</v>
      </c>
      <c r="C4271" s="24">
        <v>20260402</v>
      </c>
      <c r="D4271" t="s">
        <v>7756</v>
      </c>
      <c r="E4271" t="s">
        <v>7757</v>
      </c>
      <c r="F4271" t="s">
        <v>7756</v>
      </c>
      <c r="G4271" t="s">
        <v>7758</v>
      </c>
      <c r="J4271" t="s">
        <v>7759</v>
      </c>
      <c r="L4271" s="26">
        <v>46114</v>
      </c>
      <c r="N4271" t="s">
        <v>10591</v>
      </c>
      <c r="Q4271" t="s">
        <v>7749</v>
      </c>
      <c r="R4271" t="s">
        <v>2164</v>
      </c>
      <c r="T4271">
        <v>1</v>
      </c>
      <c r="U4271" s="9" t="s">
        <v>5475</v>
      </c>
      <c r="Z4271" s="22"/>
      <c r="AA4271">
        <v>3.01</v>
      </c>
      <c r="AB4271" t="s">
        <v>59</v>
      </c>
      <c r="AC4271" s="14"/>
      <c r="AD4271">
        <v>56353000</v>
      </c>
      <c r="AE4271" t="s">
        <v>6080</v>
      </c>
      <c r="AI4271" t="s">
        <v>6746</v>
      </c>
      <c r="AJ4271" t="s">
        <v>7571</v>
      </c>
      <c r="AK4271">
        <v>86720268</v>
      </c>
      <c r="AP4271" t="s">
        <v>7773</v>
      </c>
      <c r="AQ4271" s="21" t="s">
        <v>7784</v>
      </c>
      <c r="AR4271">
        <v>11262</v>
      </c>
      <c r="AS4271" t="s">
        <v>8420</v>
      </c>
    </row>
    <row r="4272" spans="1:45" ht="63" x14ac:dyDescent="0.25">
      <c r="A4272" s="24">
        <v>202604</v>
      </c>
      <c r="B4272" t="s">
        <v>7751</v>
      </c>
      <c r="C4272" s="24">
        <v>20260402</v>
      </c>
      <c r="D4272" t="s">
        <v>7756</v>
      </c>
      <c r="E4272" t="s">
        <v>7757</v>
      </c>
      <c r="F4272" t="s">
        <v>7756</v>
      </c>
      <c r="G4272" t="s">
        <v>7758</v>
      </c>
      <c r="J4272" t="s">
        <v>7759</v>
      </c>
      <c r="L4272" t="s">
        <v>8608</v>
      </c>
      <c r="N4272" t="s">
        <v>8608</v>
      </c>
      <c r="Q4272" t="s">
        <v>7749</v>
      </c>
      <c r="R4272" t="s">
        <v>2164</v>
      </c>
      <c r="T4272">
        <v>1</v>
      </c>
      <c r="U4272" s="9" t="s">
        <v>5476</v>
      </c>
      <c r="Z4272" s="22"/>
      <c r="AA4272">
        <v>1</v>
      </c>
      <c r="AB4272" t="s">
        <v>54</v>
      </c>
      <c r="AC4272" s="14"/>
      <c r="AD4272">
        <v>56353000</v>
      </c>
      <c r="AE4272" t="s">
        <v>6080</v>
      </c>
      <c r="AI4272" t="s">
        <v>6746</v>
      </c>
      <c r="AJ4272" t="s">
        <v>7571</v>
      </c>
      <c r="AK4272">
        <v>86720268</v>
      </c>
      <c r="AP4272" t="s">
        <v>7773</v>
      </c>
      <c r="AQ4272" s="21" t="s">
        <v>7784</v>
      </c>
      <c r="AR4272">
        <v>11262</v>
      </c>
      <c r="AS4272" t="s">
        <v>8420</v>
      </c>
    </row>
    <row r="4273" spans="1:45" ht="31.5" x14ac:dyDescent="0.25">
      <c r="A4273" s="24">
        <v>202604</v>
      </c>
      <c r="B4273" t="s">
        <v>7751</v>
      </c>
      <c r="C4273" s="24">
        <v>20260402</v>
      </c>
      <c r="D4273" t="s">
        <v>7756</v>
      </c>
      <c r="E4273" t="s">
        <v>7757</v>
      </c>
      <c r="F4273" t="s">
        <v>7756</v>
      </c>
      <c r="G4273" t="s">
        <v>7758</v>
      </c>
      <c r="J4273" t="s">
        <v>7759</v>
      </c>
      <c r="L4273" s="26">
        <v>46114</v>
      </c>
      <c r="N4273" t="s">
        <v>10592</v>
      </c>
      <c r="Q4273" t="s">
        <v>7749</v>
      </c>
      <c r="R4273" t="s">
        <v>2165</v>
      </c>
      <c r="T4273">
        <v>1</v>
      </c>
      <c r="U4273" s="9" t="s">
        <v>5475</v>
      </c>
      <c r="Z4273" s="22"/>
      <c r="AA4273">
        <v>25.26</v>
      </c>
      <c r="AB4273" t="s">
        <v>59</v>
      </c>
      <c r="AC4273" s="14"/>
      <c r="AD4273">
        <v>56353000</v>
      </c>
      <c r="AE4273" t="s">
        <v>6080</v>
      </c>
      <c r="AI4273" t="s">
        <v>6746</v>
      </c>
      <c r="AJ4273" t="s">
        <v>7571</v>
      </c>
      <c r="AK4273">
        <v>86720268</v>
      </c>
      <c r="AP4273" t="s">
        <v>7773</v>
      </c>
      <c r="AQ4273" s="21" t="s">
        <v>7784</v>
      </c>
      <c r="AR4273">
        <v>11262</v>
      </c>
      <c r="AS4273" t="s">
        <v>8420</v>
      </c>
    </row>
    <row r="4274" spans="1:45" ht="63" x14ac:dyDescent="0.25">
      <c r="A4274" s="24">
        <v>202604</v>
      </c>
      <c r="B4274" t="s">
        <v>7751</v>
      </c>
      <c r="C4274" s="24">
        <v>20260402</v>
      </c>
      <c r="D4274" t="s">
        <v>7756</v>
      </c>
      <c r="E4274" t="s">
        <v>7757</v>
      </c>
      <c r="F4274" t="s">
        <v>7756</v>
      </c>
      <c r="G4274" t="s">
        <v>7758</v>
      </c>
      <c r="J4274" t="s">
        <v>7759</v>
      </c>
      <c r="L4274" t="s">
        <v>8608</v>
      </c>
      <c r="N4274" t="s">
        <v>8608</v>
      </c>
      <c r="Q4274" t="s">
        <v>7749</v>
      </c>
      <c r="R4274" t="s">
        <v>2165</v>
      </c>
      <c r="T4274">
        <v>1</v>
      </c>
      <c r="U4274" s="9" t="s">
        <v>5476</v>
      </c>
      <c r="Z4274" s="22"/>
      <c r="AA4274">
        <v>5</v>
      </c>
      <c r="AB4274" t="s">
        <v>54</v>
      </c>
      <c r="AC4274" s="14"/>
      <c r="AD4274">
        <v>56353000</v>
      </c>
      <c r="AE4274" t="s">
        <v>6080</v>
      </c>
      <c r="AI4274" t="s">
        <v>6746</v>
      </c>
      <c r="AJ4274" t="s">
        <v>7571</v>
      </c>
      <c r="AK4274">
        <v>86720268</v>
      </c>
      <c r="AP4274" t="s">
        <v>7773</v>
      </c>
      <c r="AQ4274" s="21" t="s">
        <v>7784</v>
      </c>
      <c r="AR4274">
        <v>11262</v>
      </c>
      <c r="AS4274" t="s">
        <v>8420</v>
      </c>
    </row>
    <row r="4275" spans="1:45" ht="47.25" x14ac:dyDescent="0.25">
      <c r="A4275" s="24">
        <v>202606</v>
      </c>
      <c r="B4275" t="s">
        <v>7751</v>
      </c>
      <c r="C4275" s="24">
        <v>20260605</v>
      </c>
      <c r="D4275" t="s">
        <v>7756</v>
      </c>
      <c r="E4275" t="s">
        <v>7757</v>
      </c>
      <c r="F4275" t="s">
        <v>7756</v>
      </c>
      <c r="G4275" t="s">
        <v>7758</v>
      </c>
      <c r="J4275" t="s">
        <v>7759</v>
      </c>
      <c r="L4275" s="26">
        <v>46177</v>
      </c>
      <c r="N4275" t="s">
        <v>10593</v>
      </c>
      <c r="Q4275" t="s">
        <v>7749</v>
      </c>
      <c r="R4275" t="s">
        <v>2166</v>
      </c>
      <c r="T4275">
        <v>1</v>
      </c>
      <c r="U4275" s="9" t="s">
        <v>5479</v>
      </c>
      <c r="Z4275" s="22"/>
      <c r="AA4275">
        <v>14.06</v>
      </c>
      <c r="AB4275" t="s">
        <v>59</v>
      </c>
      <c r="AC4275" s="14"/>
      <c r="AD4275">
        <v>56353000</v>
      </c>
      <c r="AE4275" t="s">
        <v>6080</v>
      </c>
      <c r="AI4275" t="s">
        <v>6747</v>
      </c>
      <c r="AJ4275" t="s">
        <v>7572</v>
      </c>
      <c r="AK4275">
        <v>867202682</v>
      </c>
      <c r="AP4275" t="s">
        <v>7773</v>
      </c>
      <c r="AQ4275" s="21" t="s">
        <v>7784</v>
      </c>
      <c r="AS4275" t="s">
        <v>8419</v>
      </c>
    </row>
    <row r="4276" spans="1:45" x14ac:dyDescent="0.25">
      <c r="A4276" s="24">
        <v>202606</v>
      </c>
      <c r="B4276" t="s">
        <v>7751</v>
      </c>
      <c r="C4276" s="24">
        <v>20260605</v>
      </c>
      <c r="D4276" t="s">
        <v>7756</v>
      </c>
      <c r="E4276" t="s">
        <v>7757</v>
      </c>
      <c r="F4276" t="s">
        <v>7756</v>
      </c>
      <c r="G4276" t="s">
        <v>7758</v>
      </c>
      <c r="J4276" t="s">
        <v>7759</v>
      </c>
      <c r="L4276" t="s">
        <v>8608</v>
      </c>
      <c r="N4276" t="s">
        <v>8608</v>
      </c>
      <c r="Q4276" t="s">
        <v>7749</v>
      </c>
      <c r="R4276" t="s">
        <v>2166</v>
      </c>
      <c r="T4276">
        <v>1</v>
      </c>
      <c r="U4276" t="s">
        <v>5480</v>
      </c>
      <c r="Z4276" s="22"/>
      <c r="AA4276">
        <v>5</v>
      </c>
      <c r="AB4276" t="s">
        <v>57</v>
      </c>
      <c r="AC4276" s="14"/>
      <c r="AD4276">
        <v>56353000</v>
      </c>
      <c r="AE4276" t="s">
        <v>6080</v>
      </c>
      <c r="AI4276" t="s">
        <v>6747</v>
      </c>
      <c r="AJ4276" t="s">
        <v>7572</v>
      </c>
      <c r="AK4276">
        <v>867202682</v>
      </c>
      <c r="AP4276" t="s">
        <v>7773</v>
      </c>
      <c r="AQ4276" s="21" t="s">
        <v>7784</v>
      </c>
      <c r="AS4276" t="s">
        <v>8419</v>
      </c>
    </row>
    <row r="4277" spans="1:45" ht="47.25" x14ac:dyDescent="0.25">
      <c r="A4277" s="24">
        <v>202605</v>
      </c>
      <c r="B4277" t="s">
        <v>7751</v>
      </c>
      <c r="C4277" s="24">
        <v>20260512</v>
      </c>
      <c r="D4277" t="s">
        <v>7756</v>
      </c>
      <c r="E4277" t="s">
        <v>7757</v>
      </c>
      <c r="F4277" t="s">
        <v>7756</v>
      </c>
      <c r="G4277" t="s">
        <v>7758</v>
      </c>
      <c r="J4277" t="s">
        <v>7759</v>
      </c>
      <c r="L4277" s="26">
        <v>46148</v>
      </c>
      <c r="N4277" t="s">
        <v>10594</v>
      </c>
      <c r="Q4277" t="s">
        <v>7749</v>
      </c>
      <c r="R4277" t="s">
        <v>2167</v>
      </c>
      <c r="T4277">
        <v>1</v>
      </c>
      <c r="U4277" s="9" t="s">
        <v>5479</v>
      </c>
      <c r="Z4277" s="22"/>
      <c r="AA4277">
        <v>1</v>
      </c>
      <c r="AB4277" t="s">
        <v>54</v>
      </c>
      <c r="AC4277" s="14"/>
      <c r="AD4277">
        <v>56353000</v>
      </c>
      <c r="AE4277" t="s">
        <v>6080</v>
      </c>
      <c r="AI4277" t="s">
        <v>6747</v>
      </c>
      <c r="AJ4277" t="s">
        <v>7572</v>
      </c>
      <c r="AK4277">
        <v>867202682</v>
      </c>
      <c r="AP4277" t="s">
        <v>7773</v>
      </c>
      <c r="AQ4277" s="21" t="s">
        <v>7784</v>
      </c>
      <c r="AS4277" t="s">
        <v>8419</v>
      </c>
    </row>
    <row r="4278" spans="1:45" ht="47.25" x14ac:dyDescent="0.25">
      <c r="A4278" s="24">
        <v>202605</v>
      </c>
      <c r="B4278" t="s">
        <v>7751</v>
      </c>
      <c r="C4278" s="24">
        <v>20260511</v>
      </c>
      <c r="D4278" t="s">
        <v>7756</v>
      </c>
      <c r="E4278" t="s">
        <v>7757</v>
      </c>
      <c r="F4278" t="s">
        <v>7756</v>
      </c>
      <c r="G4278" t="s">
        <v>7758</v>
      </c>
      <c r="J4278" t="s">
        <v>7759</v>
      </c>
      <c r="L4278" s="26">
        <v>46148</v>
      </c>
      <c r="N4278" t="s">
        <v>10595</v>
      </c>
      <c r="Q4278" t="s">
        <v>7749</v>
      </c>
      <c r="R4278" t="s">
        <v>2166</v>
      </c>
      <c r="T4278">
        <v>1</v>
      </c>
      <c r="U4278" s="9" t="s">
        <v>5479</v>
      </c>
      <c r="Z4278" s="22"/>
      <c r="AA4278">
        <v>16.920000000000002</v>
      </c>
      <c r="AB4278" t="s">
        <v>59</v>
      </c>
      <c r="AC4278" s="14"/>
      <c r="AD4278">
        <v>56353000</v>
      </c>
      <c r="AE4278" t="s">
        <v>6080</v>
      </c>
      <c r="AI4278" t="s">
        <v>6747</v>
      </c>
      <c r="AJ4278" t="s">
        <v>7572</v>
      </c>
      <c r="AK4278">
        <v>867202682</v>
      </c>
      <c r="AP4278" t="s">
        <v>7773</v>
      </c>
      <c r="AQ4278" s="21" t="s">
        <v>7784</v>
      </c>
      <c r="AS4278" t="s">
        <v>8419</v>
      </c>
    </row>
    <row r="4279" spans="1:45" x14ac:dyDescent="0.25">
      <c r="A4279" s="24">
        <v>202605</v>
      </c>
      <c r="B4279" t="s">
        <v>7751</v>
      </c>
      <c r="C4279" s="24">
        <v>20260511</v>
      </c>
      <c r="D4279" t="s">
        <v>7756</v>
      </c>
      <c r="E4279" t="s">
        <v>7757</v>
      </c>
      <c r="F4279" t="s">
        <v>7756</v>
      </c>
      <c r="G4279" t="s">
        <v>7758</v>
      </c>
      <c r="J4279" t="s">
        <v>7759</v>
      </c>
      <c r="L4279" t="s">
        <v>8608</v>
      </c>
      <c r="N4279" t="s">
        <v>8608</v>
      </c>
      <c r="Q4279" t="s">
        <v>7749</v>
      </c>
      <c r="R4279" t="s">
        <v>2166</v>
      </c>
      <c r="T4279">
        <v>1</v>
      </c>
      <c r="U4279" t="s">
        <v>5480</v>
      </c>
      <c r="Z4279" s="22"/>
      <c r="AA4279">
        <v>6</v>
      </c>
      <c r="AB4279" t="s">
        <v>57</v>
      </c>
      <c r="AC4279" s="14"/>
      <c r="AD4279">
        <v>56353000</v>
      </c>
      <c r="AE4279" t="s">
        <v>6080</v>
      </c>
      <c r="AI4279" t="s">
        <v>6747</v>
      </c>
      <c r="AJ4279" t="s">
        <v>7572</v>
      </c>
      <c r="AK4279">
        <v>867202682</v>
      </c>
      <c r="AP4279" t="s">
        <v>7773</v>
      </c>
      <c r="AQ4279" s="21" t="s">
        <v>7784</v>
      </c>
      <c r="AS4279" t="s">
        <v>8419</v>
      </c>
    </row>
    <row r="4280" spans="1:45" ht="47.25" x14ac:dyDescent="0.25">
      <c r="A4280" s="24">
        <v>202604</v>
      </c>
      <c r="B4280" t="s">
        <v>7751</v>
      </c>
      <c r="C4280" s="24">
        <v>20260407</v>
      </c>
      <c r="D4280" t="s">
        <v>7756</v>
      </c>
      <c r="E4280" t="s">
        <v>7757</v>
      </c>
      <c r="F4280" t="s">
        <v>7756</v>
      </c>
      <c r="G4280" t="s">
        <v>7758</v>
      </c>
      <c r="J4280" t="s">
        <v>7759</v>
      </c>
      <c r="L4280" s="26">
        <v>46114</v>
      </c>
      <c r="N4280" t="s">
        <v>10596</v>
      </c>
      <c r="Q4280" t="s">
        <v>7749</v>
      </c>
      <c r="R4280" t="s">
        <v>2166</v>
      </c>
      <c r="T4280">
        <v>1</v>
      </c>
      <c r="U4280" s="9" t="s">
        <v>5479</v>
      </c>
      <c r="Z4280" s="22"/>
      <c r="AA4280">
        <v>14.12</v>
      </c>
      <c r="AB4280" t="s">
        <v>59</v>
      </c>
      <c r="AC4280" s="14"/>
      <c r="AD4280">
        <v>56353000</v>
      </c>
      <c r="AE4280" t="s">
        <v>6080</v>
      </c>
      <c r="AI4280" t="s">
        <v>6747</v>
      </c>
      <c r="AJ4280" t="s">
        <v>7572</v>
      </c>
      <c r="AK4280">
        <v>867202682</v>
      </c>
      <c r="AP4280" t="s">
        <v>7773</v>
      </c>
      <c r="AQ4280" s="21" t="s">
        <v>7784</v>
      </c>
      <c r="AS4280" t="s">
        <v>8419</v>
      </c>
    </row>
    <row r="4281" spans="1:45" x14ac:dyDescent="0.25">
      <c r="A4281" s="24">
        <v>202604</v>
      </c>
      <c r="B4281" t="s">
        <v>7751</v>
      </c>
      <c r="C4281" s="24">
        <v>20260407</v>
      </c>
      <c r="D4281" t="s">
        <v>7756</v>
      </c>
      <c r="E4281" t="s">
        <v>7757</v>
      </c>
      <c r="F4281" t="s">
        <v>7756</v>
      </c>
      <c r="G4281" t="s">
        <v>7758</v>
      </c>
      <c r="J4281" t="s">
        <v>7759</v>
      </c>
      <c r="L4281" t="s">
        <v>8608</v>
      </c>
      <c r="N4281" t="s">
        <v>8608</v>
      </c>
      <c r="Q4281" t="s">
        <v>7749</v>
      </c>
      <c r="R4281" t="s">
        <v>2166</v>
      </c>
      <c r="T4281">
        <v>1</v>
      </c>
      <c r="U4281" t="s">
        <v>5480</v>
      </c>
      <c r="Z4281" s="22"/>
      <c r="AA4281">
        <v>7</v>
      </c>
      <c r="AB4281" t="s">
        <v>57</v>
      </c>
      <c r="AC4281" s="14"/>
      <c r="AD4281">
        <v>56353000</v>
      </c>
      <c r="AE4281" t="s">
        <v>6080</v>
      </c>
      <c r="AI4281" t="s">
        <v>6747</v>
      </c>
      <c r="AJ4281" t="s">
        <v>7572</v>
      </c>
      <c r="AK4281">
        <v>867202682</v>
      </c>
      <c r="AP4281" t="s">
        <v>7773</v>
      </c>
      <c r="AQ4281" s="21" t="s">
        <v>7784</v>
      </c>
      <c r="AS4281" t="s">
        <v>8419</v>
      </c>
    </row>
    <row r="4282" spans="1:45" x14ac:dyDescent="0.25">
      <c r="A4282" s="24">
        <v>202604</v>
      </c>
      <c r="B4282" t="s">
        <v>7751</v>
      </c>
      <c r="C4282" s="24">
        <v>20260407</v>
      </c>
      <c r="D4282" t="s">
        <v>7756</v>
      </c>
      <c r="E4282" t="s">
        <v>7757</v>
      </c>
      <c r="F4282" t="s">
        <v>7756</v>
      </c>
      <c r="G4282" t="s">
        <v>7758</v>
      </c>
      <c r="J4282" t="s">
        <v>7759</v>
      </c>
      <c r="L4282" s="26">
        <v>46114</v>
      </c>
      <c r="N4282" t="s">
        <v>10597</v>
      </c>
      <c r="Q4282" t="s">
        <v>7749</v>
      </c>
      <c r="R4282" t="s">
        <v>2168</v>
      </c>
      <c r="T4282">
        <v>1</v>
      </c>
      <c r="U4282" t="s">
        <v>5481</v>
      </c>
      <c r="Z4282" s="22"/>
      <c r="AA4282">
        <v>1</v>
      </c>
      <c r="AB4282" t="s">
        <v>54</v>
      </c>
      <c r="AC4282" s="14"/>
      <c r="AD4282">
        <v>56353000</v>
      </c>
      <c r="AE4282" t="s">
        <v>6080</v>
      </c>
      <c r="AI4282" t="s">
        <v>6747</v>
      </c>
      <c r="AJ4282" t="s">
        <v>7572</v>
      </c>
      <c r="AK4282">
        <v>867202682</v>
      </c>
      <c r="AP4282" t="s">
        <v>7773</v>
      </c>
      <c r="AQ4282" s="21" t="s">
        <v>7784</v>
      </c>
      <c r="AS4282" t="s">
        <v>8419</v>
      </c>
    </row>
    <row r="4283" spans="1:45" x14ac:dyDescent="0.25">
      <c r="A4283" s="24">
        <v>202604</v>
      </c>
      <c r="B4283" t="s">
        <v>7751</v>
      </c>
      <c r="C4283" s="24">
        <v>20260407</v>
      </c>
      <c r="D4283" t="s">
        <v>7756</v>
      </c>
      <c r="E4283" t="s">
        <v>7757</v>
      </c>
      <c r="F4283" t="s">
        <v>7756</v>
      </c>
      <c r="G4283" t="s">
        <v>7758</v>
      </c>
      <c r="J4283" t="s">
        <v>7759</v>
      </c>
      <c r="L4283" t="s">
        <v>8608</v>
      </c>
      <c r="N4283" t="s">
        <v>8608</v>
      </c>
      <c r="Q4283" t="s">
        <v>7749</v>
      </c>
      <c r="R4283" t="s">
        <v>2168</v>
      </c>
      <c r="T4283">
        <v>1</v>
      </c>
      <c r="U4283" t="s">
        <v>5482</v>
      </c>
      <c r="Z4283" s="22"/>
      <c r="AA4283">
        <v>1</v>
      </c>
      <c r="AB4283" t="s">
        <v>54</v>
      </c>
      <c r="AC4283" s="14"/>
      <c r="AD4283">
        <v>56353000</v>
      </c>
      <c r="AE4283" t="s">
        <v>6080</v>
      </c>
      <c r="AI4283" t="s">
        <v>6747</v>
      </c>
      <c r="AJ4283" t="s">
        <v>7572</v>
      </c>
      <c r="AK4283">
        <v>867202682</v>
      </c>
      <c r="AP4283" t="s">
        <v>7773</v>
      </c>
      <c r="AQ4283" s="21" t="s">
        <v>7784</v>
      </c>
      <c r="AS4283" t="s">
        <v>8419</v>
      </c>
    </row>
    <row r="4284" spans="1:45" x14ac:dyDescent="0.25">
      <c r="A4284" s="24">
        <v>202604</v>
      </c>
      <c r="B4284" t="s">
        <v>7751</v>
      </c>
      <c r="C4284" s="24">
        <v>20260407</v>
      </c>
      <c r="D4284" t="s">
        <v>7756</v>
      </c>
      <c r="E4284" t="s">
        <v>7757</v>
      </c>
      <c r="F4284" t="s">
        <v>7756</v>
      </c>
      <c r="G4284" t="s">
        <v>7758</v>
      </c>
      <c r="J4284" t="s">
        <v>7759</v>
      </c>
      <c r="L4284" t="s">
        <v>8608</v>
      </c>
      <c r="N4284" t="s">
        <v>8608</v>
      </c>
      <c r="Q4284" t="s">
        <v>7749</v>
      </c>
      <c r="R4284" t="s">
        <v>2168</v>
      </c>
      <c r="T4284">
        <v>1</v>
      </c>
      <c r="U4284" t="s">
        <v>5483</v>
      </c>
      <c r="Z4284" s="22"/>
      <c r="AA4284">
        <v>7.84</v>
      </c>
      <c r="AB4284" t="s">
        <v>59</v>
      </c>
      <c r="AC4284" s="14"/>
      <c r="AD4284">
        <v>56353000</v>
      </c>
      <c r="AE4284" t="s">
        <v>6080</v>
      </c>
      <c r="AI4284" t="s">
        <v>6747</v>
      </c>
      <c r="AJ4284" t="s">
        <v>7572</v>
      </c>
      <c r="AK4284">
        <v>867202682</v>
      </c>
      <c r="AP4284" t="s">
        <v>7773</v>
      </c>
      <c r="AQ4284" s="21" t="s">
        <v>7784</v>
      </c>
      <c r="AS4284" t="s">
        <v>8419</v>
      </c>
    </row>
    <row r="4285" spans="1:45" x14ac:dyDescent="0.25">
      <c r="A4285" s="24">
        <v>202604</v>
      </c>
      <c r="B4285" t="s">
        <v>7751</v>
      </c>
      <c r="C4285" s="24">
        <v>20260407</v>
      </c>
      <c r="D4285" t="s">
        <v>7756</v>
      </c>
      <c r="E4285" t="s">
        <v>7757</v>
      </c>
      <c r="F4285" t="s">
        <v>7756</v>
      </c>
      <c r="G4285" t="s">
        <v>7758</v>
      </c>
      <c r="J4285" t="s">
        <v>7759</v>
      </c>
      <c r="L4285" t="s">
        <v>8608</v>
      </c>
      <c r="N4285" t="s">
        <v>8608</v>
      </c>
      <c r="Q4285" t="s">
        <v>7749</v>
      </c>
      <c r="R4285" t="s">
        <v>2168</v>
      </c>
      <c r="T4285">
        <v>1</v>
      </c>
      <c r="U4285" t="s">
        <v>5484</v>
      </c>
      <c r="Z4285" s="22"/>
      <c r="AA4285">
        <v>1.55</v>
      </c>
      <c r="AB4285" t="s">
        <v>59</v>
      </c>
      <c r="AC4285" s="14"/>
      <c r="AD4285">
        <v>56353000</v>
      </c>
      <c r="AE4285" t="s">
        <v>6080</v>
      </c>
      <c r="AI4285" t="s">
        <v>6747</v>
      </c>
      <c r="AJ4285" t="s">
        <v>7572</v>
      </c>
      <c r="AK4285">
        <v>867202682</v>
      </c>
      <c r="AP4285" t="s">
        <v>7773</v>
      </c>
      <c r="AQ4285" s="21" t="s">
        <v>7784</v>
      </c>
      <c r="AS4285" t="s">
        <v>8419</v>
      </c>
    </row>
    <row r="4286" spans="1:45" x14ac:dyDescent="0.25">
      <c r="A4286" s="24">
        <v>202604</v>
      </c>
      <c r="B4286" t="s">
        <v>7751</v>
      </c>
      <c r="C4286" s="24">
        <v>20260407</v>
      </c>
      <c r="D4286" t="s">
        <v>7756</v>
      </c>
      <c r="E4286" t="s">
        <v>7757</v>
      </c>
      <c r="F4286" t="s">
        <v>7756</v>
      </c>
      <c r="G4286" t="s">
        <v>7758</v>
      </c>
      <c r="J4286" t="s">
        <v>7759</v>
      </c>
      <c r="L4286" t="s">
        <v>8608</v>
      </c>
      <c r="N4286" t="s">
        <v>8608</v>
      </c>
      <c r="Q4286" t="s">
        <v>7749</v>
      </c>
      <c r="R4286" t="s">
        <v>2168</v>
      </c>
      <c r="T4286">
        <v>1</v>
      </c>
      <c r="U4286" t="s">
        <v>5485</v>
      </c>
      <c r="Z4286" s="22"/>
      <c r="AA4286">
        <v>1</v>
      </c>
      <c r="AB4286" t="s">
        <v>59</v>
      </c>
      <c r="AC4286" s="14"/>
      <c r="AD4286">
        <v>56353000</v>
      </c>
      <c r="AE4286" t="s">
        <v>6080</v>
      </c>
      <c r="AI4286" t="s">
        <v>6747</v>
      </c>
      <c r="AJ4286" t="s">
        <v>7572</v>
      </c>
      <c r="AK4286">
        <v>867202682</v>
      </c>
      <c r="AP4286" t="s">
        <v>7773</v>
      </c>
      <c r="AQ4286" s="21" t="s">
        <v>7784</v>
      </c>
      <c r="AS4286" t="s">
        <v>8419</v>
      </c>
    </row>
    <row r="4287" spans="1:45" ht="63" x14ac:dyDescent="0.25">
      <c r="A4287" s="24">
        <v>202606</v>
      </c>
      <c r="B4287" t="s">
        <v>7751</v>
      </c>
      <c r="C4287" s="24">
        <v>20260601</v>
      </c>
      <c r="D4287" t="s">
        <v>7769</v>
      </c>
      <c r="E4287" t="s">
        <v>7770</v>
      </c>
      <c r="F4287" t="s">
        <v>7769</v>
      </c>
      <c r="G4287" t="s">
        <v>7771</v>
      </c>
      <c r="J4287" t="s">
        <v>7772</v>
      </c>
      <c r="Q4287" t="s">
        <v>7749</v>
      </c>
      <c r="R4287" t="s">
        <v>2169</v>
      </c>
      <c r="U4287" s="9" t="s">
        <v>5486</v>
      </c>
      <c r="Z4287" s="22"/>
      <c r="AA4287">
        <v>17.47</v>
      </c>
      <c r="AB4287" t="s">
        <v>59</v>
      </c>
      <c r="AC4287" s="14"/>
      <c r="AD4287">
        <v>56330350</v>
      </c>
      <c r="AE4287" t="s">
        <v>5949</v>
      </c>
      <c r="AI4287" t="s">
        <v>6748</v>
      </c>
      <c r="AJ4287" t="s">
        <v>7573</v>
      </c>
      <c r="AK4287">
        <v>90426061</v>
      </c>
      <c r="AP4287" t="s">
        <v>7773</v>
      </c>
      <c r="AQ4287" s="21" t="s">
        <v>7780</v>
      </c>
      <c r="AR4287">
        <v>611001</v>
      </c>
      <c r="AS4287" t="s">
        <v>8421</v>
      </c>
    </row>
    <row r="4288" spans="1:45" ht="63" x14ac:dyDescent="0.25">
      <c r="A4288" s="24">
        <v>202605</v>
      </c>
      <c r="B4288" t="s">
        <v>7751</v>
      </c>
      <c r="C4288" s="24">
        <v>20260506</v>
      </c>
      <c r="D4288" t="s">
        <v>7769</v>
      </c>
      <c r="E4288" t="s">
        <v>7770</v>
      </c>
      <c r="F4288" t="s">
        <v>7769</v>
      </c>
      <c r="G4288" t="s">
        <v>7771</v>
      </c>
      <c r="J4288" t="s">
        <v>7772</v>
      </c>
      <c r="Q4288" t="s">
        <v>7749</v>
      </c>
      <c r="R4288" t="s">
        <v>2170</v>
      </c>
      <c r="U4288" s="9" t="s">
        <v>5486</v>
      </c>
      <c r="Z4288" s="22"/>
      <c r="AA4288">
        <v>34.159999999999997</v>
      </c>
      <c r="AB4288" t="s">
        <v>59</v>
      </c>
      <c r="AC4288" s="14"/>
      <c r="AD4288">
        <v>56330350</v>
      </c>
      <c r="AE4288" t="s">
        <v>5949</v>
      </c>
      <c r="AI4288" t="s">
        <v>6748</v>
      </c>
      <c r="AJ4288" t="s">
        <v>7573</v>
      </c>
      <c r="AK4288">
        <v>90426061</v>
      </c>
      <c r="AP4288" t="s">
        <v>7773</v>
      </c>
      <c r="AQ4288" s="21" t="s">
        <v>7780</v>
      </c>
      <c r="AR4288">
        <v>611001</v>
      </c>
      <c r="AS4288" t="s">
        <v>8421</v>
      </c>
    </row>
    <row r="4289" spans="1:45" ht="63" x14ac:dyDescent="0.25">
      <c r="A4289" s="24">
        <v>202605</v>
      </c>
      <c r="B4289" t="s">
        <v>7751</v>
      </c>
      <c r="C4289" s="24">
        <v>20260506</v>
      </c>
      <c r="D4289" t="s">
        <v>7769</v>
      </c>
      <c r="E4289" t="s">
        <v>7770</v>
      </c>
      <c r="F4289" t="s">
        <v>7769</v>
      </c>
      <c r="G4289" t="s">
        <v>7771</v>
      </c>
      <c r="J4289" t="s">
        <v>7772</v>
      </c>
      <c r="Q4289" t="s">
        <v>7749</v>
      </c>
      <c r="R4289" t="s">
        <v>2170</v>
      </c>
      <c r="U4289" s="9" t="s">
        <v>5486</v>
      </c>
      <c r="Z4289" s="22"/>
      <c r="AA4289">
        <v>58.73</v>
      </c>
      <c r="AB4289" t="s">
        <v>59</v>
      </c>
      <c r="AC4289" s="14"/>
      <c r="AD4289">
        <v>56330350</v>
      </c>
      <c r="AE4289" t="s">
        <v>5949</v>
      </c>
      <c r="AI4289" t="s">
        <v>6748</v>
      </c>
      <c r="AJ4289" t="s">
        <v>7573</v>
      </c>
      <c r="AK4289">
        <v>90426061</v>
      </c>
      <c r="AP4289" t="s">
        <v>7773</v>
      </c>
      <c r="AQ4289" s="21" t="s">
        <v>7780</v>
      </c>
      <c r="AR4289">
        <v>611001</v>
      </c>
      <c r="AS4289" t="s">
        <v>8421</v>
      </c>
    </row>
    <row r="4290" spans="1:45" ht="63" x14ac:dyDescent="0.25">
      <c r="A4290" s="24">
        <v>202604</v>
      </c>
      <c r="B4290" t="s">
        <v>7751</v>
      </c>
      <c r="C4290" s="24">
        <v>20260401</v>
      </c>
      <c r="D4290" t="s">
        <v>7769</v>
      </c>
      <c r="E4290" t="s">
        <v>7770</v>
      </c>
      <c r="F4290" t="s">
        <v>7769</v>
      </c>
      <c r="G4290" t="s">
        <v>7771</v>
      </c>
      <c r="J4290" t="s">
        <v>7772</v>
      </c>
      <c r="Q4290" t="s">
        <v>7749</v>
      </c>
      <c r="R4290" t="s">
        <v>2171</v>
      </c>
      <c r="U4290" s="9" t="s">
        <v>5486</v>
      </c>
      <c r="Z4290" s="22"/>
      <c r="AA4290">
        <v>38.74</v>
      </c>
      <c r="AB4290" t="s">
        <v>59</v>
      </c>
      <c r="AC4290" s="14"/>
      <c r="AD4290">
        <v>56330350</v>
      </c>
      <c r="AE4290" t="s">
        <v>5949</v>
      </c>
      <c r="AI4290" t="s">
        <v>6748</v>
      </c>
      <c r="AJ4290" t="s">
        <v>7573</v>
      </c>
      <c r="AK4290">
        <v>90426061</v>
      </c>
      <c r="AP4290" t="s">
        <v>7773</v>
      </c>
      <c r="AQ4290" s="21" t="s">
        <v>7780</v>
      </c>
      <c r="AR4290">
        <v>611001</v>
      </c>
      <c r="AS4290" t="s">
        <v>8421</v>
      </c>
    </row>
    <row r="4291" spans="1:45" ht="63" x14ac:dyDescent="0.25">
      <c r="A4291" s="24">
        <v>202604</v>
      </c>
      <c r="B4291" t="s">
        <v>7751</v>
      </c>
      <c r="C4291" s="24">
        <v>20260401</v>
      </c>
      <c r="D4291" t="s">
        <v>7769</v>
      </c>
      <c r="E4291" t="s">
        <v>7770</v>
      </c>
      <c r="F4291" t="s">
        <v>7769</v>
      </c>
      <c r="G4291" t="s">
        <v>7771</v>
      </c>
      <c r="J4291" t="s">
        <v>7772</v>
      </c>
      <c r="Q4291" t="s">
        <v>7749</v>
      </c>
      <c r="R4291" t="s">
        <v>2171</v>
      </c>
      <c r="U4291" s="9" t="s">
        <v>5486</v>
      </c>
      <c r="Z4291" s="22"/>
      <c r="AA4291">
        <v>98</v>
      </c>
      <c r="AB4291" t="s">
        <v>59</v>
      </c>
      <c r="AC4291" s="14"/>
      <c r="AD4291">
        <v>56330350</v>
      </c>
      <c r="AE4291" t="s">
        <v>5949</v>
      </c>
      <c r="AI4291" t="s">
        <v>6748</v>
      </c>
      <c r="AJ4291" t="s">
        <v>7573</v>
      </c>
      <c r="AK4291">
        <v>90426061</v>
      </c>
      <c r="AP4291" t="s">
        <v>7773</v>
      </c>
      <c r="AQ4291" s="21" t="s">
        <v>7780</v>
      </c>
      <c r="AR4291">
        <v>611001</v>
      </c>
      <c r="AS4291" t="s">
        <v>8421</v>
      </c>
    </row>
    <row r="4292" spans="1:45" ht="63" x14ac:dyDescent="0.25">
      <c r="A4292" s="24">
        <v>202606</v>
      </c>
      <c r="B4292" t="s">
        <v>7751</v>
      </c>
      <c r="C4292" s="24">
        <v>20260601</v>
      </c>
      <c r="D4292" t="s">
        <v>7769</v>
      </c>
      <c r="E4292" t="s">
        <v>7770</v>
      </c>
      <c r="F4292" t="s">
        <v>7769</v>
      </c>
      <c r="G4292" t="s">
        <v>7771</v>
      </c>
      <c r="J4292" t="s">
        <v>7772</v>
      </c>
      <c r="L4292" s="26">
        <v>46174</v>
      </c>
      <c r="N4292" t="s">
        <v>10598</v>
      </c>
      <c r="Q4292" t="s">
        <v>7749</v>
      </c>
      <c r="R4292" t="s">
        <v>2172</v>
      </c>
      <c r="T4292">
        <v>4</v>
      </c>
      <c r="U4292" s="9" t="s">
        <v>5486</v>
      </c>
      <c r="Z4292" s="22"/>
      <c r="AA4292">
        <v>203.27</v>
      </c>
      <c r="AB4292" t="s">
        <v>59</v>
      </c>
      <c r="AC4292" s="14"/>
      <c r="AD4292">
        <v>56330350</v>
      </c>
      <c r="AE4292" t="s">
        <v>5949</v>
      </c>
      <c r="AI4292" t="s">
        <v>6749</v>
      </c>
      <c r="AJ4292" t="s">
        <v>7574</v>
      </c>
      <c r="AK4292">
        <v>90426061</v>
      </c>
      <c r="AP4292" t="s">
        <v>7773</v>
      </c>
      <c r="AQ4292" s="21" t="s">
        <v>7780</v>
      </c>
      <c r="AR4292">
        <v>611001</v>
      </c>
      <c r="AS4292" t="s">
        <v>8421</v>
      </c>
    </row>
    <row r="4293" spans="1:45" ht="63" x14ac:dyDescent="0.25">
      <c r="A4293" s="24">
        <v>202605</v>
      </c>
      <c r="B4293" t="s">
        <v>7751</v>
      </c>
      <c r="C4293" s="24">
        <v>20260506</v>
      </c>
      <c r="D4293" t="s">
        <v>7769</v>
      </c>
      <c r="E4293" t="s">
        <v>7770</v>
      </c>
      <c r="F4293" t="s">
        <v>7769</v>
      </c>
      <c r="G4293" t="s">
        <v>7771</v>
      </c>
      <c r="J4293" t="s">
        <v>7772</v>
      </c>
      <c r="L4293" s="26">
        <v>46143</v>
      </c>
      <c r="N4293" t="s">
        <v>10599</v>
      </c>
      <c r="Q4293" t="s">
        <v>7749</v>
      </c>
      <c r="R4293" t="s">
        <v>2173</v>
      </c>
      <c r="T4293">
        <v>4</v>
      </c>
      <c r="U4293" s="9" t="s">
        <v>5486</v>
      </c>
      <c r="Z4293" s="22"/>
      <c r="AA4293">
        <v>252.43</v>
      </c>
      <c r="AB4293" t="s">
        <v>59</v>
      </c>
      <c r="AC4293" s="14"/>
      <c r="AD4293">
        <v>56330350</v>
      </c>
      <c r="AE4293" t="s">
        <v>5949</v>
      </c>
      <c r="AI4293" t="s">
        <v>6749</v>
      </c>
      <c r="AJ4293" t="s">
        <v>7574</v>
      </c>
      <c r="AK4293">
        <v>90426061</v>
      </c>
      <c r="AP4293" t="s">
        <v>7773</v>
      </c>
      <c r="AQ4293" s="21" t="s">
        <v>7780</v>
      </c>
      <c r="AR4293">
        <v>611001</v>
      </c>
      <c r="AS4293" t="s">
        <v>8421</v>
      </c>
    </row>
    <row r="4294" spans="1:45" ht="63" x14ac:dyDescent="0.25">
      <c r="A4294" s="24">
        <v>202605</v>
      </c>
      <c r="B4294" t="s">
        <v>7751</v>
      </c>
      <c r="C4294" s="24">
        <v>20260506</v>
      </c>
      <c r="D4294" t="s">
        <v>7769</v>
      </c>
      <c r="E4294" t="s">
        <v>7770</v>
      </c>
      <c r="F4294" t="s">
        <v>7769</v>
      </c>
      <c r="G4294" t="s">
        <v>7771</v>
      </c>
      <c r="J4294" t="s">
        <v>7772</v>
      </c>
      <c r="L4294" s="26">
        <v>46143</v>
      </c>
      <c r="N4294" t="s">
        <v>10599</v>
      </c>
      <c r="Q4294" t="s">
        <v>7749</v>
      </c>
      <c r="R4294" t="s">
        <v>2173</v>
      </c>
      <c r="T4294">
        <v>4</v>
      </c>
      <c r="U4294" s="9" t="s">
        <v>5486</v>
      </c>
      <c r="Z4294" s="22"/>
      <c r="AA4294">
        <v>14.63</v>
      </c>
      <c r="AB4294" t="s">
        <v>59</v>
      </c>
      <c r="AC4294" s="14"/>
      <c r="AD4294">
        <v>56330350</v>
      </c>
      <c r="AE4294" t="s">
        <v>5949</v>
      </c>
      <c r="AI4294" t="s">
        <v>6749</v>
      </c>
      <c r="AJ4294" t="s">
        <v>7574</v>
      </c>
      <c r="AK4294">
        <v>90426061</v>
      </c>
      <c r="AP4294" t="s">
        <v>7773</v>
      </c>
      <c r="AQ4294" s="21" t="s">
        <v>7780</v>
      </c>
      <c r="AR4294">
        <v>611001</v>
      </c>
      <c r="AS4294" t="s">
        <v>8421</v>
      </c>
    </row>
    <row r="4295" spans="1:45" ht="63" x14ac:dyDescent="0.25">
      <c r="A4295" s="24">
        <v>202604</v>
      </c>
      <c r="B4295" t="s">
        <v>7751</v>
      </c>
      <c r="C4295" s="24">
        <v>20260401</v>
      </c>
      <c r="D4295" t="s">
        <v>7769</v>
      </c>
      <c r="E4295" t="s">
        <v>7770</v>
      </c>
      <c r="F4295" t="s">
        <v>7769</v>
      </c>
      <c r="G4295" t="s">
        <v>7771</v>
      </c>
      <c r="J4295" t="s">
        <v>7772</v>
      </c>
      <c r="L4295" s="26">
        <v>46113</v>
      </c>
      <c r="N4295" t="s">
        <v>10600</v>
      </c>
      <c r="Q4295" t="s">
        <v>7749</v>
      </c>
      <c r="R4295" t="s">
        <v>2174</v>
      </c>
      <c r="T4295">
        <v>4</v>
      </c>
      <c r="U4295" s="9" t="s">
        <v>5486</v>
      </c>
      <c r="Z4295" s="22"/>
      <c r="AA4295">
        <v>264.01</v>
      </c>
      <c r="AB4295" t="s">
        <v>59</v>
      </c>
      <c r="AC4295" s="14"/>
      <c r="AD4295">
        <v>56330350</v>
      </c>
      <c r="AE4295" t="s">
        <v>5949</v>
      </c>
      <c r="AI4295" t="s">
        <v>6749</v>
      </c>
      <c r="AJ4295" t="s">
        <v>7574</v>
      </c>
      <c r="AK4295">
        <v>90426061</v>
      </c>
      <c r="AP4295" t="s">
        <v>7773</v>
      </c>
      <c r="AQ4295" s="21" t="s">
        <v>7780</v>
      </c>
      <c r="AR4295">
        <v>611001</v>
      </c>
      <c r="AS4295" t="s">
        <v>8421</v>
      </c>
    </row>
    <row r="4296" spans="1:45" ht="63" x14ac:dyDescent="0.25">
      <c r="A4296" s="24">
        <v>202604</v>
      </c>
      <c r="B4296" t="s">
        <v>7751</v>
      </c>
      <c r="C4296" s="24">
        <v>20260401</v>
      </c>
      <c r="D4296" t="s">
        <v>7769</v>
      </c>
      <c r="E4296" t="s">
        <v>7770</v>
      </c>
      <c r="F4296" t="s">
        <v>7769</v>
      </c>
      <c r="G4296" t="s">
        <v>7771</v>
      </c>
      <c r="J4296" t="s">
        <v>7772</v>
      </c>
      <c r="L4296" s="26">
        <v>46113</v>
      </c>
      <c r="N4296" t="s">
        <v>10600</v>
      </c>
      <c r="Q4296" t="s">
        <v>7749</v>
      </c>
      <c r="R4296" t="s">
        <v>2174</v>
      </c>
      <c r="T4296">
        <v>4</v>
      </c>
      <c r="U4296" s="9" t="s">
        <v>5486</v>
      </c>
      <c r="Z4296" s="22"/>
      <c r="AA4296">
        <v>51.43</v>
      </c>
      <c r="AB4296" t="s">
        <v>59</v>
      </c>
      <c r="AC4296" s="14"/>
      <c r="AD4296">
        <v>56330350</v>
      </c>
      <c r="AE4296" t="s">
        <v>5949</v>
      </c>
      <c r="AI4296" t="s">
        <v>6749</v>
      </c>
      <c r="AJ4296" t="s">
        <v>7574</v>
      </c>
      <c r="AK4296">
        <v>90426061</v>
      </c>
      <c r="AP4296" t="s">
        <v>7773</v>
      </c>
      <c r="AQ4296" s="21" t="s">
        <v>7780</v>
      </c>
      <c r="AR4296">
        <v>611001</v>
      </c>
      <c r="AS4296" t="s">
        <v>8421</v>
      </c>
    </row>
    <row r="4297" spans="1:45" x14ac:dyDescent="0.25">
      <c r="A4297" s="24">
        <v>202604</v>
      </c>
      <c r="B4297" t="s">
        <v>7751</v>
      </c>
      <c r="C4297" s="24">
        <v>20260410</v>
      </c>
      <c r="D4297" t="s">
        <v>7756</v>
      </c>
      <c r="E4297" t="s">
        <v>7757</v>
      </c>
      <c r="F4297" t="s">
        <v>7756</v>
      </c>
      <c r="G4297" t="s">
        <v>7758</v>
      </c>
      <c r="J4297" t="s">
        <v>7759</v>
      </c>
      <c r="L4297" s="26">
        <v>46121</v>
      </c>
      <c r="N4297" t="s">
        <v>10601</v>
      </c>
      <c r="Q4297" t="s">
        <v>7749</v>
      </c>
      <c r="R4297" t="s">
        <v>2175</v>
      </c>
      <c r="T4297">
        <v>2</v>
      </c>
      <c r="U4297" t="s">
        <v>5487</v>
      </c>
      <c r="Z4297" s="22"/>
      <c r="AA4297">
        <v>1</v>
      </c>
      <c r="AB4297" t="s">
        <v>55</v>
      </c>
      <c r="AC4297" s="14"/>
      <c r="AD4297">
        <v>56170400</v>
      </c>
      <c r="AE4297" t="s">
        <v>5954</v>
      </c>
      <c r="AI4297" t="s">
        <v>6750</v>
      </c>
      <c r="AJ4297" t="s">
        <v>7575</v>
      </c>
      <c r="AK4297">
        <v>86468237</v>
      </c>
      <c r="AP4297" t="s">
        <v>7773</v>
      </c>
      <c r="AQ4297" s="21" t="s">
        <v>7776</v>
      </c>
      <c r="AR4297">
        <v>23572</v>
      </c>
      <c r="AS4297" t="s">
        <v>8422</v>
      </c>
    </row>
    <row r="4298" spans="1:45" ht="31.5" x14ac:dyDescent="0.25">
      <c r="A4298" s="24">
        <v>202604</v>
      </c>
      <c r="B4298" t="s">
        <v>7751</v>
      </c>
      <c r="C4298" s="24">
        <v>20260410</v>
      </c>
      <c r="D4298" t="s">
        <v>7756</v>
      </c>
      <c r="E4298" t="s">
        <v>7757</v>
      </c>
      <c r="F4298" t="s">
        <v>7756</v>
      </c>
      <c r="G4298" t="s">
        <v>7758</v>
      </c>
      <c r="J4298" t="s">
        <v>7759</v>
      </c>
      <c r="L4298" t="s">
        <v>8608</v>
      </c>
      <c r="N4298" t="s">
        <v>8608</v>
      </c>
      <c r="Q4298" t="s">
        <v>7749</v>
      </c>
      <c r="R4298" t="s">
        <v>2175</v>
      </c>
      <c r="T4298">
        <v>2</v>
      </c>
      <c r="U4298" s="9" t="s">
        <v>5488</v>
      </c>
      <c r="Z4298" s="22"/>
      <c r="AA4298">
        <v>23</v>
      </c>
      <c r="AB4298" t="s">
        <v>57</v>
      </c>
      <c r="AC4298" s="14"/>
      <c r="AD4298">
        <v>56170400</v>
      </c>
      <c r="AE4298" t="s">
        <v>5954</v>
      </c>
      <c r="AI4298" t="s">
        <v>6750</v>
      </c>
      <c r="AJ4298" t="s">
        <v>7575</v>
      </c>
      <c r="AK4298">
        <v>86468237</v>
      </c>
      <c r="AP4298" t="s">
        <v>7773</v>
      </c>
      <c r="AQ4298" s="21" t="s">
        <v>7776</v>
      </c>
      <c r="AR4298">
        <v>23572</v>
      </c>
      <c r="AS4298" t="s">
        <v>8422</v>
      </c>
    </row>
    <row r="4299" spans="1:45" ht="63" x14ac:dyDescent="0.25">
      <c r="A4299" s="24">
        <v>202606</v>
      </c>
      <c r="B4299" t="s">
        <v>7751</v>
      </c>
      <c r="C4299" s="24">
        <v>20260609</v>
      </c>
      <c r="D4299" t="s">
        <v>7752</v>
      </c>
      <c r="E4299" t="s">
        <v>7753</v>
      </c>
      <c r="F4299" t="s">
        <v>7752</v>
      </c>
      <c r="G4299" t="s">
        <v>7754</v>
      </c>
      <c r="J4299" t="s">
        <v>7764</v>
      </c>
      <c r="L4299" s="26">
        <v>46177</v>
      </c>
      <c r="N4299" t="s">
        <v>10602</v>
      </c>
      <c r="Q4299" t="s">
        <v>7749</v>
      </c>
      <c r="R4299" t="s">
        <v>2176</v>
      </c>
      <c r="T4299">
        <v>1</v>
      </c>
      <c r="U4299" s="9" t="s">
        <v>5489</v>
      </c>
      <c r="Z4299" s="22"/>
      <c r="AA4299">
        <v>1</v>
      </c>
      <c r="AB4299" t="s">
        <v>54</v>
      </c>
      <c r="AC4299" s="14"/>
      <c r="AD4299">
        <v>56130100</v>
      </c>
      <c r="AE4299" t="s">
        <v>6040</v>
      </c>
      <c r="AI4299" t="s">
        <v>6751</v>
      </c>
      <c r="AJ4299" t="s">
        <v>7576</v>
      </c>
      <c r="AK4299">
        <v>65754608</v>
      </c>
      <c r="AP4299" t="s">
        <v>7773</v>
      </c>
      <c r="AQ4299" s="21" t="s">
        <v>7776</v>
      </c>
      <c r="AR4299">
        <v>231</v>
      </c>
      <c r="AS4299" t="s">
        <v>8423</v>
      </c>
    </row>
    <row r="4300" spans="1:45" ht="78.75" x14ac:dyDescent="0.25">
      <c r="A4300" s="24">
        <v>202606</v>
      </c>
      <c r="B4300" t="s">
        <v>7751</v>
      </c>
      <c r="C4300" s="24">
        <v>20260609</v>
      </c>
      <c r="D4300" t="s">
        <v>7752</v>
      </c>
      <c r="E4300" t="s">
        <v>7753</v>
      </c>
      <c r="F4300" t="s">
        <v>7752</v>
      </c>
      <c r="G4300" t="s">
        <v>7754</v>
      </c>
      <c r="J4300" t="s">
        <v>7764</v>
      </c>
      <c r="L4300" t="s">
        <v>8608</v>
      </c>
      <c r="N4300" t="s">
        <v>8608</v>
      </c>
      <c r="Q4300" t="s">
        <v>7749</v>
      </c>
      <c r="R4300" t="s">
        <v>2176</v>
      </c>
      <c r="T4300">
        <v>1</v>
      </c>
      <c r="U4300" s="9" t="s">
        <v>5490</v>
      </c>
      <c r="Z4300" s="22"/>
      <c r="AA4300">
        <v>1</v>
      </c>
      <c r="AB4300" t="s">
        <v>54</v>
      </c>
      <c r="AC4300" s="14"/>
      <c r="AD4300">
        <v>56130500</v>
      </c>
      <c r="AE4300" t="s">
        <v>6070</v>
      </c>
      <c r="AI4300" t="s">
        <v>6751</v>
      </c>
      <c r="AJ4300" t="s">
        <v>7576</v>
      </c>
      <c r="AK4300">
        <v>65754608</v>
      </c>
      <c r="AP4300" t="s">
        <v>7773</v>
      </c>
      <c r="AQ4300" s="21" t="s">
        <v>7776</v>
      </c>
      <c r="AR4300">
        <v>231</v>
      </c>
      <c r="AS4300" t="s">
        <v>8423</v>
      </c>
    </row>
    <row r="4301" spans="1:45" ht="94.5" x14ac:dyDescent="0.25">
      <c r="A4301" s="24">
        <v>202606</v>
      </c>
      <c r="B4301" t="s">
        <v>7751</v>
      </c>
      <c r="C4301" s="24">
        <v>20260609</v>
      </c>
      <c r="D4301" t="s">
        <v>7752</v>
      </c>
      <c r="E4301" t="s">
        <v>7753</v>
      </c>
      <c r="F4301" t="s">
        <v>7752</v>
      </c>
      <c r="G4301" t="s">
        <v>7754</v>
      </c>
      <c r="J4301" t="s">
        <v>7764</v>
      </c>
      <c r="L4301" t="s">
        <v>8608</v>
      </c>
      <c r="N4301" t="s">
        <v>8608</v>
      </c>
      <c r="Q4301" t="s">
        <v>7749</v>
      </c>
      <c r="R4301" t="s">
        <v>2176</v>
      </c>
      <c r="T4301">
        <v>1</v>
      </c>
      <c r="U4301" s="9" t="s">
        <v>5491</v>
      </c>
      <c r="Z4301" s="22"/>
      <c r="AA4301">
        <v>1</v>
      </c>
      <c r="AB4301" t="s">
        <v>54</v>
      </c>
      <c r="AC4301" s="14"/>
      <c r="AD4301">
        <v>56130300</v>
      </c>
      <c r="AE4301" t="s">
        <v>6072</v>
      </c>
      <c r="AI4301" t="s">
        <v>6751</v>
      </c>
      <c r="AJ4301" t="s">
        <v>7576</v>
      </c>
      <c r="AK4301">
        <v>65754608</v>
      </c>
      <c r="AP4301" t="s">
        <v>7773</v>
      </c>
      <c r="AQ4301" s="21" t="s">
        <v>7776</v>
      </c>
      <c r="AR4301">
        <v>231</v>
      </c>
      <c r="AS4301" t="s">
        <v>8423</v>
      </c>
    </row>
    <row r="4302" spans="1:45" ht="63" x14ac:dyDescent="0.25">
      <c r="A4302" s="24">
        <v>202605</v>
      </c>
      <c r="B4302" t="s">
        <v>7751</v>
      </c>
      <c r="C4302" s="24">
        <v>20260508</v>
      </c>
      <c r="D4302" t="s">
        <v>7752</v>
      </c>
      <c r="E4302" t="s">
        <v>7753</v>
      </c>
      <c r="F4302" t="s">
        <v>7752</v>
      </c>
      <c r="G4302" t="s">
        <v>7754</v>
      </c>
      <c r="J4302" t="s">
        <v>7764</v>
      </c>
      <c r="L4302" s="26">
        <v>46147</v>
      </c>
      <c r="N4302" t="s">
        <v>10603</v>
      </c>
      <c r="Q4302" t="s">
        <v>7749</v>
      </c>
      <c r="R4302" t="s">
        <v>2177</v>
      </c>
      <c r="T4302">
        <v>1</v>
      </c>
      <c r="U4302" s="9" t="s">
        <v>5489</v>
      </c>
      <c r="Z4302" s="22"/>
      <c r="AA4302">
        <v>1</v>
      </c>
      <c r="AB4302" t="s">
        <v>54</v>
      </c>
      <c r="AC4302" s="14"/>
      <c r="AD4302">
        <v>56130100</v>
      </c>
      <c r="AE4302" t="s">
        <v>6040</v>
      </c>
      <c r="AI4302" t="s">
        <v>6751</v>
      </c>
      <c r="AJ4302" t="s">
        <v>7576</v>
      </c>
      <c r="AK4302">
        <v>65754608</v>
      </c>
      <c r="AP4302" t="s">
        <v>7773</v>
      </c>
      <c r="AQ4302" s="21" t="s">
        <v>7776</v>
      </c>
      <c r="AR4302">
        <v>231</v>
      </c>
      <c r="AS4302" t="s">
        <v>8423</v>
      </c>
    </row>
    <row r="4303" spans="1:45" ht="78.75" x14ac:dyDescent="0.25">
      <c r="A4303" s="24">
        <v>202605</v>
      </c>
      <c r="B4303" t="s">
        <v>7751</v>
      </c>
      <c r="C4303" s="24">
        <v>20260508</v>
      </c>
      <c r="D4303" t="s">
        <v>7752</v>
      </c>
      <c r="E4303" t="s">
        <v>7753</v>
      </c>
      <c r="F4303" t="s">
        <v>7752</v>
      </c>
      <c r="G4303" t="s">
        <v>7754</v>
      </c>
      <c r="J4303" t="s">
        <v>7764</v>
      </c>
      <c r="L4303" t="s">
        <v>8608</v>
      </c>
      <c r="N4303" t="s">
        <v>8608</v>
      </c>
      <c r="Q4303" t="s">
        <v>7749</v>
      </c>
      <c r="R4303" t="s">
        <v>2177</v>
      </c>
      <c r="T4303">
        <v>1</v>
      </c>
      <c r="U4303" s="9" t="s">
        <v>5490</v>
      </c>
      <c r="Z4303" s="22"/>
      <c r="AA4303">
        <v>1</v>
      </c>
      <c r="AB4303" t="s">
        <v>54</v>
      </c>
      <c r="AC4303" s="14"/>
      <c r="AD4303">
        <v>56130500</v>
      </c>
      <c r="AE4303" t="s">
        <v>6070</v>
      </c>
      <c r="AI4303" t="s">
        <v>6751</v>
      </c>
      <c r="AJ4303" t="s">
        <v>7576</v>
      </c>
      <c r="AK4303">
        <v>65754608</v>
      </c>
      <c r="AP4303" t="s">
        <v>7773</v>
      </c>
      <c r="AQ4303" s="21" t="s">
        <v>7776</v>
      </c>
      <c r="AR4303">
        <v>231</v>
      </c>
      <c r="AS4303" t="s">
        <v>8423</v>
      </c>
    </row>
    <row r="4304" spans="1:45" ht="94.5" x14ac:dyDescent="0.25">
      <c r="A4304" s="24">
        <v>202605</v>
      </c>
      <c r="B4304" t="s">
        <v>7751</v>
      </c>
      <c r="C4304" s="24">
        <v>20260508</v>
      </c>
      <c r="D4304" t="s">
        <v>7752</v>
      </c>
      <c r="E4304" t="s">
        <v>7753</v>
      </c>
      <c r="F4304" t="s">
        <v>7752</v>
      </c>
      <c r="G4304" t="s">
        <v>7754</v>
      </c>
      <c r="J4304" t="s">
        <v>7764</v>
      </c>
      <c r="L4304" t="s">
        <v>8608</v>
      </c>
      <c r="N4304" t="s">
        <v>8608</v>
      </c>
      <c r="Q4304" t="s">
        <v>7749</v>
      </c>
      <c r="R4304" t="s">
        <v>2177</v>
      </c>
      <c r="T4304">
        <v>1</v>
      </c>
      <c r="U4304" s="9" t="s">
        <v>5491</v>
      </c>
      <c r="Z4304" s="22"/>
      <c r="AA4304">
        <v>1</v>
      </c>
      <c r="AB4304" t="s">
        <v>54</v>
      </c>
      <c r="AC4304" s="14"/>
      <c r="AD4304">
        <v>56130300</v>
      </c>
      <c r="AE4304" t="s">
        <v>6072</v>
      </c>
      <c r="AI4304" t="s">
        <v>6751</v>
      </c>
      <c r="AJ4304" t="s">
        <v>7576</v>
      </c>
      <c r="AK4304">
        <v>65754608</v>
      </c>
      <c r="AP4304" t="s">
        <v>7773</v>
      </c>
      <c r="AQ4304" s="21" t="s">
        <v>7776</v>
      </c>
      <c r="AR4304">
        <v>231</v>
      </c>
      <c r="AS4304" t="s">
        <v>8423</v>
      </c>
    </row>
    <row r="4305" spans="1:45" ht="63" x14ac:dyDescent="0.25">
      <c r="A4305" s="24">
        <v>202605</v>
      </c>
      <c r="B4305" t="s">
        <v>7751</v>
      </c>
      <c r="C4305" s="24">
        <v>20260508</v>
      </c>
      <c r="D4305" t="s">
        <v>7752</v>
      </c>
      <c r="E4305" t="s">
        <v>7753</v>
      </c>
      <c r="F4305" t="s">
        <v>7752</v>
      </c>
      <c r="G4305" t="s">
        <v>7754</v>
      </c>
      <c r="J4305" t="s">
        <v>7764</v>
      </c>
      <c r="L4305" t="s">
        <v>8608</v>
      </c>
      <c r="N4305" t="s">
        <v>8608</v>
      </c>
      <c r="Q4305" t="s">
        <v>7749</v>
      </c>
      <c r="R4305" t="s">
        <v>2177</v>
      </c>
      <c r="T4305">
        <v>1</v>
      </c>
      <c r="U4305" s="9" t="s">
        <v>5232</v>
      </c>
      <c r="Z4305" s="22"/>
      <c r="AA4305">
        <v>1</v>
      </c>
      <c r="AB4305" t="s">
        <v>55</v>
      </c>
      <c r="AC4305" s="14"/>
      <c r="AD4305">
        <v>56130100</v>
      </c>
      <c r="AE4305" t="s">
        <v>6040</v>
      </c>
      <c r="AI4305" t="s">
        <v>6751</v>
      </c>
      <c r="AJ4305" t="s">
        <v>7576</v>
      </c>
      <c r="AK4305">
        <v>65754608</v>
      </c>
      <c r="AP4305" t="s">
        <v>7773</v>
      </c>
      <c r="AQ4305" s="21" t="s">
        <v>7776</v>
      </c>
      <c r="AR4305">
        <v>231</v>
      </c>
      <c r="AS4305" t="s">
        <v>8423</v>
      </c>
    </row>
    <row r="4306" spans="1:45" ht="63" x14ac:dyDescent="0.25">
      <c r="A4306" s="24">
        <v>202604</v>
      </c>
      <c r="B4306" t="s">
        <v>7751</v>
      </c>
      <c r="C4306" s="24">
        <v>20260414</v>
      </c>
      <c r="D4306" t="s">
        <v>7752</v>
      </c>
      <c r="E4306" t="s">
        <v>7753</v>
      </c>
      <c r="F4306" t="s">
        <v>7752</v>
      </c>
      <c r="G4306" t="s">
        <v>7754</v>
      </c>
      <c r="J4306" t="s">
        <v>7764</v>
      </c>
      <c r="L4306" s="26">
        <v>46114</v>
      </c>
      <c r="N4306" t="s">
        <v>10604</v>
      </c>
      <c r="Q4306" t="s">
        <v>7749</v>
      </c>
      <c r="R4306" t="s">
        <v>2178</v>
      </c>
      <c r="T4306">
        <v>1</v>
      </c>
      <c r="U4306" s="9" t="s">
        <v>5489</v>
      </c>
      <c r="Z4306" s="22"/>
      <c r="AA4306">
        <v>1</v>
      </c>
      <c r="AB4306" t="s">
        <v>54</v>
      </c>
      <c r="AC4306" s="14"/>
      <c r="AD4306">
        <v>56130100</v>
      </c>
      <c r="AE4306" t="s">
        <v>6040</v>
      </c>
      <c r="AI4306" t="s">
        <v>6751</v>
      </c>
      <c r="AJ4306" t="s">
        <v>7576</v>
      </c>
      <c r="AK4306">
        <v>65754608</v>
      </c>
      <c r="AP4306" t="s">
        <v>7773</v>
      </c>
      <c r="AQ4306" s="21" t="s">
        <v>7776</v>
      </c>
      <c r="AR4306">
        <v>231</v>
      </c>
      <c r="AS4306" t="s">
        <v>8423</v>
      </c>
    </row>
    <row r="4307" spans="1:45" ht="78.75" x14ac:dyDescent="0.25">
      <c r="A4307" s="24">
        <v>202604</v>
      </c>
      <c r="B4307" t="s">
        <v>7751</v>
      </c>
      <c r="C4307" s="24">
        <v>20260414</v>
      </c>
      <c r="D4307" t="s">
        <v>7752</v>
      </c>
      <c r="E4307" t="s">
        <v>7753</v>
      </c>
      <c r="F4307" t="s">
        <v>7752</v>
      </c>
      <c r="G4307" t="s">
        <v>7754</v>
      </c>
      <c r="J4307" t="s">
        <v>7764</v>
      </c>
      <c r="L4307" t="s">
        <v>8608</v>
      </c>
      <c r="N4307" t="s">
        <v>8608</v>
      </c>
      <c r="Q4307" t="s">
        <v>7749</v>
      </c>
      <c r="R4307" t="s">
        <v>2178</v>
      </c>
      <c r="T4307">
        <v>1</v>
      </c>
      <c r="U4307" s="9" t="s">
        <v>5490</v>
      </c>
      <c r="Z4307" s="22"/>
      <c r="AA4307">
        <v>1</v>
      </c>
      <c r="AB4307" t="s">
        <v>54</v>
      </c>
      <c r="AC4307" s="14"/>
      <c r="AD4307">
        <v>56130500</v>
      </c>
      <c r="AE4307" t="s">
        <v>6070</v>
      </c>
      <c r="AI4307" t="s">
        <v>6751</v>
      </c>
      <c r="AJ4307" t="s">
        <v>7576</v>
      </c>
      <c r="AK4307">
        <v>65754608</v>
      </c>
      <c r="AP4307" t="s">
        <v>7773</v>
      </c>
      <c r="AQ4307" s="21" t="s">
        <v>7776</v>
      </c>
      <c r="AR4307">
        <v>231</v>
      </c>
      <c r="AS4307" t="s">
        <v>8423</v>
      </c>
    </row>
    <row r="4308" spans="1:45" ht="94.5" x14ac:dyDescent="0.25">
      <c r="A4308" s="24">
        <v>202604</v>
      </c>
      <c r="B4308" t="s">
        <v>7751</v>
      </c>
      <c r="C4308" s="24">
        <v>20260414</v>
      </c>
      <c r="D4308" t="s">
        <v>7752</v>
      </c>
      <c r="E4308" t="s">
        <v>7753</v>
      </c>
      <c r="F4308" t="s">
        <v>7752</v>
      </c>
      <c r="G4308" t="s">
        <v>7754</v>
      </c>
      <c r="J4308" t="s">
        <v>7764</v>
      </c>
      <c r="L4308" t="s">
        <v>8608</v>
      </c>
      <c r="N4308" t="s">
        <v>8608</v>
      </c>
      <c r="Q4308" t="s">
        <v>7749</v>
      </c>
      <c r="R4308" t="s">
        <v>2178</v>
      </c>
      <c r="T4308">
        <v>1</v>
      </c>
      <c r="U4308" s="9" t="s">
        <v>5491</v>
      </c>
      <c r="Z4308" s="22"/>
      <c r="AA4308">
        <v>1</v>
      </c>
      <c r="AB4308" t="s">
        <v>54</v>
      </c>
      <c r="AC4308" s="14"/>
      <c r="AD4308">
        <v>56130300</v>
      </c>
      <c r="AE4308" t="s">
        <v>6072</v>
      </c>
      <c r="AI4308" t="s">
        <v>6751</v>
      </c>
      <c r="AJ4308" t="s">
        <v>7576</v>
      </c>
      <c r="AK4308">
        <v>65754608</v>
      </c>
      <c r="AP4308" t="s">
        <v>7773</v>
      </c>
      <c r="AQ4308" s="21" t="s">
        <v>7776</v>
      </c>
      <c r="AR4308">
        <v>231</v>
      </c>
      <c r="AS4308" t="s">
        <v>8423</v>
      </c>
    </row>
    <row r="4309" spans="1:45" ht="47.25" x14ac:dyDescent="0.25">
      <c r="A4309" s="24">
        <v>202605</v>
      </c>
      <c r="B4309" t="s">
        <v>7751</v>
      </c>
      <c r="C4309" s="24">
        <v>20260513</v>
      </c>
      <c r="D4309" t="s">
        <v>7769</v>
      </c>
      <c r="E4309" t="s">
        <v>7770</v>
      </c>
      <c r="F4309" t="s">
        <v>7769</v>
      </c>
      <c r="G4309" t="s">
        <v>7771</v>
      </c>
      <c r="J4309" t="s">
        <v>7772</v>
      </c>
      <c r="L4309" s="26">
        <v>46155</v>
      </c>
      <c r="N4309" t="s">
        <v>10605</v>
      </c>
      <c r="Q4309" t="s">
        <v>7749</v>
      </c>
      <c r="R4309" t="s">
        <v>2179</v>
      </c>
      <c r="T4309">
        <v>1</v>
      </c>
      <c r="U4309" s="9" t="s">
        <v>5492</v>
      </c>
      <c r="Z4309" s="22"/>
      <c r="AA4309">
        <v>1</v>
      </c>
      <c r="AB4309" t="s">
        <v>55</v>
      </c>
      <c r="AC4309" s="14"/>
      <c r="AD4309">
        <v>56330220</v>
      </c>
      <c r="AE4309" t="s">
        <v>5976</v>
      </c>
      <c r="AI4309" t="s">
        <v>6752</v>
      </c>
      <c r="AJ4309" t="s">
        <v>7577</v>
      </c>
      <c r="AK4309">
        <v>50875718</v>
      </c>
      <c r="AP4309" t="s">
        <v>7773</v>
      </c>
      <c r="AQ4309" s="21" t="s">
        <v>7784</v>
      </c>
      <c r="AR4309">
        <v>115</v>
      </c>
      <c r="AS4309" t="s">
        <v>8424</v>
      </c>
    </row>
    <row r="4310" spans="1:45" ht="47.25" x14ac:dyDescent="0.25">
      <c r="A4310" s="24">
        <v>202605</v>
      </c>
      <c r="B4310" t="s">
        <v>7751</v>
      </c>
      <c r="C4310" s="24">
        <v>20260513</v>
      </c>
      <c r="D4310" t="s">
        <v>7769</v>
      </c>
      <c r="E4310" t="s">
        <v>7770</v>
      </c>
      <c r="F4310" t="s">
        <v>7769</v>
      </c>
      <c r="G4310" t="s">
        <v>7771</v>
      </c>
      <c r="J4310" t="s">
        <v>7772</v>
      </c>
      <c r="L4310" s="26">
        <v>46155</v>
      </c>
      <c r="N4310" t="s">
        <v>10606</v>
      </c>
      <c r="Q4310" t="s">
        <v>7749</v>
      </c>
      <c r="R4310" t="s">
        <v>2180</v>
      </c>
      <c r="T4310">
        <v>1</v>
      </c>
      <c r="U4310" s="9" t="s">
        <v>5492</v>
      </c>
      <c r="Z4310" s="22"/>
      <c r="AA4310">
        <v>1</v>
      </c>
      <c r="AB4310" t="s">
        <v>55</v>
      </c>
      <c r="AC4310" s="14"/>
      <c r="AD4310">
        <v>56330220</v>
      </c>
      <c r="AE4310" t="s">
        <v>5976</v>
      </c>
      <c r="AI4310" t="s">
        <v>6752</v>
      </c>
      <c r="AJ4310" t="s">
        <v>7577</v>
      </c>
      <c r="AK4310">
        <v>50875718</v>
      </c>
      <c r="AP4310" t="s">
        <v>7773</v>
      </c>
      <c r="AQ4310" s="21" t="s">
        <v>7784</v>
      </c>
      <c r="AR4310">
        <v>115</v>
      </c>
      <c r="AS4310" t="s">
        <v>8424</v>
      </c>
    </row>
    <row r="4311" spans="1:45" ht="47.25" x14ac:dyDescent="0.25">
      <c r="A4311" s="24">
        <v>202605</v>
      </c>
      <c r="B4311" t="s">
        <v>7751</v>
      </c>
      <c r="C4311" s="24">
        <v>20260513</v>
      </c>
      <c r="D4311" t="s">
        <v>7769</v>
      </c>
      <c r="E4311" t="s">
        <v>7770</v>
      </c>
      <c r="F4311" t="s">
        <v>7769</v>
      </c>
      <c r="G4311" t="s">
        <v>7771</v>
      </c>
      <c r="J4311" t="s">
        <v>7772</v>
      </c>
      <c r="L4311" s="26">
        <v>46155</v>
      </c>
      <c r="N4311" t="s">
        <v>10607</v>
      </c>
      <c r="Q4311" t="s">
        <v>7749</v>
      </c>
      <c r="R4311" t="s">
        <v>2181</v>
      </c>
      <c r="T4311">
        <v>1</v>
      </c>
      <c r="U4311" s="9" t="s">
        <v>5492</v>
      </c>
      <c r="Z4311" s="22"/>
      <c r="AA4311">
        <v>1</v>
      </c>
      <c r="AB4311" t="s">
        <v>55</v>
      </c>
      <c r="AC4311" s="14"/>
      <c r="AD4311">
        <v>56330220</v>
      </c>
      <c r="AE4311" t="s">
        <v>5976</v>
      </c>
      <c r="AI4311" t="s">
        <v>6752</v>
      </c>
      <c r="AJ4311" t="s">
        <v>7577</v>
      </c>
      <c r="AK4311">
        <v>50875718</v>
      </c>
      <c r="AP4311" t="s">
        <v>7773</v>
      </c>
      <c r="AQ4311" s="21" t="s">
        <v>7784</v>
      </c>
      <c r="AR4311">
        <v>115</v>
      </c>
      <c r="AS4311" t="s">
        <v>8424</v>
      </c>
    </row>
    <row r="4312" spans="1:45" ht="63" x14ac:dyDescent="0.25">
      <c r="A4312" s="24">
        <v>202605</v>
      </c>
      <c r="B4312" t="s">
        <v>7751</v>
      </c>
      <c r="C4312" s="24">
        <v>20260513</v>
      </c>
      <c r="D4312" t="s">
        <v>7769</v>
      </c>
      <c r="E4312" t="s">
        <v>7770</v>
      </c>
      <c r="F4312" t="s">
        <v>7769</v>
      </c>
      <c r="G4312" t="s">
        <v>7771</v>
      </c>
      <c r="J4312" t="s">
        <v>7772</v>
      </c>
      <c r="L4312" s="26">
        <v>46155</v>
      </c>
      <c r="N4312" t="s">
        <v>10608</v>
      </c>
      <c r="Q4312" t="s">
        <v>7749</v>
      </c>
      <c r="R4312" t="s">
        <v>2182</v>
      </c>
      <c r="T4312">
        <v>1</v>
      </c>
      <c r="U4312" s="9" t="s">
        <v>4223</v>
      </c>
      <c r="AA4312">
        <v>1</v>
      </c>
      <c r="AB4312" t="s">
        <v>55</v>
      </c>
      <c r="AC4312" s="14"/>
      <c r="AD4312">
        <v>56330220</v>
      </c>
      <c r="AE4312" t="s">
        <v>5976</v>
      </c>
      <c r="AI4312" t="s">
        <v>6752</v>
      </c>
      <c r="AJ4312" t="s">
        <v>7577</v>
      </c>
      <c r="AK4312">
        <v>50875718</v>
      </c>
      <c r="AP4312" t="s">
        <v>7773</v>
      </c>
      <c r="AQ4312" s="21" t="s">
        <v>7784</v>
      </c>
      <c r="AR4312">
        <v>115</v>
      </c>
      <c r="AS4312" t="s">
        <v>8424</v>
      </c>
    </row>
    <row r="4313" spans="1:45" ht="63" x14ac:dyDescent="0.25">
      <c r="A4313" s="24">
        <v>202605</v>
      </c>
      <c r="B4313" t="s">
        <v>7751</v>
      </c>
      <c r="C4313" s="24">
        <v>20260513</v>
      </c>
      <c r="D4313" t="s">
        <v>7769</v>
      </c>
      <c r="E4313" t="s">
        <v>7770</v>
      </c>
      <c r="F4313" t="s">
        <v>7769</v>
      </c>
      <c r="G4313" t="s">
        <v>7771</v>
      </c>
      <c r="J4313" t="s">
        <v>7772</v>
      </c>
      <c r="L4313" s="26">
        <v>46155</v>
      </c>
      <c r="N4313" t="s">
        <v>10609</v>
      </c>
      <c r="Q4313" t="s">
        <v>7749</v>
      </c>
      <c r="R4313" t="s">
        <v>2183</v>
      </c>
      <c r="T4313">
        <v>1</v>
      </c>
      <c r="U4313" s="9" t="s">
        <v>5493</v>
      </c>
      <c r="AA4313">
        <v>1</v>
      </c>
      <c r="AB4313" t="s">
        <v>55</v>
      </c>
      <c r="AC4313" s="14"/>
      <c r="AD4313">
        <v>56330220</v>
      </c>
      <c r="AE4313" t="s">
        <v>5976</v>
      </c>
      <c r="AI4313" t="s">
        <v>6752</v>
      </c>
      <c r="AJ4313" t="s">
        <v>7577</v>
      </c>
      <c r="AK4313">
        <v>50875718</v>
      </c>
      <c r="AP4313" t="s">
        <v>7773</v>
      </c>
      <c r="AQ4313" s="21" t="s">
        <v>7784</v>
      </c>
      <c r="AR4313">
        <v>115</v>
      </c>
      <c r="AS4313" t="s">
        <v>8424</v>
      </c>
    </row>
    <row r="4314" spans="1:45" ht="47.25" x14ac:dyDescent="0.25">
      <c r="A4314" s="24">
        <v>202604</v>
      </c>
      <c r="B4314" t="s">
        <v>7751</v>
      </c>
      <c r="C4314" s="24">
        <v>20260413</v>
      </c>
      <c r="D4314" t="s">
        <v>7769</v>
      </c>
      <c r="E4314" t="s">
        <v>7770</v>
      </c>
      <c r="F4314" t="s">
        <v>7769</v>
      </c>
      <c r="G4314" t="s">
        <v>7771</v>
      </c>
      <c r="J4314" t="s">
        <v>7772</v>
      </c>
      <c r="L4314" s="26">
        <v>46125</v>
      </c>
      <c r="N4314" t="s">
        <v>10610</v>
      </c>
      <c r="Q4314" t="s">
        <v>7749</v>
      </c>
      <c r="R4314" t="s">
        <v>2184</v>
      </c>
      <c r="T4314">
        <v>1</v>
      </c>
      <c r="U4314" s="9" t="s">
        <v>5492</v>
      </c>
      <c r="Z4314" s="22"/>
      <c r="AA4314">
        <v>1</v>
      </c>
      <c r="AB4314" t="s">
        <v>55</v>
      </c>
      <c r="AC4314" s="14"/>
      <c r="AD4314">
        <v>56330220</v>
      </c>
      <c r="AE4314" t="s">
        <v>5976</v>
      </c>
      <c r="AI4314" t="s">
        <v>6752</v>
      </c>
      <c r="AJ4314" t="s">
        <v>7577</v>
      </c>
      <c r="AK4314">
        <v>50875718</v>
      </c>
      <c r="AP4314" t="s">
        <v>7773</v>
      </c>
      <c r="AQ4314" s="21" t="s">
        <v>7784</v>
      </c>
      <c r="AR4314">
        <v>115</v>
      </c>
      <c r="AS4314" t="s">
        <v>8424</v>
      </c>
    </row>
    <row r="4315" spans="1:45" ht="63" x14ac:dyDescent="0.25">
      <c r="A4315" s="24">
        <v>202604</v>
      </c>
      <c r="B4315" t="s">
        <v>7751</v>
      </c>
      <c r="C4315" s="24">
        <v>20260413</v>
      </c>
      <c r="D4315" t="s">
        <v>7769</v>
      </c>
      <c r="E4315" t="s">
        <v>7770</v>
      </c>
      <c r="F4315" t="s">
        <v>7769</v>
      </c>
      <c r="G4315" t="s">
        <v>7771</v>
      </c>
      <c r="J4315" t="s">
        <v>7772</v>
      </c>
      <c r="L4315" s="26">
        <v>46125</v>
      </c>
      <c r="N4315" t="s">
        <v>10611</v>
      </c>
      <c r="Q4315" t="s">
        <v>7749</v>
      </c>
      <c r="R4315" t="s">
        <v>2185</v>
      </c>
      <c r="T4315">
        <v>1</v>
      </c>
      <c r="U4315" s="9" t="s">
        <v>5493</v>
      </c>
      <c r="AA4315">
        <v>1</v>
      </c>
      <c r="AB4315" t="s">
        <v>55</v>
      </c>
      <c r="AC4315" s="14"/>
      <c r="AD4315">
        <v>56330220</v>
      </c>
      <c r="AE4315" t="s">
        <v>5976</v>
      </c>
      <c r="AI4315" t="s">
        <v>6752</v>
      </c>
      <c r="AJ4315" t="s">
        <v>7577</v>
      </c>
      <c r="AK4315">
        <v>50875718</v>
      </c>
      <c r="AP4315" t="s">
        <v>7773</v>
      </c>
      <c r="AQ4315" s="21" t="s">
        <v>7784</v>
      </c>
      <c r="AR4315">
        <v>115</v>
      </c>
      <c r="AS4315" t="s">
        <v>8424</v>
      </c>
    </row>
    <row r="4316" spans="1:45" ht="47.25" x14ac:dyDescent="0.25">
      <c r="A4316" s="24">
        <v>202604</v>
      </c>
      <c r="B4316" t="s">
        <v>7751</v>
      </c>
      <c r="C4316" s="24">
        <v>20260413</v>
      </c>
      <c r="D4316" t="s">
        <v>7769</v>
      </c>
      <c r="E4316" t="s">
        <v>7770</v>
      </c>
      <c r="F4316" t="s">
        <v>7769</v>
      </c>
      <c r="G4316" t="s">
        <v>7771</v>
      </c>
      <c r="J4316" t="s">
        <v>7772</v>
      </c>
      <c r="L4316" s="26">
        <v>46125</v>
      </c>
      <c r="N4316" t="s">
        <v>10612</v>
      </c>
      <c r="Q4316" t="s">
        <v>7749</v>
      </c>
      <c r="R4316" t="s">
        <v>2186</v>
      </c>
      <c r="T4316">
        <v>1</v>
      </c>
      <c r="U4316" s="9" t="s">
        <v>5492</v>
      </c>
      <c r="Z4316" s="22"/>
      <c r="AA4316">
        <v>1</v>
      </c>
      <c r="AB4316" t="s">
        <v>55</v>
      </c>
      <c r="AC4316" s="14"/>
      <c r="AD4316">
        <v>56330220</v>
      </c>
      <c r="AE4316" t="s">
        <v>5976</v>
      </c>
      <c r="AI4316" t="s">
        <v>6752</v>
      </c>
      <c r="AJ4316" t="s">
        <v>7577</v>
      </c>
      <c r="AK4316">
        <v>50875718</v>
      </c>
      <c r="AP4316" t="s">
        <v>7773</v>
      </c>
      <c r="AQ4316" s="21" t="s">
        <v>7784</v>
      </c>
      <c r="AR4316">
        <v>115</v>
      </c>
      <c r="AS4316" t="s">
        <v>8424</v>
      </c>
    </row>
    <row r="4317" spans="1:45" ht="47.25" x14ac:dyDescent="0.25">
      <c r="A4317" s="24">
        <v>202604</v>
      </c>
      <c r="B4317" t="s">
        <v>7751</v>
      </c>
      <c r="C4317" s="24">
        <v>20260413</v>
      </c>
      <c r="D4317" t="s">
        <v>7769</v>
      </c>
      <c r="E4317" t="s">
        <v>7770</v>
      </c>
      <c r="F4317" t="s">
        <v>7769</v>
      </c>
      <c r="G4317" t="s">
        <v>7771</v>
      </c>
      <c r="J4317" t="s">
        <v>7772</v>
      </c>
      <c r="L4317" s="26">
        <v>46125</v>
      </c>
      <c r="N4317" t="s">
        <v>10613</v>
      </c>
      <c r="Q4317" t="s">
        <v>7749</v>
      </c>
      <c r="R4317" t="s">
        <v>2187</v>
      </c>
      <c r="T4317">
        <v>1</v>
      </c>
      <c r="U4317" s="9" t="s">
        <v>5492</v>
      </c>
      <c r="Z4317" s="22"/>
      <c r="AA4317">
        <v>1</v>
      </c>
      <c r="AB4317" t="s">
        <v>55</v>
      </c>
      <c r="AC4317" s="14"/>
      <c r="AD4317">
        <v>56330220</v>
      </c>
      <c r="AE4317" t="s">
        <v>5976</v>
      </c>
      <c r="AI4317" t="s">
        <v>6752</v>
      </c>
      <c r="AJ4317" t="s">
        <v>7577</v>
      </c>
      <c r="AK4317">
        <v>50875718</v>
      </c>
      <c r="AP4317" t="s">
        <v>7773</v>
      </c>
      <c r="AQ4317" s="21" t="s">
        <v>7784</v>
      </c>
      <c r="AR4317">
        <v>115</v>
      </c>
      <c r="AS4317" t="s">
        <v>8424</v>
      </c>
    </row>
    <row r="4318" spans="1:45" ht="78.75" x14ac:dyDescent="0.25">
      <c r="A4318" s="24">
        <v>202605</v>
      </c>
      <c r="B4318" t="s">
        <v>7751</v>
      </c>
      <c r="C4318" s="24">
        <v>20260505</v>
      </c>
      <c r="D4318" t="s">
        <v>7752</v>
      </c>
      <c r="E4318" t="s">
        <v>7753</v>
      </c>
      <c r="F4318" t="s">
        <v>7752</v>
      </c>
      <c r="G4318" t="s">
        <v>7754</v>
      </c>
      <c r="J4318" t="s">
        <v>7759</v>
      </c>
      <c r="L4318" s="26">
        <v>46132</v>
      </c>
      <c r="N4318" t="s">
        <v>10614</v>
      </c>
      <c r="Q4318" t="s">
        <v>7749</v>
      </c>
      <c r="R4318" t="s">
        <v>2188</v>
      </c>
      <c r="T4318">
        <v>1</v>
      </c>
      <c r="U4318" s="9" t="s">
        <v>4464</v>
      </c>
      <c r="Z4318" s="22"/>
      <c r="AA4318">
        <v>14</v>
      </c>
      <c r="AB4318" t="s">
        <v>54</v>
      </c>
      <c r="AC4318" s="14"/>
      <c r="AD4318">
        <v>56311520</v>
      </c>
      <c r="AE4318" t="s">
        <v>6017</v>
      </c>
      <c r="AI4318" t="s">
        <v>6753</v>
      </c>
      <c r="AJ4318" t="s">
        <v>7578</v>
      </c>
      <c r="AK4318">
        <v>84171098</v>
      </c>
      <c r="AP4318" t="s">
        <v>7773</v>
      </c>
      <c r="AQ4318" s="21" t="s">
        <v>7782</v>
      </c>
      <c r="AR4318">
        <v>702</v>
      </c>
      <c r="AS4318" t="s">
        <v>8425</v>
      </c>
    </row>
    <row r="4319" spans="1:45" ht="63" x14ac:dyDescent="0.25">
      <c r="A4319" s="24">
        <v>202605</v>
      </c>
      <c r="B4319" t="s">
        <v>7751</v>
      </c>
      <c r="C4319" s="24">
        <v>20260504</v>
      </c>
      <c r="D4319" t="s">
        <v>7752</v>
      </c>
      <c r="E4319" t="s">
        <v>7753</v>
      </c>
      <c r="F4319" t="s">
        <v>7752</v>
      </c>
      <c r="G4319" t="s">
        <v>7754</v>
      </c>
      <c r="J4319" t="s">
        <v>7759</v>
      </c>
      <c r="L4319" s="26">
        <v>46133</v>
      </c>
      <c r="N4319" t="s">
        <v>10615</v>
      </c>
      <c r="Q4319" t="s">
        <v>7749</v>
      </c>
      <c r="R4319" t="s">
        <v>2189</v>
      </c>
      <c r="T4319">
        <v>1</v>
      </c>
      <c r="U4319" s="9" t="s">
        <v>5494</v>
      </c>
      <c r="Z4319" s="22"/>
      <c r="AA4319">
        <v>1</v>
      </c>
      <c r="AB4319" t="s">
        <v>55</v>
      </c>
      <c r="AC4319" s="14"/>
      <c r="AD4319">
        <v>56522400</v>
      </c>
      <c r="AE4319" t="s">
        <v>5963</v>
      </c>
      <c r="AI4319" t="s">
        <v>6754</v>
      </c>
      <c r="AJ4319" t="s">
        <v>7579</v>
      </c>
      <c r="AK4319">
        <v>59127834</v>
      </c>
      <c r="AP4319" t="s">
        <v>7773</v>
      </c>
      <c r="AQ4319" s="21" t="s">
        <v>7778</v>
      </c>
      <c r="AR4319">
        <v>840</v>
      </c>
      <c r="AS4319" t="s">
        <v>8426</v>
      </c>
    </row>
    <row r="4320" spans="1:45" ht="63" x14ac:dyDescent="0.25">
      <c r="A4320" s="24">
        <v>202606</v>
      </c>
      <c r="B4320" t="s">
        <v>7751</v>
      </c>
      <c r="C4320" s="24">
        <v>20260612</v>
      </c>
      <c r="D4320" t="s">
        <v>7752</v>
      </c>
      <c r="E4320" t="s">
        <v>7753</v>
      </c>
      <c r="F4320" t="s">
        <v>7752</v>
      </c>
      <c r="G4320" t="s">
        <v>7754</v>
      </c>
      <c r="J4320" t="s">
        <v>7764</v>
      </c>
      <c r="L4320" s="26">
        <v>46184</v>
      </c>
      <c r="N4320" t="s">
        <v>10616</v>
      </c>
      <c r="Q4320" t="s">
        <v>7749</v>
      </c>
      <c r="R4320" t="s">
        <v>2190</v>
      </c>
      <c r="T4320">
        <v>1</v>
      </c>
      <c r="U4320" s="9" t="s">
        <v>5495</v>
      </c>
      <c r="Z4320" s="22"/>
      <c r="AA4320">
        <v>1</v>
      </c>
      <c r="AB4320" t="s">
        <v>57</v>
      </c>
      <c r="AC4320" s="14"/>
      <c r="AD4320">
        <v>56521810</v>
      </c>
      <c r="AE4320" t="s">
        <v>5947</v>
      </c>
      <c r="AI4320" t="s">
        <v>6755</v>
      </c>
      <c r="AJ4320" t="s">
        <v>7580</v>
      </c>
      <c r="AK4320">
        <v>54255134</v>
      </c>
      <c r="AP4320" t="s">
        <v>7773</v>
      </c>
      <c r="AQ4320" s="21" t="s">
        <v>7774</v>
      </c>
      <c r="AS4320" t="s">
        <v>8427</v>
      </c>
    </row>
    <row r="4321" spans="1:45" ht="63" x14ac:dyDescent="0.25">
      <c r="A4321" s="24">
        <v>202606</v>
      </c>
      <c r="B4321" t="s">
        <v>7751</v>
      </c>
      <c r="C4321" s="24">
        <v>20260612</v>
      </c>
      <c r="D4321" t="s">
        <v>7752</v>
      </c>
      <c r="E4321" t="s">
        <v>7753</v>
      </c>
      <c r="F4321" t="s">
        <v>7752</v>
      </c>
      <c r="G4321" t="s">
        <v>7754</v>
      </c>
      <c r="J4321" t="s">
        <v>7764</v>
      </c>
      <c r="L4321" s="26">
        <v>46184</v>
      </c>
      <c r="N4321" t="s">
        <v>10616</v>
      </c>
      <c r="Q4321" t="s">
        <v>7749</v>
      </c>
      <c r="R4321" t="s">
        <v>2190</v>
      </c>
      <c r="T4321">
        <v>1</v>
      </c>
      <c r="U4321" s="9" t="s">
        <v>5495</v>
      </c>
      <c r="Z4321" s="22"/>
      <c r="AA4321">
        <v>1</v>
      </c>
      <c r="AB4321" t="s">
        <v>57</v>
      </c>
      <c r="AC4321" s="14"/>
      <c r="AD4321">
        <v>56521820</v>
      </c>
      <c r="AE4321" t="s">
        <v>5959</v>
      </c>
      <c r="AI4321" t="s">
        <v>6755</v>
      </c>
      <c r="AJ4321" t="s">
        <v>7580</v>
      </c>
      <c r="AK4321">
        <v>54255134</v>
      </c>
      <c r="AP4321" t="s">
        <v>7773</v>
      </c>
      <c r="AQ4321" s="21" t="s">
        <v>7774</v>
      </c>
      <c r="AS4321" t="s">
        <v>8427</v>
      </c>
    </row>
    <row r="4322" spans="1:45" ht="63" x14ac:dyDescent="0.25">
      <c r="A4322" s="24">
        <v>202605</v>
      </c>
      <c r="B4322" t="s">
        <v>7751</v>
      </c>
      <c r="C4322" s="24">
        <v>20260519</v>
      </c>
      <c r="D4322" t="s">
        <v>7752</v>
      </c>
      <c r="E4322" t="s">
        <v>7753</v>
      </c>
      <c r="F4322" t="s">
        <v>7752</v>
      </c>
      <c r="G4322" t="s">
        <v>7754</v>
      </c>
      <c r="J4322" t="s">
        <v>7759</v>
      </c>
      <c r="L4322" s="26">
        <v>46153</v>
      </c>
      <c r="N4322" t="s">
        <v>10617</v>
      </c>
      <c r="Q4322" t="s">
        <v>7749</v>
      </c>
      <c r="R4322" t="s">
        <v>2191</v>
      </c>
      <c r="T4322">
        <v>1</v>
      </c>
      <c r="U4322" s="9" t="s">
        <v>5496</v>
      </c>
      <c r="Z4322" s="22"/>
      <c r="AA4322">
        <v>1</v>
      </c>
      <c r="AB4322" t="s">
        <v>54</v>
      </c>
      <c r="AC4322" s="14"/>
      <c r="AD4322">
        <v>56541800</v>
      </c>
      <c r="AE4322" t="s">
        <v>5946</v>
      </c>
      <c r="AI4322" t="s">
        <v>6755</v>
      </c>
      <c r="AJ4322" t="s">
        <v>7580</v>
      </c>
      <c r="AK4322">
        <v>54255134</v>
      </c>
      <c r="AP4322" t="s">
        <v>7773</v>
      </c>
      <c r="AQ4322" s="21" t="s">
        <v>7774</v>
      </c>
      <c r="AS4322" t="s">
        <v>8427</v>
      </c>
    </row>
    <row r="4323" spans="1:45" ht="63" x14ac:dyDescent="0.25">
      <c r="A4323" s="24">
        <v>202605</v>
      </c>
      <c r="B4323" t="s">
        <v>7751</v>
      </c>
      <c r="C4323" s="24">
        <v>20260519</v>
      </c>
      <c r="D4323" t="s">
        <v>7752</v>
      </c>
      <c r="E4323" t="s">
        <v>7753</v>
      </c>
      <c r="F4323" t="s">
        <v>7752</v>
      </c>
      <c r="G4323" t="s">
        <v>7754</v>
      </c>
      <c r="J4323" t="s">
        <v>7759</v>
      </c>
      <c r="L4323" s="26">
        <v>46121</v>
      </c>
      <c r="N4323" t="s">
        <v>10618</v>
      </c>
      <c r="Q4323" t="s">
        <v>7749</v>
      </c>
      <c r="R4323" t="s">
        <v>2191</v>
      </c>
      <c r="T4323">
        <v>1</v>
      </c>
      <c r="U4323" s="9" t="s">
        <v>5496</v>
      </c>
      <c r="Z4323" s="22"/>
      <c r="AA4323">
        <v>1</v>
      </c>
      <c r="AB4323" t="s">
        <v>54</v>
      </c>
      <c r="AC4323" s="14"/>
      <c r="AD4323">
        <v>56541800</v>
      </c>
      <c r="AE4323" t="s">
        <v>5946</v>
      </c>
      <c r="AI4323" t="s">
        <v>6755</v>
      </c>
      <c r="AJ4323" t="s">
        <v>7580</v>
      </c>
      <c r="AK4323">
        <v>54255134</v>
      </c>
      <c r="AP4323" t="s">
        <v>7773</v>
      </c>
      <c r="AQ4323" s="21" t="s">
        <v>7774</v>
      </c>
      <c r="AS4323" t="s">
        <v>8427</v>
      </c>
    </row>
    <row r="4324" spans="1:45" ht="63" x14ac:dyDescent="0.25">
      <c r="A4324" s="24">
        <v>202605</v>
      </c>
      <c r="B4324" t="s">
        <v>7751</v>
      </c>
      <c r="C4324" s="24">
        <v>20260519</v>
      </c>
      <c r="D4324" t="s">
        <v>7752</v>
      </c>
      <c r="E4324" t="s">
        <v>7753</v>
      </c>
      <c r="F4324" t="s">
        <v>7752</v>
      </c>
      <c r="G4324" t="s">
        <v>7754</v>
      </c>
      <c r="J4324" t="s">
        <v>7759</v>
      </c>
      <c r="L4324" s="26">
        <v>46121</v>
      </c>
      <c r="N4324" t="s">
        <v>10618</v>
      </c>
      <c r="Q4324" t="s">
        <v>7749</v>
      </c>
      <c r="R4324" t="s">
        <v>2191</v>
      </c>
      <c r="T4324">
        <v>1</v>
      </c>
      <c r="U4324" s="9" t="s">
        <v>5496</v>
      </c>
      <c r="Z4324" s="22"/>
      <c r="AA4324">
        <v>1</v>
      </c>
      <c r="AB4324" t="s">
        <v>54</v>
      </c>
      <c r="AC4324" s="14"/>
      <c r="AD4324">
        <v>56541800</v>
      </c>
      <c r="AE4324" t="s">
        <v>5946</v>
      </c>
      <c r="AI4324" t="s">
        <v>6755</v>
      </c>
      <c r="AJ4324" t="s">
        <v>7580</v>
      </c>
      <c r="AK4324">
        <v>54255134</v>
      </c>
      <c r="AP4324" t="s">
        <v>7773</v>
      </c>
      <c r="AQ4324" s="21" t="s">
        <v>7774</v>
      </c>
      <c r="AS4324" t="s">
        <v>8427</v>
      </c>
    </row>
    <row r="4325" spans="1:45" ht="47.25" x14ac:dyDescent="0.25">
      <c r="A4325" s="24">
        <v>202605</v>
      </c>
      <c r="B4325" t="s">
        <v>7751</v>
      </c>
      <c r="C4325" s="24">
        <v>20260508</v>
      </c>
      <c r="D4325" t="s">
        <v>7752</v>
      </c>
      <c r="E4325" t="s">
        <v>7753</v>
      </c>
      <c r="F4325" t="s">
        <v>7752</v>
      </c>
      <c r="G4325" t="s">
        <v>7754</v>
      </c>
      <c r="J4325" t="s">
        <v>7759</v>
      </c>
      <c r="L4325" s="26">
        <v>46149</v>
      </c>
      <c r="N4325" t="s">
        <v>10619</v>
      </c>
      <c r="Q4325" t="s">
        <v>7749</v>
      </c>
      <c r="R4325" t="s">
        <v>2192</v>
      </c>
      <c r="T4325">
        <v>1</v>
      </c>
      <c r="U4325" s="9" t="s">
        <v>5497</v>
      </c>
      <c r="Z4325" s="22"/>
      <c r="AA4325">
        <v>1</v>
      </c>
      <c r="AB4325" t="s">
        <v>54</v>
      </c>
      <c r="AC4325" s="14"/>
      <c r="AD4325">
        <v>56530000</v>
      </c>
      <c r="AE4325" t="s">
        <v>5961</v>
      </c>
      <c r="AI4325" t="s">
        <v>6755</v>
      </c>
      <c r="AJ4325" t="s">
        <v>7580</v>
      </c>
      <c r="AK4325">
        <v>54255134</v>
      </c>
      <c r="AP4325" t="s">
        <v>7773</v>
      </c>
      <c r="AQ4325" s="21" t="s">
        <v>7774</v>
      </c>
      <c r="AS4325" t="s">
        <v>8427</v>
      </c>
    </row>
    <row r="4326" spans="1:45" ht="78.75" x14ac:dyDescent="0.25">
      <c r="A4326" s="24">
        <v>202604</v>
      </c>
      <c r="B4326" t="s">
        <v>7751</v>
      </c>
      <c r="C4326" s="24">
        <v>20260417</v>
      </c>
      <c r="D4326" t="s">
        <v>7752</v>
      </c>
      <c r="E4326" t="s">
        <v>7753</v>
      </c>
      <c r="F4326" t="s">
        <v>7752</v>
      </c>
      <c r="G4326" t="s">
        <v>7754</v>
      </c>
      <c r="J4326" t="s">
        <v>7764</v>
      </c>
      <c r="L4326" s="26">
        <v>46127</v>
      </c>
      <c r="N4326" t="s">
        <v>10620</v>
      </c>
      <c r="Q4326" t="s">
        <v>7749</v>
      </c>
      <c r="R4326" t="s">
        <v>2193</v>
      </c>
      <c r="T4326">
        <v>1</v>
      </c>
      <c r="U4326" s="9" t="s">
        <v>5498</v>
      </c>
      <c r="Z4326" s="22"/>
      <c r="AA4326">
        <v>1</v>
      </c>
      <c r="AB4326" t="s">
        <v>54</v>
      </c>
      <c r="AC4326" s="14"/>
      <c r="AD4326">
        <v>56521710</v>
      </c>
      <c r="AE4326" t="s">
        <v>5964</v>
      </c>
      <c r="AI4326" t="s">
        <v>6755</v>
      </c>
      <c r="AJ4326" t="s">
        <v>7580</v>
      </c>
      <c r="AK4326">
        <v>54255134</v>
      </c>
      <c r="AP4326" t="s">
        <v>7773</v>
      </c>
      <c r="AQ4326" s="21" t="s">
        <v>7774</v>
      </c>
      <c r="AS4326" t="s">
        <v>8427</v>
      </c>
    </row>
    <row r="4327" spans="1:45" ht="78.75" x14ac:dyDescent="0.25">
      <c r="A4327" s="24">
        <v>202604</v>
      </c>
      <c r="B4327" t="s">
        <v>7751</v>
      </c>
      <c r="C4327" s="24">
        <v>20260417</v>
      </c>
      <c r="D4327" t="s">
        <v>7752</v>
      </c>
      <c r="E4327" t="s">
        <v>7753</v>
      </c>
      <c r="F4327" t="s">
        <v>7752</v>
      </c>
      <c r="G4327" t="s">
        <v>7754</v>
      </c>
      <c r="J4327" t="s">
        <v>7764</v>
      </c>
      <c r="L4327" t="s">
        <v>8608</v>
      </c>
      <c r="N4327" t="s">
        <v>8608</v>
      </c>
      <c r="Q4327" t="s">
        <v>7749</v>
      </c>
      <c r="R4327" t="s">
        <v>2193</v>
      </c>
      <c r="T4327">
        <v>1</v>
      </c>
      <c r="U4327" s="9" t="s">
        <v>5499</v>
      </c>
      <c r="Z4327" s="22"/>
      <c r="AA4327">
        <v>1</v>
      </c>
      <c r="AB4327" t="s">
        <v>54</v>
      </c>
      <c r="AC4327" s="14"/>
      <c r="AD4327">
        <v>56521720</v>
      </c>
      <c r="AE4327" t="s">
        <v>5965</v>
      </c>
      <c r="AI4327" t="s">
        <v>6755</v>
      </c>
      <c r="AJ4327" t="s">
        <v>7580</v>
      </c>
      <c r="AK4327">
        <v>54255134</v>
      </c>
      <c r="AP4327" t="s">
        <v>7773</v>
      </c>
      <c r="AQ4327" s="21" t="s">
        <v>7774</v>
      </c>
      <c r="AS4327" t="s">
        <v>8427</v>
      </c>
    </row>
    <row r="4328" spans="1:45" ht="78.75" x14ac:dyDescent="0.25">
      <c r="A4328" s="24">
        <v>202604</v>
      </c>
      <c r="B4328" t="s">
        <v>7751</v>
      </c>
      <c r="C4328" s="24">
        <v>20260417</v>
      </c>
      <c r="D4328" t="s">
        <v>7752</v>
      </c>
      <c r="E4328" t="s">
        <v>7753</v>
      </c>
      <c r="F4328" t="s">
        <v>7752</v>
      </c>
      <c r="G4328" t="s">
        <v>7754</v>
      </c>
      <c r="J4328" t="s">
        <v>7764</v>
      </c>
      <c r="L4328" t="s">
        <v>8608</v>
      </c>
      <c r="N4328" t="s">
        <v>8608</v>
      </c>
      <c r="Q4328" t="s">
        <v>7749</v>
      </c>
      <c r="R4328" t="s">
        <v>2193</v>
      </c>
      <c r="T4328">
        <v>1</v>
      </c>
      <c r="U4328" s="9" t="s">
        <v>5500</v>
      </c>
      <c r="Z4328" s="22"/>
      <c r="AA4328">
        <v>1</v>
      </c>
      <c r="AB4328" t="s">
        <v>54</v>
      </c>
      <c r="AC4328" s="14"/>
      <c r="AD4328">
        <v>56521710</v>
      </c>
      <c r="AE4328" t="s">
        <v>5964</v>
      </c>
      <c r="AI4328" t="s">
        <v>6755</v>
      </c>
      <c r="AJ4328" t="s">
        <v>7580</v>
      </c>
      <c r="AK4328">
        <v>54255134</v>
      </c>
      <c r="AP4328" t="s">
        <v>7773</v>
      </c>
      <c r="AQ4328" s="21" t="s">
        <v>7774</v>
      </c>
      <c r="AS4328" t="s">
        <v>8427</v>
      </c>
    </row>
    <row r="4329" spans="1:45" ht="78.75" x14ac:dyDescent="0.25">
      <c r="A4329" s="24">
        <v>202604</v>
      </c>
      <c r="B4329" t="s">
        <v>7751</v>
      </c>
      <c r="C4329" s="24">
        <v>20260413</v>
      </c>
      <c r="D4329" t="s">
        <v>7752</v>
      </c>
      <c r="E4329" t="s">
        <v>7753</v>
      </c>
      <c r="F4329" t="s">
        <v>7752</v>
      </c>
      <c r="G4329" t="s">
        <v>7754</v>
      </c>
      <c r="J4329" t="s">
        <v>7764</v>
      </c>
      <c r="L4329" s="26">
        <v>46119</v>
      </c>
      <c r="N4329" t="s">
        <v>10621</v>
      </c>
      <c r="Q4329" t="s">
        <v>7749</v>
      </c>
      <c r="R4329" t="s">
        <v>2194</v>
      </c>
      <c r="T4329">
        <v>1</v>
      </c>
      <c r="U4329" s="9" t="s">
        <v>5501</v>
      </c>
      <c r="Z4329" s="22"/>
      <c r="AA4329">
        <v>1</v>
      </c>
      <c r="AB4329" t="s">
        <v>55</v>
      </c>
      <c r="AC4329" s="14"/>
      <c r="AD4329">
        <v>56521720</v>
      </c>
      <c r="AE4329" t="s">
        <v>5965</v>
      </c>
      <c r="AI4329" t="s">
        <v>6755</v>
      </c>
      <c r="AJ4329" t="s">
        <v>7580</v>
      </c>
      <c r="AK4329">
        <v>54255134</v>
      </c>
      <c r="AP4329" t="s">
        <v>7773</v>
      </c>
      <c r="AQ4329" s="21" t="s">
        <v>7774</v>
      </c>
      <c r="AS4329" t="s">
        <v>8427</v>
      </c>
    </row>
    <row r="4330" spans="1:45" ht="63" x14ac:dyDescent="0.25">
      <c r="A4330" s="24">
        <v>202605</v>
      </c>
      <c r="B4330" t="s">
        <v>7751</v>
      </c>
      <c r="C4330" s="24">
        <v>20260515</v>
      </c>
      <c r="D4330" t="s">
        <v>7752</v>
      </c>
      <c r="E4330" t="s">
        <v>7753</v>
      </c>
      <c r="F4330" t="s">
        <v>7752</v>
      </c>
      <c r="G4330" t="s">
        <v>7754</v>
      </c>
      <c r="J4330" t="s">
        <v>7761</v>
      </c>
      <c r="L4330" s="26">
        <v>46150</v>
      </c>
      <c r="N4330" t="s">
        <v>10622</v>
      </c>
      <c r="Q4330" t="s">
        <v>7749</v>
      </c>
      <c r="R4330" t="s">
        <v>2195</v>
      </c>
      <c r="T4330">
        <v>1</v>
      </c>
      <c r="U4330" s="9" t="s">
        <v>5502</v>
      </c>
      <c r="Z4330" s="22"/>
      <c r="AA4330">
        <v>2</v>
      </c>
      <c r="AB4330" t="s">
        <v>57</v>
      </c>
      <c r="AC4330" s="14"/>
      <c r="AD4330">
        <v>56522010</v>
      </c>
      <c r="AE4330" t="s">
        <v>6041</v>
      </c>
      <c r="AI4330" t="s">
        <v>6756</v>
      </c>
      <c r="AJ4330" t="s">
        <v>7581</v>
      </c>
      <c r="AK4330">
        <v>54265800</v>
      </c>
      <c r="AP4330" t="s">
        <v>7773</v>
      </c>
      <c r="AQ4330" s="21" t="s">
        <v>7812</v>
      </c>
      <c r="AR4330">
        <v>265002</v>
      </c>
      <c r="AS4330" t="s">
        <v>8428</v>
      </c>
    </row>
    <row r="4331" spans="1:45" ht="47.25" x14ac:dyDescent="0.25">
      <c r="A4331" s="24">
        <v>202605</v>
      </c>
      <c r="B4331" t="s">
        <v>7751</v>
      </c>
      <c r="C4331" s="24">
        <v>20260515</v>
      </c>
      <c r="D4331" t="s">
        <v>7752</v>
      </c>
      <c r="E4331" t="s">
        <v>7753</v>
      </c>
      <c r="F4331" t="s">
        <v>7752</v>
      </c>
      <c r="G4331" t="s">
        <v>7754</v>
      </c>
      <c r="J4331" t="s">
        <v>7761</v>
      </c>
      <c r="L4331" t="s">
        <v>8608</v>
      </c>
      <c r="N4331" t="s">
        <v>8608</v>
      </c>
      <c r="Q4331" t="s">
        <v>7749</v>
      </c>
      <c r="R4331" t="s">
        <v>2195</v>
      </c>
      <c r="T4331">
        <v>1</v>
      </c>
      <c r="U4331" s="9" t="s">
        <v>5503</v>
      </c>
      <c r="Z4331" s="22"/>
      <c r="AA4331">
        <v>2</v>
      </c>
      <c r="AB4331" t="s">
        <v>55</v>
      </c>
      <c r="AC4331" s="14"/>
      <c r="AD4331">
        <v>56522010</v>
      </c>
      <c r="AE4331" t="s">
        <v>6041</v>
      </c>
      <c r="AI4331" t="s">
        <v>6756</v>
      </c>
      <c r="AJ4331" t="s">
        <v>7581</v>
      </c>
      <c r="AK4331">
        <v>54265800</v>
      </c>
      <c r="AP4331" t="s">
        <v>7773</v>
      </c>
      <c r="AQ4331" s="21" t="s">
        <v>7812</v>
      </c>
      <c r="AR4331">
        <v>265002</v>
      </c>
      <c r="AS4331" t="s">
        <v>8428</v>
      </c>
    </row>
    <row r="4332" spans="1:45" ht="31.5" x14ac:dyDescent="0.25">
      <c r="A4332" s="24">
        <v>202605</v>
      </c>
      <c r="B4332" t="s">
        <v>7751</v>
      </c>
      <c r="C4332" s="24">
        <v>20260506</v>
      </c>
      <c r="D4332" t="s">
        <v>7752</v>
      </c>
      <c r="E4332" t="s">
        <v>7753</v>
      </c>
      <c r="F4332" t="s">
        <v>7752</v>
      </c>
      <c r="G4332" t="s">
        <v>7754</v>
      </c>
      <c r="J4332" t="s">
        <v>7762</v>
      </c>
      <c r="L4332" s="26">
        <v>46132</v>
      </c>
      <c r="N4332" t="s">
        <v>10623</v>
      </c>
      <c r="Q4332" t="s">
        <v>7749</v>
      </c>
      <c r="R4332" t="s">
        <v>2196</v>
      </c>
      <c r="T4332">
        <v>2</v>
      </c>
      <c r="U4332" s="9" t="s">
        <v>5504</v>
      </c>
      <c r="Z4332" s="22"/>
      <c r="AA4332">
        <v>1</v>
      </c>
      <c r="AB4332" t="s">
        <v>54</v>
      </c>
      <c r="AC4332" s="14"/>
      <c r="AD4332">
        <v>56522820</v>
      </c>
      <c r="AE4332" t="s">
        <v>5990</v>
      </c>
      <c r="AI4332" t="s">
        <v>6757</v>
      </c>
      <c r="AJ4332" t="s">
        <v>7582</v>
      </c>
      <c r="AK4332">
        <v>24351390</v>
      </c>
      <c r="AP4332" t="s">
        <v>7773</v>
      </c>
      <c r="AQ4332" s="21" t="s">
        <v>7776</v>
      </c>
      <c r="AR4332">
        <v>248</v>
      </c>
      <c r="AS4332" t="s">
        <v>8429</v>
      </c>
    </row>
    <row r="4333" spans="1:45" ht="78.75" x14ac:dyDescent="0.25">
      <c r="A4333" s="24">
        <v>202606</v>
      </c>
      <c r="B4333" t="s">
        <v>7751</v>
      </c>
      <c r="C4333" s="24">
        <v>20260615</v>
      </c>
      <c r="D4333" t="s">
        <v>7752</v>
      </c>
      <c r="E4333" t="s">
        <v>7753</v>
      </c>
      <c r="F4333" t="s">
        <v>7752</v>
      </c>
      <c r="G4333" t="s">
        <v>7754</v>
      </c>
      <c r="J4333" t="s">
        <v>7759</v>
      </c>
      <c r="L4333" s="26">
        <v>46174</v>
      </c>
      <c r="N4333" t="s">
        <v>10624</v>
      </c>
      <c r="Q4333" t="s">
        <v>7749</v>
      </c>
      <c r="R4333" t="s">
        <v>2197</v>
      </c>
      <c r="T4333">
        <v>1</v>
      </c>
      <c r="U4333" s="9" t="s">
        <v>5505</v>
      </c>
      <c r="Z4333" s="22"/>
      <c r="AA4333">
        <v>10</v>
      </c>
      <c r="AB4333" t="s">
        <v>57</v>
      </c>
      <c r="AC4333" s="14"/>
      <c r="AD4333">
        <v>56171200</v>
      </c>
      <c r="AE4333" t="s">
        <v>5941</v>
      </c>
      <c r="AI4333" t="s">
        <v>6758</v>
      </c>
      <c r="AJ4333" t="s">
        <v>7583</v>
      </c>
      <c r="AK4333">
        <v>86211216</v>
      </c>
      <c r="AP4333" t="s">
        <v>7773</v>
      </c>
      <c r="AQ4333" s="21" t="s">
        <v>7782</v>
      </c>
      <c r="AR4333">
        <v>70848</v>
      </c>
      <c r="AS4333" t="s">
        <v>8430</v>
      </c>
    </row>
    <row r="4334" spans="1:45" ht="78.75" x14ac:dyDescent="0.25">
      <c r="A4334" s="24">
        <v>202604</v>
      </c>
      <c r="B4334" t="s">
        <v>7751</v>
      </c>
      <c r="C4334" s="24">
        <v>20260413</v>
      </c>
      <c r="Q4334" t="s">
        <v>7749</v>
      </c>
      <c r="R4334" t="s">
        <v>2198</v>
      </c>
      <c r="U4334" s="9" t="s">
        <v>5506</v>
      </c>
      <c r="Z4334" s="22"/>
      <c r="AA4334">
        <v>10</v>
      </c>
      <c r="AB4334" t="s">
        <v>57</v>
      </c>
      <c r="AC4334" s="14"/>
      <c r="AD4334">
        <v>56522020</v>
      </c>
      <c r="AE4334" t="s">
        <v>6033</v>
      </c>
      <c r="AI4334" t="s">
        <v>6759</v>
      </c>
      <c r="AJ4334" t="s">
        <v>7584</v>
      </c>
      <c r="AK4334">
        <v>97148900</v>
      </c>
      <c r="AP4334" t="s">
        <v>7773</v>
      </c>
      <c r="AQ4334" s="21" t="s">
        <v>7782</v>
      </c>
      <c r="AS4334" t="s">
        <v>8431</v>
      </c>
    </row>
    <row r="4335" spans="1:45" ht="78.75" x14ac:dyDescent="0.25">
      <c r="A4335" s="24">
        <v>202604</v>
      </c>
      <c r="B4335" t="s">
        <v>7751</v>
      </c>
      <c r="C4335" s="24">
        <v>20260413</v>
      </c>
      <c r="Q4335" t="s">
        <v>7749</v>
      </c>
      <c r="R4335" t="s">
        <v>2198</v>
      </c>
      <c r="U4335" s="9" t="s">
        <v>5507</v>
      </c>
      <c r="Z4335" s="22"/>
      <c r="AA4335">
        <v>10</v>
      </c>
      <c r="AB4335" t="s">
        <v>57</v>
      </c>
      <c r="AC4335" s="14"/>
      <c r="AD4335">
        <v>56522020</v>
      </c>
      <c r="AE4335" t="s">
        <v>6033</v>
      </c>
      <c r="AI4335" t="s">
        <v>6759</v>
      </c>
      <c r="AJ4335" t="s">
        <v>7584</v>
      </c>
      <c r="AK4335">
        <v>97148900</v>
      </c>
      <c r="AP4335" t="s">
        <v>7773</v>
      </c>
      <c r="AQ4335" s="21" t="s">
        <v>7782</v>
      </c>
      <c r="AS4335" t="s">
        <v>8431</v>
      </c>
    </row>
    <row r="4336" spans="1:45" ht="78.75" x14ac:dyDescent="0.25">
      <c r="A4336" s="24">
        <v>202606</v>
      </c>
      <c r="B4336" t="s">
        <v>7751</v>
      </c>
      <c r="C4336" s="24">
        <v>20260612</v>
      </c>
      <c r="D4336" t="s">
        <v>7752</v>
      </c>
      <c r="E4336" t="s">
        <v>7753</v>
      </c>
      <c r="F4336" t="s">
        <v>7752</v>
      </c>
      <c r="G4336" t="s">
        <v>7754</v>
      </c>
      <c r="J4336" t="s">
        <v>7759</v>
      </c>
      <c r="L4336" s="26">
        <v>46182</v>
      </c>
      <c r="N4336" t="s">
        <v>10625</v>
      </c>
      <c r="Q4336" t="s">
        <v>7749</v>
      </c>
      <c r="R4336" t="s">
        <v>2199</v>
      </c>
      <c r="T4336">
        <v>1</v>
      </c>
      <c r="U4336" s="9" t="s">
        <v>5508</v>
      </c>
      <c r="Z4336" s="22"/>
      <c r="AA4336">
        <v>1</v>
      </c>
      <c r="AB4336" t="s">
        <v>54</v>
      </c>
      <c r="AC4336" s="14"/>
      <c r="AD4336">
        <v>56541200</v>
      </c>
      <c r="AE4336" t="s">
        <v>5943</v>
      </c>
      <c r="AI4336" t="s">
        <v>6760</v>
      </c>
      <c r="AJ4336" t="s">
        <v>7585</v>
      </c>
      <c r="AK4336">
        <v>47686376</v>
      </c>
      <c r="AP4336" t="s">
        <v>7773</v>
      </c>
      <c r="AQ4336" s="21" t="s">
        <v>7778</v>
      </c>
      <c r="AS4336" t="s">
        <v>8432</v>
      </c>
    </row>
    <row r="4337" spans="1:45" ht="78.75" x14ac:dyDescent="0.25">
      <c r="A4337" s="24">
        <v>202605</v>
      </c>
      <c r="B4337" t="s">
        <v>7751</v>
      </c>
      <c r="C4337" s="24">
        <v>20260512</v>
      </c>
      <c r="D4337" t="s">
        <v>7752</v>
      </c>
      <c r="E4337" t="s">
        <v>7753</v>
      </c>
      <c r="F4337" t="s">
        <v>7752</v>
      </c>
      <c r="G4337" t="s">
        <v>7754</v>
      </c>
      <c r="J4337" t="s">
        <v>7759</v>
      </c>
      <c r="L4337" s="26">
        <v>46148</v>
      </c>
      <c r="N4337" t="s">
        <v>10626</v>
      </c>
      <c r="Q4337" t="s">
        <v>7749</v>
      </c>
      <c r="R4337" t="s">
        <v>2200</v>
      </c>
      <c r="T4337">
        <v>1</v>
      </c>
      <c r="U4337" s="9" t="s">
        <v>5508</v>
      </c>
      <c r="Z4337" s="22"/>
      <c r="AA4337">
        <v>1</v>
      </c>
      <c r="AB4337" t="s">
        <v>54</v>
      </c>
      <c r="AC4337" s="14"/>
      <c r="AD4337">
        <v>56541200</v>
      </c>
      <c r="AE4337" t="s">
        <v>5943</v>
      </c>
      <c r="AI4337" t="s">
        <v>6760</v>
      </c>
      <c r="AJ4337" t="s">
        <v>7585</v>
      </c>
      <c r="AK4337">
        <v>47686376</v>
      </c>
      <c r="AP4337" t="s">
        <v>7773</v>
      </c>
      <c r="AQ4337" s="21" t="s">
        <v>7778</v>
      </c>
      <c r="AS4337" t="s">
        <v>8432</v>
      </c>
    </row>
    <row r="4338" spans="1:45" ht="78.75" x14ac:dyDescent="0.25">
      <c r="A4338" s="24">
        <v>202604</v>
      </c>
      <c r="B4338" t="s">
        <v>7751</v>
      </c>
      <c r="C4338" s="24">
        <v>20260420</v>
      </c>
      <c r="D4338" t="s">
        <v>7752</v>
      </c>
      <c r="E4338" t="s">
        <v>7753</v>
      </c>
      <c r="F4338" t="s">
        <v>7752</v>
      </c>
      <c r="G4338" t="s">
        <v>7754</v>
      </c>
      <c r="J4338" t="s">
        <v>7759</v>
      </c>
      <c r="L4338" s="26">
        <v>46120</v>
      </c>
      <c r="N4338" t="s">
        <v>10627</v>
      </c>
      <c r="Q4338" t="s">
        <v>7749</v>
      </c>
      <c r="R4338" t="s">
        <v>2201</v>
      </c>
      <c r="T4338">
        <v>1</v>
      </c>
      <c r="U4338" s="9" t="s">
        <v>5508</v>
      </c>
      <c r="Z4338" s="22"/>
      <c r="AA4338">
        <v>1</v>
      </c>
      <c r="AB4338" t="s">
        <v>54</v>
      </c>
      <c r="AC4338" s="14"/>
      <c r="AD4338">
        <v>56541200</v>
      </c>
      <c r="AE4338" t="s">
        <v>5943</v>
      </c>
      <c r="AI4338" t="s">
        <v>6760</v>
      </c>
      <c r="AJ4338" t="s">
        <v>7585</v>
      </c>
      <c r="AK4338">
        <v>47686376</v>
      </c>
      <c r="AP4338" t="s">
        <v>7773</v>
      </c>
      <c r="AQ4338" s="21" t="s">
        <v>7778</v>
      </c>
      <c r="AS4338" t="s">
        <v>8432</v>
      </c>
    </row>
    <row r="4339" spans="1:45" ht="78.75" x14ac:dyDescent="0.25">
      <c r="A4339" s="24">
        <v>202603</v>
      </c>
      <c r="B4339" t="s">
        <v>7751</v>
      </c>
      <c r="C4339" s="24">
        <v>20260331</v>
      </c>
      <c r="D4339" t="s">
        <v>7752</v>
      </c>
      <c r="E4339" t="s">
        <v>7753</v>
      </c>
      <c r="F4339" t="s">
        <v>7752</v>
      </c>
      <c r="G4339" t="s">
        <v>7754</v>
      </c>
      <c r="J4339" t="s">
        <v>7759</v>
      </c>
      <c r="L4339" s="26">
        <v>46100</v>
      </c>
      <c r="N4339" t="s">
        <v>10628</v>
      </c>
      <c r="Q4339" t="s">
        <v>7749</v>
      </c>
      <c r="R4339" t="s">
        <v>2202</v>
      </c>
      <c r="T4339">
        <v>1</v>
      </c>
      <c r="U4339" s="9" t="s">
        <v>5509</v>
      </c>
      <c r="Z4339" s="22"/>
      <c r="AA4339">
        <v>1</v>
      </c>
      <c r="AB4339" t="s">
        <v>54</v>
      </c>
      <c r="AC4339" s="14"/>
      <c r="AD4339">
        <v>56541100</v>
      </c>
      <c r="AE4339" t="s">
        <v>6081</v>
      </c>
      <c r="AI4339" t="s">
        <v>6760</v>
      </c>
      <c r="AJ4339" t="s">
        <v>7585</v>
      </c>
      <c r="AK4339">
        <v>47686376</v>
      </c>
      <c r="AP4339" t="s">
        <v>7773</v>
      </c>
      <c r="AQ4339" s="21" t="s">
        <v>7778</v>
      </c>
      <c r="AS4339" t="s">
        <v>8432</v>
      </c>
    </row>
    <row r="4340" spans="1:45" x14ac:dyDescent="0.25">
      <c r="A4340" s="24">
        <v>202606</v>
      </c>
      <c r="B4340" t="s">
        <v>7751</v>
      </c>
      <c r="C4340" s="24">
        <v>20260601</v>
      </c>
      <c r="D4340" t="s">
        <v>7756</v>
      </c>
      <c r="E4340" t="s">
        <v>7757</v>
      </c>
      <c r="F4340" t="s">
        <v>7756</v>
      </c>
      <c r="G4340" t="s">
        <v>7758</v>
      </c>
      <c r="J4340" t="s">
        <v>7759</v>
      </c>
      <c r="L4340" s="26">
        <v>46174</v>
      </c>
      <c r="N4340" t="s">
        <v>10629</v>
      </c>
      <c r="Q4340" t="s">
        <v>7749</v>
      </c>
      <c r="R4340" t="s">
        <v>2203</v>
      </c>
      <c r="T4340">
        <v>1</v>
      </c>
      <c r="U4340" t="s">
        <v>5510</v>
      </c>
      <c r="Z4340" s="22"/>
      <c r="AA4340">
        <v>50</v>
      </c>
      <c r="AB4340" t="s">
        <v>57</v>
      </c>
      <c r="AC4340" s="14"/>
      <c r="AD4340">
        <v>56353000</v>
      </c>
      <c r="AE4340" t="s">
        <v>6080</v>
      </c>
      <c r="AI4340" t="s">
        <v>6761</v>
      </c>
      <c r="AJ4340" t="s">
        <v>7586</v>
      </c>
      <c r="AK4340">
        <v>40715410</v>
      </c>
      <c r="AP4340" t="s">
        <v>7773</v>
      </c>
      <c r="AQ4340" s="21" t="s">
        <v>7782</v>
      </c>
      <c r="AR4340">
        <v>711</v>
      </c>
      <c r="AS4340" t="s">
        <v>8433</v>
      </c>
    </row>
    <row r="4341" spans="1:45" x14ac:dyDescent="0.25">
      <c r="A4341" s="24">
        <v>202606</v>
      </c>
      <c r="B4341" t="s">
        <v>7751</v>
      </c>
      <c r="C4341" s="24">
        <v>20260601</v>
      </c>
      <c r="D4341" t="s">
        <v>7756</v>
      </c>
      <c r="E4341" t="s">
        <v>7757</v>
      </c>
      <c r="F4341" t="s">
        <v>7756</v>
      </c>
      <c r="G4341" t="s">
        <v>7758</v>
      </c>
      <c r="J4341" t="s">
        <v>7759</v>
      </c>
      <c r="L4341" s="26">
        <v>46174</v>
      </c>
      <c r="N4341" t="s">
        <v>10630</v>
      </c>
      <c r="Q4341" t="s">
        <v>7749</v>
      </c>
      <c r="R4341" t="s">
        <v>2204</v>
      </c>
      <c r="T4341">
        <v>1</v>
      </c>
      <c r="U4341" t="s">
        <v>5510</v>
      </c>
      <c r="Z4341" s="22"/>
      <c r="AA4341">
        <v>50</v>
      </c>
      <c r="AB4341" t="s">
        <v>57</v>
      </c>
      <c r="AC4341" s="14"/>
      <c r="AD4341">
        <v>56353000</v>
      </c>
      <c r="AE4341" t="s">
        <v>6080</v>
      </c>
      <c r="AI4341" t="s">
        <v>6761</v>
      </c>
      <c r="AJ4341" t="s">
        <v>7586</v>
      </c>
      <c r="AK4341">
        <v>40715410</v>
      </c>
      <c r="AP4341" t="s">
        <v>7773</v>
      </c>
      <c r="AQ4341" s="21" t="s">
        <v>7782</v>
      </c>
      <c r="AR4341">
        <v>711</v>
      </c>
      <c r="AS4341" t="s">
        <v>8433</v>
      </c>
    </row>
    <row r="4342" spans="1:45" x14ac:dyDescent="0.25">
      <c r="A4342" s="24">
        <v>202604</v>
      </c>
      <c r="B4342" t="s">
        <v>7751</v>
      </c>
      <c r="C4342" s="24">
        <v>20260407</v>
      </c>
      <c r="D4342" t="s">
        <v>7756</v>
      </c>
      <c r="E4342" t="s">
        <v>7757</v>
      </c>
      <c r="F4342" t="s">
        <v>7756</v>
      </c>
      <c r="G4342" t="s">
        <v>7758</v>
      </c>
      <c r="J4342" t="s">
        <v>7759</v>
      </c>
      <c r="L4342" s="26">
        <v>46101</v>
      </c>
      <c r="N4342" t="s">
        <v>10631</v>
      </c>
      <c r="Q4342" t="s">
        <v>7749</v>
      </c>
      <c r="R4342" t="s">
        <v>2205</v>
      </c>
      <c r="T4342">
        <v>1</v>
      </c>
      <c r="U4342" t="s">
        <v>5511</v>
      </c>
      <c r="Z4342" s="22"/>
      <c r="AA4342">
        <v>2</v>
      </c>
      <c r="AB4342" t="s">
        <v>57</v>
      </c>
      <c r="AC4342" s="14"/>
      <c r="AD4342">
        <v>56350100</v>
      </c>
      <c r="AE4342" t="s">
        <v>5970</v>
      </c>
      <c r="AI4342" t="s">
        <v>6762</v>
      </c>
      <c r="AJ4342" t="s">
        <v>7587</v>
      </c>
      <c r="AK4342">
        <v>22030210</v>
      </c>
      <c r="AP4342" t="s">
        <v>7773</v>
      </c>
      <c r="AQ4342" s="21" t="s">
        <v>7784</v>
      </c>
      <c r="AR4342">
        <v>11674</v>
      </c>
      <c r="AS4342" t="s">
        <v>8434</v>
      </c>
    </row>
    <row r="4343" spans="1:45" ht="78.75" x14ac:dyDescent="0.25">
      <c r="A4343" s="24">
        <v>202606</v>
      </c>
      <c r="B4343" t="s">
        <v>7751</v>
      </c>
      <c r="C4343" s="24">
        <v>20260622</v>
      </c>
      <c r="D4343" t="s">
        <v>7752</v>
      </c>
      <c r="E4343" t="s">
        <v>7753</v>
      </c>
      <c r="F4343" t="s">
        <v>7752</v>
      </c>
      <c r="G4343" t="s">
        <v>7754</v>
      </c>
      <c r="J4343" t="s">
        <v>7762</v>
      </c>
      <c r="L4343" s="26">
        <v>46176</v>
      </c>
      <c r="N4343" t="s">
        <v>10632</v>
      </c>
      <c r="Q4343" t="s">
        <v>7749</v>
      </c>
      <c r="R4343" t="s">
        <v>2206</v>
      </c>
      <c r="T4343">
        <v>2</v>
      </c>
      <c r="U4343" s="9" t="s">
        <v>5512</v>
      </c>
      <c r="Z4343" s="22"/>
      <c r="AA4343">
        <v>1</v>
      </c>
      <c r="AB4343" t="s">
        <v>54</v>
      </c>
      <c r="AC4343" s="14"/>
      <c r="AD4343">
        <v>56170100</v>
      </c>
      <c r="AE4343" t="s">
        <v>5940</v>
      </c>
      <c r="AI4343" t="s">
        <v>6763</v>
      </c>
      <c r="AJ4343" t="s">
        <v>7588</v>
      </c>
      <c r="AK4343">
        <v>12829763</v>
      </c>
      <c r="AP4343" t="s">
        <v>7773</v>
      </c>
      <c r="AQ4343" s="21" t="s">
        <v>7776</v>
      </c>
      <c r="AR4343">
        <v>236</v>
      </c>
      <c r="AS4343" t="s">
        <v>8435</v>
      </c>
    </row>
    <row r="4344" spans="1:45" ht="63" x14ac:dyDescent="0.25">
      <c r="A4344" s="24">
        <v>202606</v>
      </c>
      <c r="B4344" t="s">
        <v>7751</v>
      </c>
      <c r="C4344" s="24">
        <v>20260609</v>
      </c>
      <c r="D4344" t="s">
        <v>7752</v>
      </c>
      <c r="E4344" t="s">
        <v>7753</v>
      </c>
      <c r="F4344" t="s">
        <v>7752</v>
      </c>
      <c r="G4344" t="s">
        <v>7754</v>
      </c>
      <c r="J4344" t="s">
        <v>7759</v>
      </c>
      <c r="L4344" s="26">
        <v>46175</v>
      </c>
      <c r="N4344" t="s">
        <v>8713</v>
      </c>
      <c r="Q4344" t="s">
        <v>7749</v>
      </c>
      <c r="R4344" t="s">
        <v>2207</v>
      </c>
      <c r="T4344">
        <v>2</v>
      </c>
      <c r="U4344" s="9" t="s">
        <v>5513</v>
      </c>
      <c r="Z4344" s="22"/>
      <c r="AA4344">
        <v>5</v>
      </c>
      <c r="AB4344" t="s">
        <v>55</v>
      </c>
      <c r="AC4344" s="14"/>
      <c r="AD4344">
        <v>56160100</v>
      </c>
      <c r="AE4344" t="s">
        <v>5935</v>
      </c>
      <c r="AI4344" t="s">
        <v>6764</v>
      </c>
      <c r="AJ4344" t="s">
        <v>7589</v>
      </c>
      <c r="AK4344">
        <v>73502304</v>
      </c>
      <c r="AP4344" t="s">
        <v>7773</v>
      </c>
      <c r="AQ4344" s="21" t="s">
        <v>7782</v>
      </c>
      <c r="AS4344" t="s">
        <v>8436</v>
      </c>
    </row>
    <row r="4345" spans="1:45" ht="78.75" x14ac:dyDescent="0.25">
      <c r="A4345" s="24">
        <v>202606</v>
      </c>
      <c r="B4345" t="s">
        <v>7751</v>
      </c>
      <c r="C4345" s="24">
        <v>20260609</v>
      </c>
      <c r="D4345" t="s">
        <v>7752</v>
      </c>
      <c r="E4345" t="s">
        <v>7753</v>
      </c>
      <c r="F4345" t="s">
        <v>7752</v>
      </c>
      <c r="G4345" t="s">
        <v>7754</v>
      </c>
      <c r="J4345" t="s">
        <v>7759</v>
      </c>
      <c r="L4345" t="s">
        <v>8608</v>
      </c>
      <c r="N4345" t="s">
        <v>8608</v>
      </c>
      <c r="Q4345" t="s">
        <v>7749</v>
      </c>
      <c r="R4345" t="s">
        <v>2207</v>
      </c>
      <c r="T4345">
        <v>2</v>
      </c>
      <c r="U4345" s="9" t="s">
        <v>5514</v>
      </c>
      <c r="Z4345" s="22"/>
      <c r="AA4345">
        <v>5</v>
      </c>
      <c r="AB4345" t="s">
        <v>55</v>
      </c>
      <c r="AC4345" s="14"/>
      <c r="AD4345">
        <v>56160100</v>
      </c>
      <c r="AE4345" t="s">
        <v>5935</v>
      </c>
      <c r="AI4345" t="s">
        <v>6764</v>
      </c>
      <c r="AJ4345" t="s">
        <v>7589</v>
      </c>
      <c r="AK4345">
        <v>73502304</v>
      </c>
      <c r="AP4345" t="s">
        <v>7773</v>
      </c>
      <c r="AQ4345" s="21" t="s">
        <v>7782</v>
      </c>
      <c r="AS4345" t="s">
        <v>8436</v>
      </c>
    </row>
    <row r="4346" spans="1:45" ht="31.5" x14ac:dyDescent="0.25">
      <c r="A4346" s="24">
        <v>202606</v>
      </c>
      <c r="B4346" t="s">
        <v>7751</v>
      </c>
      <c r="C4346" s="24">
        <v>20260609</v>
      </c>
      <c r="D4346" t="s">
        <v>7752</v>
      </c>
      <c r="E4346" t="s">
        <v>7753</v>
      </c>
      <c r="F4346" t="s">
        <v>7752</v>
      </c>
      <c r="G4346" t="s">
        <v>7754</v>
      </c>
      <c r="J4346" t="s">
        <v>7759</v>
      </c>
      <c r="L4346" t="s">
        <v>8608</v>
      </c>
      <c r="N4346" t="s">
        <v>8608</v>
      </c>
      <c r="Q4346" t="s">
        <v>7749</v>
      </c>
      <c r="R4346" t="s">
        <v>2207</v>
      </c>
      <c r="T4346">
        <v>2</v>
      </c>
      <c r="U4346" s="9" t="s">
        <v>5515</v>
      </c>
      <c r="Z4346" s="22"/>
      <c r="AA4346">
        <v>10</v>
      </c>
      <c r="AB4346" t="s">
        <v>55</v>
      </c>
      <c r="AC4346" s="14"/>
      <c r="AD4346">
        <v>56160100</v>
      </c>
      <c r="AE4346" t="s">
        <v>5935</v>
      </c>
      <c r="AI4346" t="s">
        <v>6764</v>
      </c>
      <c r="AJ4346" t="s">
        <v>7589</v>
      </c>
      <c r="AK4346">
        <v>73502304</v>
      </c>
      <c r="AP4346" t="s">
        <v>7773</v>
      </c>
      <c r="AQ4346" s="21" t="s">
        <v>7782</v>
      </c>
      <c r="AS4346" t="s">
        <v>8436</v>
      </c>
    </row>
    <row r="4347" spans="1:45" ht="47.25" x14ac:dyDescent="0.25">
      <c r="A4347" s="24">
        <v>202606</v>
      </c>
      <c r="B4347" t="s">
        <v>7751</v>
      </c>
      <c r="C4347" s="24">
        <v>20260609</v>
      </c>
      <c r="D4347" t="s">
        <v>7752</v>
      </c>
      <c r="E4347" t="s">
        <v>7753</v>
      </c>
      <c r="F4347" t="s">
        <v>7752</v>
      </c>
      <c r="G4347" t="s">
        <v>7754</v>
      </c>
      <c r="J4347" t="s">
        <v>7759</v>
      </c>
      <c r="L4347" t="s">
        <v>8608</v>
      </c>
      <c r="N4347" t="s">
        <v>8608</v>
      </c>
      <c r="Q4347" t="s">
        <v>7749</v>
      </c>
      <c r="R4347" t="s">
        <v>2207</v>
      </c>
      <c r="T4347">
        <v>2</v>
      </c>
      <c r="U4347" s="9" t="s">
        <v>5516</v>
      </c>
      <c r="Z4347" s="22"/>
      <c r="AA4347">
        <v>5</v>
      </c>
      <c r="AB4347" t="s">
        <v>55</v>
      </c>
      <c r="AC4347" s="14"/>
      <c r="AD4347">
        <v>56160100</v>
      </c>
      <c r="AE4347" t="s">
        <v>5935</v>
      </c>
      <c r="AI4347" t="s">
        <v>6764</v>
      </c>
      <c r="AJ4347" t="s">
        <v>7589</v>
      </c>
      <c r="AK4347">
        <v>73502304</v>
      </c>
      <c r="AP4347" t="s">
        <v>7773</v>
      </c>
      <c r="AQ4347" s="21" t="s">
        <v>7782</v>
      </c>
      <c r="AS4347" t="s">
        <v>8436</v>
      </c>
    </row>
    <row r="4348" spans="1:45" ht="47.25" x14ac:dyDescent="0.25">
      <c r="A4348" s="24">
        <v>202606</v>
      </c>
      <c r="B4348" t="s">
        <v>7751</v>
      </c>
      <c r="C4348" s="24">
        <v>20260604</v>
      </c>
      <c r="D4348" t="s">
        <v>7752</v>
      </c>
      <c r="E4348" t="s">
        <v>7753</v>
      </c>
      <c r="F4348" t="s">
        <v>7752</v>
      </c>
      <c r="G4348" t="s">
        <v>7754</v>
      </c>
      <c r="J4348" t="s">
        <v>7759</v>
      </c>
      <c r="Q4348" t="s">
        <v>7749</v>
      </c>
      <c r="R4348" t="s">
        <v>2208</v>
      </c>
      <c r="U4348" s="9" t="s">
        <v>3077</v>
      </c>
      <c r="Z4348" s="22"/>
      <c r="AA4348">
        <v>2</v>
      </c>
      <c r="AB4348" t="s">
        <v>54</v>
      </c>
      <c r="AC4348" s="14"/>
      <c r="AD4348">
        <v>56160100</v>
      </c>
      <c r="AE4348" t="s">
        <v>5935</v>
      </c>
      <c r="AI4348" t="s">
        <v>6764</v>
      </c>
      <c r="AJ4348" t="s">
        <v>7589</v>
      </c>
      <c r="AK4348">
        <v>73502304</v>
      </c>
      <c r="AP4348" t="s">
        <v>7773</v>
      </c>
      <c r="AQ4348" s="21" t="s">
        <v>7782</v>
      </c>
      <c r="AS4348" t="s">
        <v>8436</v>
      </c>
    </row>
    <row r="4349" spans="1:45" ht="63" x14ac:dyDescent="0.25">
      <c r="A4349" s="24">
        <v>202605</v>
      </c>
      <c r="B4349" t="s">
        <v>7751</v>
      </c>
      <c r="C4349" s="24">
        <v>20260518</v>
      </c>
      <c r="D4349" t="s">
        <v>7752</v>
      </c>
      <c r="E4349" t="s">
        <v>7753</v>
      </c>
      <c r="F4349" t="s">
        <v>7752</v>
      </c>
      <c r="G4349" t="s">
        <v>7754</v>
      </c>
      <c r="J4349" t="s">
        <v>7759</v>
      </c>
      <c r="L4349" s="26">
        <v>46148</v>
      </c>
      <c r="N4349" t="s">
        <v>8713</v>
      </c>
      <c r="Q4349" t="s">
        <v>7749</v>
      </c>
      <c r="R4349" t="s">
        <v>2207</v>
      </c>
      <c r="T4349">
        <v>2</v>
      </c>
      <c r="U4349" s="9" t="s">
        <v>5513</v>
      </c>
      <c r="Z4349" s="22"/>
      <c r="AA4349">
        <v>4</v>
      </c>
      <c r="AB4349" t="s">
        <v>55</v>
      </c>
      <c r="AC4349" s="14"/>
      <c r="AD4349">
        <v>56160100</v>
      </c>
      <c r="AE4349" t="s">
        <v>5935</v>
      </c>
      <c r="AI4349" t="s">
        <v>6764</v>
      </c>
      <c r="AJ4349" t="s">
        <v>7589</v>
      </c>
      <c r="AK4349">
        <v>73502304</v>
      </c>
      <c r="AP4349" t="s">
        <v>7773</v>
      </c>
      <c r="AQ4349" s="21" t="s">
        <v>7782</v>
      </c>
      <c r="AS4349" t="s">
        <v>8436</v>
      </c>
    </row>
    <row r="4350" spans="1:45" ht="78.75" x14ac:dyDescent="0.25">
      <c r="A4350" s="24">
        <v>202605</v>
      </c>
      <c r="B4350" t="s">
        <v>7751</v>
      </c>
      <c r="C4350" s="24">
        <v>20260518</v>
      </c>
      <c r="D4350" t="s">
        <v>7752</v>
      </c>
      <c r="E4350" t="s">
        <v>7753</v>
      </c>
      <c r="F4350" t="s">
        <v>7752</v>
      </c>
      <c r="G4350" t="s">
        <v>7754</v>
      </c>
      <c r="J4350" t="s">
        <v>7759</v>
      </c>
      <c r="L4350" t="s">
        <v>8608</v>
      </c>
      <c r="N4350" t="s">
        <v>8608</v>
      </c>
      <c r="Q4350" t="s">
        <v>7749</v>
      </c>
      <c r="R4350" t="s">
        <v>2207</v>
      </c>
      <c r="T4350">
        <v>2</v>
      </c>
      <c r="U4350" s="9" t="s">
        <v>5514</v>
      </c>
      <c r="Z4350" s="22"/>
      <c r="AA4350">
        <v>4</v>
      </c>
      <c r="AB4350" t="s">
        <v>55</v>
      </c>
      <c r="AC4350" s="14"/>
      <c r="AD4350">
        <v>56160100</v>
      </c>
      <c r="AE4350" t="s">
        <v>5935</v>
      </c>
      <c r="AI4350" t="s">
        <v>6764</v>
      </c>
      <c r="AJ4350" t="s">
        <v>7589</v>
      </c>
      <c r="AK4350">
        <v>73502304</v>
      </c>
      <c r="AP4350" t="s">
        <v>7773</v>
      </c>
      <c r="AQ4350" s="21" t="s">
        <v>7782</v>
      </c>
      <c r="AS4350" t="s">
        <v>8436</v>
      </c>
    </row>
    <row r="4351" spans="1:45" ht="31.5" x14ac:dyDescent="0.25">
      <c r="A4351" s="24">
        <v>202605</v>
      </c>
      <c r="B4351" t="s">
        <v>7751</v>
      </c>
      <c r="C4351" s="24">
        <v>20260518</v>
      </c>
      <c r="D4351" t="s">
        <v>7752</v>
      </c>
      <c r="E4351" t="s">
        <v>7753</v>
      </c>
      <c r="F4351" t="s">
        <v>7752</v>
      </c>
      <c r="G4351" t="s">
        <v>7754</v>
      </c>
      <c r="J4351" t="s">
        <v>7759</v>
      </c>
      <c r="L4351" t="s">
        <v>8608</v>
      </c>
      <c r="N4351" t="s">
        <v>8608</v>
      </c>
      <c r="Q4351" t="s">
        <v>7749</v>
      </c>
      <c r="R4351" t="s">
        <v>2207</v>
      </c>
      <c r="T4351">
        <v>2</v>
      </c>
      <c r="U4351" s="9" t="s">
        <v>5515</v>
      </c>
      <c r="Z4351" s="22"/>
      <c r="AA4351">
        <v>14</v>
      </c>
      <c r="AB4351" t="s">
        <v>55</v>
      </c>
      <c r="AC4351" s="14"/>
      <c r="AD4351">
        <v>56160100</v>
      </c>
      <c r="AE4351" t="s">
        <v>5935</v>
      </c>
      <c r="AI4351" t="s">
        <v>6764</v>
      </c>
      <c r="AJ4351" t="s">
        <v>7589</v>
      </c>
      <c r="AK4351">
        <v>73502304</v>
      </c>
      <c r="AP4351" t="s">
        <v>7773</v>
      </c>
      <c r="AQ4351" s="21" t="s">
        <v>7782</v>
      </c>
      <c r="AS4351" t="s">
        <v>8436</v>
      </c>
    </row>
    <row r="4352" spans="1:45" ht="47.25" x14ac:dyDescent="0.25">
      <c r="A4352" s="24">
        <v>202605</v>
      </c>
      <c r="B4352" t="s">
        <v>7751</v>
      </c>
      <c r="C4352" s="24">
        <v>20260518</v>
      </c>
      <c r="D4352" t="s">
        <v>7752</v>
      </c>
      <c r="E4352" t="s">
        <v>7753</v>
      </c>
      <c r="F4352" t="s">
        <v>7752</v>
      </c>
      <c r="G4352" t="s">
        <v>7754</v>
      </c>
      <c r="J4352" t="s">
        <v>7759</v>
      </c>
      <c r="L4352" t="s">
        <v>8608</v>
      </c>
      <c r="N4352" t="s">
        <v>8608</v>
      </c>
      <c r="Q4352" t="s">
        <v>7749</v>
      </c>
      <c r="R4352" t="s">
        <v>2207</v>
      </c>
      <c r="T4352">
        <v>2</v>
      </c>
      <c r="U4352" s="9" t="s">
        <v>5516</v>
      </c>
      <c r="Z4352" s="22"/>
      <c r="AA4352">
        <v>4</v>
      </c>
      <c r="AB4352" t="s">
        <v>55</v>
      </c>
      <c r="AC4352" s="14"/>
      <c r="AD4352">
        <v>56160100</v>
      </c>
      <c r="AE4352" t="s">
        <v>5935</v>
      </c>
      <c r="AI4352" t="s">
        <v>6764</v>
      </c>
      <c r="AJ4352" t="s">
        <v>7589</v>
      </c>
      <c r="AK4352">
        <v>73502304</v>
      </c>
      <c r="AP4352" t="s">
        <v>7773</v>
      </c>
      <c r="AQ4352" s="21" t="s">
        <v>7782</v>
      </c>
      <c r="AS4352" t="s">
        <v>8436</v>
      </c>
    </row>
    <row r="4353" spans="1:45" ht="78.75" x14ac:dyDescent="0.25">
      <c r="A4353" s="24">
        <v>202605</v>
      </c>
      <c r="B4353" t="s">
        <v>7751</v>
      </c>
      <c r="C4353" s="24">
        <v>20260518</v>
      </c>
      <c r="D4353" t="s">
        <v>7752</v>
      </c>
      <c r="E4353" t="s">
        <v>7753</v>
      </c>
      <c r="F4353" t="s">
        <v>7752</v>
      </c>
      <c r="G4353" t="s">
        <v>7754</v>
      </c>
      <c r="J4353" t="s">
        <v>7759</v>
      </c>
      <c r="L4353" s="26">
        <v>46148</v>
      </c>
      <c r="N4353" t="s">
        <v>8713</v>
      </c>
      <c r="Q4353" t="s">
        <v>7749</v>
      </c>
      <c r="R4353" t="s">
        <v>2209</v>
      </c>
      <c r="T4353">
        <v>1</v>
      </c>
      <c r="U4353" s="9" t="s">
        <v>5517</v>
      </c>
      <c r="Z4353" s="22"/>
      <c r="AA4353">
        <v>1</v>
      </c>
      <c r="AB4353" t="s">
        <v>55</v>
      </c>
      <c r="AC4353" s="14"/>
      <c r="AD4353">
        <v>56160100</v>
      </c>
      <c r="AE4353" t="s">
        <v>5935</v>
      </c>
      <c r="AI4353" t="s">
        <v>6764</v>
      </c>
      <c r="AJ4353" t="s">
        <v>7589</v>
      </c>
      <c r="AK4353">
        <v>73502304</v>
      </c>
      <c r="AP4353" t="s">
        <v>7773</v>
      </c>
      <c r="AQ4353" s="21" t="s">
        <v>7782</v>
      </c>
      <c r="AS4353" t="s">
        <v>8436</v>
      </c>
    </row>
    <row r="4354" spans="1:45" ht="47.25" x14ac:dyDescent="0.25">
      <c r="A4354" s="24">
        <v>202605</v>
      </c>
      <c r="B4354" t="s">
        <v>7751</v>
      </c>
      <c r="C4354" s="24">
        <v>20260505</v>
      </c>
      <c r="D4354" t="s">
        <v>7752</v>
      </c>
      <c r="E4354" t="s">
        <v>7753</v>
      </c>
      <c r="F4354" t="s">
        <v>7752</v>
      </c>
      <c r="G4354" t="s">
        <v>7754</v>
      </c>
      <c r="J4354" t="s">
        <v>7759</v>
      </c>
      <c r="L4354" s="26">
        <v>46126</v>
      </c>
      <c r="N4354" t="s">
        <v>8713</v>
      </c>
      <c r="Q4354" t="s">
        <v>7749</v>
      </c>
      <c r="R4354" t="s">
        <v>2208</v>
      </c>
      <c r="T4354">
        <v>1</v>
      </c>
      <c r="U4354" s="9" t="s">
        <v>3077</v>
      </c>
      <c r="Z4354" s="22"/>
      <c r="AA4354">
        <v>2</v>
      </c>
      <c r="AB4354" t="s">
        <v>54</v>
      </c>
      <c r="AC4354" s="14"/>
      <c r="AD4354">
        <v>56160100</v>
      </c>
      <c r="AE4354" t="s">
        <v>5935</v>
      </c>
      <c r="AI4354" t="s">
        <v>6764</v>
      </c>
      <c r="AJ4354" t="s">
        <v>7589</v>
      </c>
      <c r="AK4354">
        <v>73502304</v>
      </c>
      <c r="AP4354" t="s">
        <v>7773</v>
      </c>
      <c r="AQ4354" s="21" t="s">
        <v>7782</v>
      </c>
      <c r="AS4354" t="s">
        <v>8436</v>
      </c>
    </row>
    <row r="4355" spans="1:45" ht="47.25" x14ac:dyDescent="0.25">
      <c r="A4355" s="24">
        <v>202605</v>
      </c>
      <c r="B4355" t="s">
        <v>7751</v>
      </c>
      <c r="C4355" s="24">
        <v>20260505</v>
      </c>
      <c r="D4355" t="s">
        <v>7752</v>
      </c>
      <c r="E4355" t="s">
        <v>7753</v>
      </c>
      <c r="F4355" t="s">
        <v>7752</v>
      </c>
      <c r="G4355" t="s">
        <v>7754</v>
      </c>
      <c r="J4355" t="s">
        <v>7759</v>
      </c>
      <c r="L4355" s="26">
        <v>46132</v>
      </c>
      <c r="N4355" t="s">
        <v>8713</v>
      </c>
      <c r="Q4355" t="s">
        <v>7749</v>
      </c>
      <c r="R4355" t="s">
        <v>2208</v>
      </c>
      <c r="T4355">
        <v>1</v>
      </c>
      <c r="U4355" s="9" t="s">
        <v>3077</v>
      </c>
      <c r="Z4355" s="22"/>
      <c r="AA4355">
        <v>2</v>
      </c>
      <c r="AB4355" t="s">
        <v>54</v>
      </c>
      <c r="AC4355" s="14"/>
      <c r="AD4355">
        <v>56160100</v>
      </c>
      <c r="AE4355" t="s">
        <v>5935</v>
      </c>
      <c r="AI4355" t="s">
        <v>6764</v>
      </c>
      <c r="AJ4355" t="s">
        <v>7589</v>
      </c>
      <c r="AK4355">
        <v>73502304</v>
      </c>
      <c r="AP4355" t="s">
        <v>7773</v>
      </c>
      <c r="AQ4355" s="21" t="s">
        <v>7782</v>
      </c>
      <c r="AS4355" t="s">
        <v>8436</v>
      </c>
    </row>
    <row r="4356" spans="1:45" ht="63" x14ac:dyDescent="0.25">
      <c r="A4356" s="24">
        <v>202606</v>
      </c>
      <c r="B4356" t="s">
        <v>7751</v>
      </c>
      <c r="C4356" s="24">
        <v>20260611</v>
      </c>
      <c r="D4356" t="s">
        <v>7752</v>
      </c>
      <c r="E4356" t="s">
        <v>7753</v>
      </c>
      <c r="F4356" t="s">
        <v>7752</v>
      </c>
      <c r="G4356" t="s">
        <v>7754</v>
      </c>
      <c r="J4356" t="s">
        <v>7755</v>
      </c>
      <c r="L4356" s="26">
        <v>46176</v>
      </c>
      <c r="N4356" t="s">
        <v>10633</v>
      </c>
      <c r="Q4356" t="s">
        <v>7749</v>
      </c>
      <c r="R4356" t="s">
        <v>2210</v>
      </c>
      <c r="T4356">
        <v>1</v>
      </c>
      <c r="U4356" s="9" t="s">
        <v>5518</v>
      </c>
      <c r="Z4356" s="22"/>
      <c r="AA4356">
        <v>344.38</v>
      </c>
      <c r="AB4356" t="s">
        <v>59</v>
      </c>
      <c r="AC4356" s="14"/>
      <c r="AD4356">
        <v>56311510</v>
      </c>
      <c r="AE4356" t="s">
        <v>5957</v>
      </c>
      <c r="AI4356" t="s">
        <v>6765</v>
      </c>
      <c r="AJ4356" t="s">
        <v>7590</v>
      </c>
      <c r="AK4356">
        <v>89380926</v>
      </c>
      <c r="AP4356" t="s">
        <v>7773</v>
      </c>
      <c r="AQ4356" s="21" t="s">
        <v>7788</v>
      </c>
      <c r="AS4356" t="s">
        <v>8437</v>
      </c>
    </row>
    <row r="4357" spans="1:45" ht="47.25" x14ac:dyDescent="0.25">
      <c r="A4357" s="24">
        <v>202606</v>
      </c>
      <c r="B4357" t="s">
        <v>7751</v>
      </c>
      <c r="C4357" s="24">
        <v>20260611</v>
      </c>
      <c r="D4357" t="s">
        <v>7752</v>
      </c>
      <c r="E4357" t="s">
        <v>7753</v>
      </c>
      <c r="F4357" t="s">
        <v>7752</v>
      </c>
      <c r="G4357" t="s">
        <v>7754</v>
      </c>
      <c r="J4357" t="s">
        <v>7755</v>
      </c>
      <c r="L4357" s="26">
        <v>46176</v>
      </c>
      <c r="N4357" t="s">
        <v>10634</v>
      </c>
      <c r="Q4357" t="s">
        <v>7749</v>
      </c>
      <c r="R4357" t="s">
        <v>2211</v>
      </c>
      <c r="T4357">
        <v>1</v>
      </c>
      <c r="U4357" s="9" t="s">
        <v>5519</v>
      </c>
      <c r="Z4357" s="22"/>
      <c r="AA4357" s="22">
        <v>349082.4</v>
      </c>
      <c r="AB4357" t="s">
        <v>57</v>
      </c>
      <c r="AC4357" s="14"/>
      <c r="AD4357">
        <v>56311510</v>
      </c>
      <c r="AE4357" t="s">
        <v>5957</v>
      </c>
      <c r="AI4357" t="s">
        <v>6765</v>
      </c>
      <c r="AJ4357" t="s">
        <v>7590</v>
      </c>
      <c r="AK4357">
        <v>89380926</v>
      </c>
      <c r="AP4357" t="s">
        <v>7773</v>
      </c>
      <c r="AQ4357" s="21" t="s">
        <v>7788</v>
      </c>
      <c r="AS4357" t="s">
        <v>8437</v>
      </c>
    </row>
    <row r="4358" spans="1:45" ht="63" x14ac:dyDescent="0.25">
      <c r="A4358" s="24">
        <v>202605</v>
      </c>
      <c r="B4358" t="s">
        <v>7751</v>
      </c>
      <c r="C4358" s="24">
        <v>20260518</v>
      </c>
      <c r="D4358" t="s">
        <v>7752</v>
      </c>
      <c r="E4358" t="s">
        <v>7753</v>
      </c>
      <c r="F4358" t="s">
        <v>7752</v>
      </c>
      <c r="G4358" t="s">
        <v>7754</v>
      </c>
      <c r="J4358" t="s">
        <v>7755</v>
      </c>
      <c r="L4358" s="26">
        <v>46143</v>
      </c>
      <c r="N4358" t="s">
        <v>10635</v>
      </c>
      <c r="Q4358" t="s">
        <v>7749</v>
      </c>
      <c r="R4358" t="s">
        <v>2212</v>
      </c>
      <c r="T4358">
        <v>1</v>
      </c>
      <c r="U4358" s="9" t="s">
        <v>5518</v>
      </c>
      <c r="Z4358" s="22"/>
      <c r="AA4358" s="22">
        <v>2488.1799999999998</v>
      </c>
      <c r="AB4358" t="s">
        <v>59</v>
      </c>
      <c r="AC4358" s="14"/>
      <c r="AD4358">
        <v>56311510</v>
      </c>
      <c r="AE4358" t="s">
        <v>5957</v>
      </c>
      <c r="AI4358" t="s">
        <v>6765</v>
      </c>
      <c r="AJ4358" t="s">
        <v>7590</v>
      </c>
      <c r="AK4358">
        <v>89380926</v>
      </c>
      <c r="AP4358" t="s">
        <v>7773</v>
      </c>
      <c r="AQ4358" s="21" t="s">
        <v>7788</v>
      </c>
      <c r="AS4358" t="s">
        <v>8437</v>
      </c>
    </row>
    <row r="4359" spans="1:45" ht="47.25" x14ac:dyDescent="0.25">
      <c r="A4359" s="24">
        <v>202605</v>
      </c>
      <c r="B4359" t="s">
        <v>7751</v>
      </c>
      <c r="C4359" s="24">
        <v>20260518</v>
      </c>
      <c r="D4359" t="s">
        <v>7752</v>
      </c>
      <c r="E4359" t="s">
        <v>7753</v>
      </c>
      <c r="F4359" t="s">
        <v>7752</v>
      </c>
      <c r="G4359" t="s">
        <v>7754</v>
      </c>
      <c r="J4359" t="s">
        <v>7755</v>
      </c>
      <c r="L4359" s="26">
        <v>46143</v>
      </c>
      <c r="N4359" t="s">
        <v>10636</v>
      </c>
      <c r="Q4359" t="s">
        <v>7749</v>
      </c>
      <c r="R4359" t="s">
        <v>2213</v>
      </c>
      <c r="T4359">
        <v>1</v>
      </c>
      <c r="U4359" s="9" t="s">
        <v>5519</v>
      </c>
      <c r="Z4359" s="22"/>
      <c r="AA4359" s="22">
        <v>380218.8</v>
      </c>
      <c r="AB4359" t="s">
        <v>59</v>
      </c>
      <c r="AC4359" s="14"/>
      <c r="AD4359">
        <v>56311510</v>
      </c>
      <c r="AE4359" t="s">
        <v>5957</v>
      </c>
      <c r="AI4359" t="s">
        <v>6765</v>
      </c>
      <c r="AJ4359" t="s">
        <v>7590</v>
      </c>
      <c r="AK4359">
        <v>89380926</v>
      </c>
      <c r="AP4359" t="s">
        <v>7773</v>
      </c>
      <c r="AQ4359" s="21" t="s">
        <v>7788</v>
      </c>
      <c r="AS4359" t="s">
        <v>8437</v>
      </c>
    </row>
    <row r="4360" spans="1:45" ht="31.5" x14ac:dyDescent="0.25">
      <c r="A4360" s="24">
        <v>202605</v>
      </c>
      <c r="B4360" t="s">
        <v>7751</v>
      </c>
      <c r="C4360" s="24">
        <v>20260518</v>
      </c>
      <c r="D4360" t="s">
        <v>7752</v>
      </c>
      <c r="E4360" t="s">
        <v>7753</v>
      </c>
      <c r="F4360" t="s">
        <v>7752</v>
      </c>
      <c r="G4360" t="s">
        <v>7754</v>
      </c>
      <c r="J4360" t="s">
        <v>7755</v>
      </c>
      <c r="L4360" t="s">
        <v>8608</v>
      </c>
      <c r="N4360" t="s">
        <v>8608</v>
      </c>
      <c r="Q4360" t="s">
        <v>7749</v>
      </c>
      <c r="R4360" t="s">
        <v>2213</v>
      </c>
      <c r="T4360">
        <v>1</v>
      </c>
      <c r="U4360" s="9" t="s">
        <v>5520</v>
      </c>
      <c r="Z4360" s="22"/>
      <c r="AA4360">
        <v>2</v>
      </c>
      <c r="AB4360" t="s">
        <v>54</v>
      </c>
      <c r="AC4360" s="14"/>
      <c r="AD4360">
        <v>56311510</v>
      </c>
      <c r="AE4360" t="s">
        <v>5957</v>
      </c>
      <c r="AI4360" t="s">
        <v>6765</v>
      </c>
      <c r="AJ4360" t="s">
        <v>7590</v>
      </c>
      <c r="AK4360">
        <v>89380926</v>
      </c>
      <c r="AP4360" t="s">
        <v>7773</v>
      </c>
      <c r="AQ4360" s="21" t="s">
        <v>7788</v>
      </c>
      <c r="AS4360" t="s">
        <v>8437</v>
      </c>
    </row>
    <row r="4361" spans="1:45" ht="63" x14ac:dyDescent="0.25">
      <c r="A4361" s="24">
        <v>202604</v>
      </c>
      <c r="B4361" t="s">
        <v>7751</v>
      </c>
      <c r="C4361" s="24">
        <v>20260409</v>
      </c>
      <c r="D4361" t="s">
        <v>7752</v>
      </c>
      <c r="E4361" t="s">
        <v>7753</v>
      </c>
      <c r="F4361" t="s">
        <v>7752</v>
      </c>
      <c r="G4361" t="s">
        <v>7754</v>
      </c>
      <c r="J4361" t="s">
        <v>7755</v>
      </c>
      <c r="L4361" s="26">
        <v>46114</v>
      </c>
      <c r="N4361" t="s">
        <v>10637</v>
      </c>
      <c r="Q4361" t="s">
        <v>7749</v>
      </c>
      <c r="R4361" t="s">
        <v>2214</v>
      </c>
      <c r="T4361">
        <v>1</v>
      </c>
      <c r="U4361" s="9" t="s">
        <v>5518</v>
      </c>
      <c r="Z4361" s="22"/>
      <c r="AA4361">
        <v>292.49</v>
      </c>
      <c r="AB4361" t="s">
        <v>59</v>
      </c>
      <c r="AC4361" s="14"/>
      <c r="AD4361">
        <v>56311510</v>
      </c>
      <c r="AE4361" t="s">
        <v>5957</v>
      </c>
      <c r="AI4361" t="s">
        <v>6765</v>
      </c>
      <c r="AJ4361" t="s">
        <v>7590</v>
      </c>
      <c r="AK4361">
        <v>89380926</v>
      </c>
      <c r="AP4361" t="s">
        <v>7773</v>
      </c>
      <c r="AQ4361" s="21" t="s">
        <v>7788</v>
      </c>
      <c r="AS4361" t="s">
        <v>8437</v>
      </c>
    </row>
    <row r="4362" spans="1:45" ht="47.25" x14ac:dyDescent="0.25">
      <c r="A4362" s="24">
        <v>202604</v>
      </c>
      <c r="B4362" t="s">
        <v>7751</v>
      </c>
      <c r="C4362" s="24">
        <v>20260409</v>
      </c>
      <c r="D4362" t="s">
        <v>7752</v>
      </c>
      <c r="E4362" t="s">
        <v>7753</v>
      </c>
      <c r="F4362" t="s">
        <v>7752</v>
      </c>
      <c r="G4362" t="s">
        <v>7754</v>
      </c>
      <c r="J4362" t="s">
        <v>7755</v>
      </c>
      <c r="L4362" s="26">
        <v>46114</v>
      </c>
      <c r="N4362" t="s">
        <v>10638</v>
      </c>
      <c r="Q4362" t="s">
        <v>7749</v>
      </c>
      <c r="R4362" t="s">
        <v>2215</v>
      </c>
      <c r="T4362">
        <v>1</v>
      </c>
      <c r="U4362" s="9" t="s">
        <v>5519</v>
      </c>
      <c r="Z4362" s="22"/>
      <c r="AA4362" s="22">
        <v>533475.6</v>
      </c>
      <c r="AB4362" t="s">
        <v>59</v>
      </c>
      <c r="AC4362" s="14"/>
      <c r="AD4362">
        <v>56311510</v>
      </c>
      <c r="AE4362" t="s">
        <v>5957</v>
      </c>
      <c r="AI4362" t="s">
        <v>6765</v>
      </c>
      <c r="AJ4362" t="s">
        <v>7590</v>
      </c>
      <c r="AK4362">
        <v>89380926</v>
      </c>
      <c r="AP4362" t="s">
        <v>7773</v>
      </c>
      <c r="AQ4362" s="21" t="s">
        <v>7788</v>
      </c>
      <c r="AS4362" t="s">
        <v>8437</v>
      </c>
    </row>
    <row r="4363" spans="1:45" ht="31.5" x14ac:dyDescent="0.25">
      <c r="A4363" s="24">
        <v>202604</v>
      </c>
      <c r="B4363" t="s">
        <v>7751</v>
      </c>
      <c r="C4363" s="24">
        <v>20260409</v>
      </c>
      <c r="D4363" t="s">
        <v>7752</v>
      </c>
      <c r="E4363" t="s">
        <v>7753</v>
      </c>
      <c r="F4363" t="s">
        <v>7752</v>
      </c>
      <c r="G4363" t="s">
        <v>7754</v>
      </c>
      <c r="J4363" t="s">
        <v>7755</v>
      </c>
      <c r="L4363" t="s">
        <v>8608</v>
      </c>
      <c r="N4363" t="s">
        <v>8608</v>
      </c>
      <c r="Q4363" t="s">
        <v>7749</v>
      </c>
      <c r="R4363" t="s">
        <v>2215</v>
      </c>
      <c r="T4363">
        <v>1</v>
      </c>
      <c r="U4363" s="9" t="s">
        <v>5520</v>
      </c>
      <c r="AA4363">
        <v>1</v>
      </c>
      <c r="AB4363" t="s">
        <v>54</v>
      </c>
      <c r="AC4363" s="14"/>
      <c r="AD4363">
        <v>56311510</v>
      </c>
      <c r="AE4363" t="s">
        <v>5957</v>
      </c>
      <c r="AI4363" t="s">
        <v>6765</v>
      </c>
      <c r="AJ4363" t="s">
        <v>7590</v>
      </c>
      <c r="AK4363">
        <v>89380926</v>
      </c>
      <c r="AP4363" t="s">
        <v>7773</v>
      </c>
      <c r="AQ4363" s="21" t="s">
        <v>7788</v>
      </c>
      <c r="AS4363" t="s">
        <v>8437</v>
      </c>
    </row>
    <row r="4364" spans="1:45" x14ac:dyDescent="0.25">
      <c r="A4364" s="24">
        <v>202606</v>
      </c>
      <c r="B4364" t="s">
        <v>7751</v>
      </c>
      <c r="C4364" s="24">
        <v>20260611</v>
      </c>
      <c r="D4364" t="s">
        <v>7752</v>
      </c>
      <c r="E4364" t="s">
        <v>7753</v>
      </c>
      <c r="F4364" t="s">
        <v>7752</v>
      </c>
      <c r="G4364" t="s">
        <v>7754</v>
      </c>
      <c r="J4364" t="s">
        <v>7760</v>
      </c>
      <c r="L4364" s="26">
        <v>45817</v>
      </c>
      <c r="N4364" t="s">
        <v>10639</v>
      </c>
      <c r="Q4364" t="s">
        <v>7749</v>
      </c>
      <c r="R4364" t="s">
        <v>2216</v>
      </c>
      <c r="T4364">
        <v>1</v>
      </c>
      <c r="U4364" t="s">
        <v>5521</v>
      </c>
      <c r="AA4364">
        <v>10</v>
      </c>
      <c r="AB4364" t="s">
        <v>57</v>
      </c>
      <c r="AC4364" s="14"/>
      <c r="AD4364">
        <v>56522020</v>
      </c>
      <c r="AE4364" t="s">
        <v>6033</v>
      </c>
      <c r="AI4364" t="s">
        <v>6766</v>
      </c>
      <c r="AJ4364" t="s">
        <v>7591</v>
      </c>
      <c r="AP4364" t="s">
        <v>7750</v>
      </c>
    </row>
    <row r="4365" spans="1:45" x14ac:dyDescent="0.25">
      <c r="A4365" s="24">
        <v>202606</v>
      </c>
      <c r="B4365" t="s">
        <v>7751</v>
      </c>
      <c r="C4365" s="24">
        <v>20260611</v>
      </c>
      <c r="D4365" t="s">
        <v>7752</v>
      </c>
      <c r="E4365" t="s">
        <v>7753</v>
      </c>
      <c r="F4365" t="s">
        <v>7752</v>
      </c>
      <c r="G4365" t="s">
        <v>7754</v>
      </c>
      <c r="J4365" t="s">
        <v>7760</v>
      </c>
      <c r="L4365" t="s">
        <v>8608</v>
      </c>
      <c r="N4365" t="s">
        <v>8608</v>
      </c>
      <c r="Q4365" t="s">
        <v>7749</v>
      </c>
      <c r="R4365" t="s">
        <v>2216</v>
      </c>
      <c r="T4365">
        <v>1</v>
      </c>
      <c r="U4365" t="s">
        <v>5522</v>
      </c>
      <c r="Z4365" s="22"/>
      <c r="AA4365">
        <v>10</v>
      </c>
      <c r="AB4365" t="s">
        <v>57</v>
      </c>
      <c r="AC4365" s="14"/>
      <c r="AD4365">
        <v>56522020</v>
      </c>
      <c r="AE4365" t="s">
        <v>6033</v>
      </c>
      <c r="AI4365" t="s">
        <v>6766</v>
      </c>
      <c r="AJ4365" t="s">
        <v>7591</v>
      </c>
      <c r="AP4365" t="s">
        <v>7750</v>
      </c>
    </row>
    <row r="4366" spans="1:45" x14ac:dyDescent="0.25">
      <c r="A4366" s="24">
        <v>202606</v>
      </c>
      <c r="B4366" t="s">
        <v>7751</v>
      </c>
      <c r="C4366" s="24">
        <v>20260611</v>
      </c>
      <c r="D4366" t="s">
        <v>7752</v>
      </c>
      <c r="E4366" t="s">
        <v>7753</v>
      </c>
      <c r="F4366" t="s">
        <v>7752</v>
      </c>
      <c r="G4366" t="s">
        <v>7754</v>
      </c>
      <c r="J4366" t="s">
        <v>7760</v>
      </c>
      <c r="L4366" t="s">
        <v>8608</v>
      </c>
      <c r="N4366" t="s">
        <v>8608</v>
      </c>
      <c r="Q4366" t="s">
        <v>7749</v>
      </c>
      <c r="R4366" t="s">
        <v>2216</v>
      </c>
      <c r="T4366">
        <v>1</v>
      </c>
      <c r="U4366" t="s">
        <v>5523</v>
      </c>
      <c r="AA4366">
        <v>2</v>
      </c>
      <c r="AB4366" t="s">
        <v>57</v>
      </c>
      <c r="AC4366" s="14"/>
      <c r="AD4366">
        <v>56522020</v>
      </c>
      <c r="AE4366" t="s">
        <v>6033</v>
      </c>
      <c r="AI4366" t="s">
        <v>6766</v>
      </c>
      <c r="AJ4366" t="s">
        <v>7591</v>
      </c>
      <c r="AP4366" t="s">
        <v>7750</v>
      </c>
    </row>
    <row r="4367" spans="1:45" x14ac:dyDescent="0.25">
      <c r="A4367" s="24">
        <v>202606</v>
      </c>
      <c r="B4367" t="s">
        <v>7751</v>
      </c>
      <c r="C4367" s="24">
        <v>20260611</v>
      </c>
      <c r="D4367" t="s">
        <v>7752</v>
      </c>
      <c r="E4367" t="s">
        <v>7753</v>
      </c>
      <c r="F4367" t="s">
        <v>7752</v>
      </c>
      <c r="G4367" t="s">
        <v>7754</v>
      </c>
      <c r="J4367" t="s">
        <v>7760</v>
      </c>
      <c r="L4367" t="s">
        <v>8608</v>
      </c>
      <c r="N4367" t="s">
        <v>8608</v>
      </c>
      <c r="Q4367" t="s">
        <v>7749</v>
      </c>
      <c r="R4367" t="s">
        <v>2216</v>
      </c>
      <c r="T4367">
        <v>1</v>
      </c>
      <c r="U4367" t="s">
        <v>5524</v>
      </c>
      <c r="AA4367">
        <v>2</v>
      </c>
      <c r="AB4367" t="s">
        <v>57</v>
      </c>
      <c r="AC4367" s="14"/>
      <c r="AD4367">
        <v>56522020</v>
      </c>
      <c r="AE4367" t="s">
        <v>6033</v>
      </c>
      <c r="AI4367" t="s">
        <v>6766</v>
      </c>
      <c r="AJ4367" t="s">
        <v>7591</v>
      </c>
      <c r="AP4367" t="s">
        <v>7750</v>
      </c>
    </row>
    <row r="4368" spans="1:45" ht="78.75" x14ac:dyDescent="0.25">
      <c r="A4368" s="24">
        <v>202606</v>
      </c>
      <c r="B4368" t="s">
        <v>7751</v>
      </c>
      <c r="C4368" s="24">
        <v>20260611</v>
      </c>
      <c r="D4368" t="s">
        <v>7752</v>
      </c>
      <c r="E4368" t="s">
        <v>7753</v>
      </c>
      <c r="F4368" t="s">
        <v>7752</v>
      </c>
      <c r="G4368" t="s">
        <v>7754</v>
      </c>
      <c r="J4368" t="s">
        <v>7760</v>
      </c>
      <c r="L4368" t="s">
        <v>8608</v>
      </c>
      <c r="N4368" t="s">
        <v>8608</v>
      </c>
      <c r="Q4368" t="s">
        <v>7749</v>
      </c>
      <c r="R4368" t="s">
        <v>2216</v>
      </c>
      <c r="T4368">
        <v>1</v>
      </c>
      <c r="U4368" s="9" t="s">
        <v>5525</v>
      </c>
      <c r="AA4368">
        <v>5</v>
      </c>
      <c r="AB4368" t="s">
        <v>57</v>
      </c>
      <c r="AC4368" s="14"/>
      <c r="AD4368">
        <v>56522020</v>
      </c>
      <c r="AE4368" t="s">
        <v>6033</v>
      </c>
      <c r="AI4368" t="s">
        <v>6766</v>
      </c>
      <c r="AJ4368" t="s">
        <v>7591</v>
      </c>
      <c r="AP4368" t="s">
        <v>7750</v>
      </c>
    </row>
    <row r="4369" spans="1:45" ht="78.75" x14ac:dyDescent="0.25">
      <c r="A4369" s="24">
        <v>202605</v>
      </c>
      <c r="B4369" t="s">
        <v>7751</v>
      </c>
      <c r="C4369" s="24">
        <v>20260513</v>
      </c>
      <c r="D4369" t="s">
        <v>7752</v>
      </c>
      <c r="E4369" t="s">
        <v>7753</v>
      </c>
      <c r="F4369" t="s">
        <v>7752</v>
      </c>
      <c r="G4369" t="s">
        <v>7754</v>
      </c>
      <c r="J4369" t="s">
        <v>7759</v>
      </c>
      <c r="L4369" s="26">
        <v>46146</v>
      </c>
      <c r="N4369" t="s">
        <v>10640</v>
      </c>
      <c r="Q4369" t="s">
        <v>7749</v>
      </c>
      <c r="R4369" t="s">
        <v>2217</v>
      </c>
      <c r="T4369">
        <v>1</v>
      </c>
      <c r="U4369" s="9" t="s">
        <v>5526</v>
      </c>
      <c r="Z4369" s="22"/>
      <c r="AA4369">
        <v>4</v>
      </c>
      <c r="AB4369" t="s">
        <v>57</v>
      </c>
      <c r="AC4369" s="14"/>
      <c r="AD4369">
        <v>1238</v>
      </c>
      <c r="AE4369" t="s">
        <v>5982</v>
      </c>
      <c r="AI4369" t="s">
        <v>6767</v>
      </c>
      <c r="AJ4369" t="s">
        <v>7592</v>
      </c>
      <c r="AK4369">
        <v>40863312</v>
      </c>
      <c r="AP4369" t="s">
        <v>7773</v>
      </c>
      <c r="AQ4369" s="21" t="s">
        <v>7782</v>
      </c>
      <c r="AS4369" t="s">
        <v>8438</v>
      </c>
    </row>
    <row r="4370" spans="1:45" ht="63" x14ac:dyDescent="0.25">
      <c r="A4370" s="24">
        <v>202605</v>
      </c>
      <c r="B4370" t="s">
        <v>7751</v>
      </c>
      <c r="C4370" s="24">
        <v>20260512</v>
      </c>
      <c r="D4370" t="s">
        <v>7752</v>
      </c>
      <c r="E4370" t="s">
        <v>7753</v>
      </c>
      <c r="F4370" t="s">
        <v>7752</v>
      </c>
      <c r="G4370" t="s">
        <v>7754</v>
      </c>
      <c r="J4370" t="s">
        <v>7759</v>
      </c>
      <c r="L4370" s="26">
        <v>46146</v>
      </c>
      <c r="N4370" t="s">
        <v>10641</v>
      </c>
      <c r="Q4370" t="s">
        <v>7749</v>
      </c>
      <c r="R4370" t="s">
        <v>2218</v>
      </c>
      <c r="T4370">
        <v>1</v>
      </c>
      <c r="U4370" s="9" t="s">
        <v>5527</v>
      </c>
      <c r="Z4370" s="22"/>
      <c r="AA4370">
        <v>1</v>
      </c>
      <c r="AB4370" t="s">
        <v>54</v>
      </c>
      <c r="AC4370" s="14"/>
      <c r="AD4370">
        <v>56521910</v>
      </c>
      <c r="AE4370" t="s">
        <v>5966</v>
      </c>
      <c r="AI4370" t="s">
        <v>6767</v>
      </c>
      <c r="AJ4370" t="s">
        <v>7592</v>
      </c>
      <c r="AK4370">
        <v>40863312</v>
      </c>
      <c r="AP4370" t="s">
        <v>7773</v>
      </c>
      <c r="AQ4370" s="21" t="s">
        <v>7782</v>
      </c>
      <c r="AS4370" t="s">
        <v>8438</v>
      </c>
    </row>
    <row r="4371" spans="1:45" ht="47.25" x14ac:dyDescent="0.25">
      <c r="A4371" s="24">
        <v>202606</v>
      </c>
      <c r="B4371" t="s">
        <v>7751</v>
      </c>
      <c r="C4371" s="24">
        <v>20260603</v>
      </c>
      <c r="D4371" t="s">
        <v>7752</v>
      </c>
      <c r="E4371" t="s">
        <v>7753</v>
      </c>
      <c r="F4371" t="s">
        <v>7752</v>
      </c>
      <c r="G4371" t="s">
        <v>7754</v>
      </c>
      <c r="J4371" t="s">
        <v>7755</v>
      </c>
      <c r="L4371" s="26">
        <v>46174</v>
      </c>
      <c r="N4371" t="s">
        <v>10642</v>
      </c>
      <c r="Q4371" t="s">
        <v>7749</v>
      </c>
      <c r="R4371" t="s">
        <v>2219</v>
      </c>
      <c r="T4371">
        <v>2</v>
      </c>
      <c r="U4371" s="9" t="s">
        <v>5528</v>
      </c>
      <c r="Z4371" s="22"/>
      <c r="AA4371">
        <v>1</v>
      </c>
      <c r="AB4371" t="s">
        <v>54</v>
      </c>
      <c r="AC4371" s="14"/>
      <c r="AD4371">
        <v>56130100</v>
      </c>
      <c r="AE4371" t="s">
        <v>6040</v>
      </c>
      <c r="AI4371" t="s">
        <v>6768</v>
      </c>
      <c r="AJ4371" t="s">
        <v>7593</v>
      </c>
      <c r="AK4371">
        <v>40916275</v>
      </c>
      <c r="AP4371" t="s">
        <v>7773</v>
      </c>
      <c r="AQ4371" s="21" t="s">
        <v>7780</v>
      </c>
      <c r="AS4371" t="s">
        <v>8439</v>
      </c>
    </row>
    <row r="4372" spans="1:45" ht="47.25" x14ac:dyDescent="0.25">
      <c r="A4372" s="24">
        <v>202605</v>
      </c>
      <c r="B4372" t="s">
        <v>7751</v>
      </c>
      <c r="C4372" s="24">
        <v>20260505</v>
      </c>
      <c r="D4372" t="s">
        <v>7752</v>
      </c>
      <c r="E4372" t="s">
        <v>7753</v>
      </c>
      <c r="F4372" t="s">
        <v>7752</v>
      </c>
      <c r="G4372" t="s">
        <v>7754</v>
      </c>
      <c r="J4372" t="s">
        <v>7755</v>
      </c>
      <c r="L4372" s="26">
        <v>46143</v>
      </c>
      <c r="N4372" t="s">
        <v>10643</v>
      </c>
      <c r="Q4372" t="s">
        <v>7749</v>
      </c>
      <c r="R4372" t="s">
        <v>2219</v>
      </c>
      <c r="T4372">
        <v>2</v>
      </c>
      <c r="U4372" s="9" t="s">
        <v>5528</v>
      </c>
      <c r="Z4372" s="22"/>
      <c r="AA4372">
        <v>1</v>
      </c>
      <c r="AB4372" t="s">
        <v>54</v>
      </c>
      <c r="AC4372" s="14"/>
      <c r="AD4372">
        <v>56130100</v>
      </c>
      <c r="AE4372" t="s">
        <v>6040</v>
      </c>
      <c r="AI4372" t="s">
        <v>6768</v>
      </c>
      <c r="AJ4372" t="s">
        <v>7593</v>
      </c>
      <c r="AK4372">
        <v>40916275</v>
      </c>
      <c r="AP4372" t="s">
        <v>7773</v>
      </c>
      <c r="AQ4372" s="21" t="s">
        <v>7780</v>
      </c>
      <c r="AS4372" t="s">
        <v>8439</v>
      </c>
    </row>
    <row r="4373" spans="1:45" ht="47.25" x14ac:dyDescent="0.25">
      <c r="A4373" s="24">
        <v>202604</v>
      </c>
      <c r="B4373" t="s">
        <v>7751</v>
      </c>
      <c r="C4373" s="24">
        <v>20260407</v>
      </c>
      <c r="D4373" t="s">
        <v>7752</v>
      </c>
      <c r="E4373" t="s">
        <v>7753</v>
      </c>
      <c r="F4373" t="s">
        <v>7752</v>
      </c>
      <c r="G4373" t="s">
        <v>7754</v>
      </c>
      <c r="J4373" t="s">
        <v>7755</v>
      </c>
      <c r="L4373" s="26">
        <v>46113</v>
      </c>
      <c r="N4373" t="s">
        <v>10644</v>
      </c>
      <c r="Q4373" t="s">
        <v>7749</v>
      </c>
      <c r="R4373" t="s">
        <v>2219</v>
      </c>
      <c r="T4373">
        <v>2</v>
      </c>
      <c r="U4373" s="9" t="s">
        <v>5528</v>
      </c>
      <c r="Z4373" s="22"/>
      <c r="AA4373">
        <v>1</v>
      </c>
      <c r="AB4373" t="s">
        <v>54</v>
      </c>
      <c r="AC4373" s="14"/>
      <c r="AD4373">
        <v>56130100</v>
      </c>
      <c r="AE4373" t="s">
        <v>6040</v>
      </c>
      <c r="AI4373" t="s">
        <v>6768</v>
      </c>
      <c r="AJ4373" t="s">
        <v>7593</v>
      </c>
      <c r="AK4373">
        <v>40916275</v>
      </c>
      <c r="AP4373" t="s">
        <v>7773</v>
      </c>
      <c r="AQ4373" s="21" t="s">
        <v>7780</v>
      </c>
      <c r="AS4373" t="s">
        <v>8439</v>
      </c>
    </row>
    <row r="4374" spans="1:45" x14ac:dyDescent="0.25">
      <c r="A4374" s="24">
        <v>202605</v>
      </c>
      <c r="B4374" t="s">
        <v>7751</v>
      </c>
      <c r="C4374" s="24">
        <v>20260504</v>
      </c>
      <c r="D4374" t="s">
        <v>7756</v>
      </c>
      <c r="E4374" t="s">
        <v>7757</v>
      </c>
      <c r="F4374" t="s">
        <v>7756</v>
      </c>
      <c r="G4374" t="s">
        <v>7758</v>
      </c>
      <c r="J4374" t="s">
        <v>7759</v>
      </c>
      <c r="L4374" s="26">
        <v>46134</v>
      </c>
      <c r="N4374" t="s">
        <v>10645</v>
      </c>
      <c r="Q4374" t="s">
        <v>7749</v>
      </c>
      <c r="R4374" t="s">
        <v>2220</v>
      </c>
      <c r="T4374">
        <v>2</v>
      </c>
      <c r="U4374" t="s">
        <v>5529</v>
      </c>
      <c r="Z4374" s="22"/>
      <c r="AA4374">
        <v>1</v>
      </c>
      <c r="AB4374" t="s">
        <v>54</v>
      </c>
      <c r="AC4374" s="14"/>
      <c r="AD4374">
        <v>56620100</v>
      </c>
      <c r="AE4374" t="s">
        <v>6082</v>
      </c>
      <c r="AI4374" t="s">
        <v>6769</v>
      </c>
      <c r="AJ4374" t="s">
        <v>7594</v>
      </c>
      <c r="AK4374">
        <v>53609721</v>
      </c>
      <c r="AP4374" t="s">
        <v>7773</v>
      </c>
      <c r="AQ4374" s="21" t="s">
        <v>7790</v>
      </c>
      <c r="AR4374">
        <v>330</v>
      </c>
      <c r="AS4374" t="s">
        <v>8440</v>
      </c>
    </row>
    <row r="4375" spans="1:45" x14ac:dyDescent="0.25">
      <c r="A4375" s="24">
        <v>202604</v>
      </c>
      <c r="B4375" t="s">
        <v>7751</v>
      </c>
      <c r="C4375" s="24">
        <v>20260428</v>
      </c>
      <c r="D4375" t="s">
        <v>7756</v>
      </c>
      <c r="E4375" t="s">
        <v>7757</v>
      </c>
      <c r="F4375" t="s">
        <v>7756</v>
      </c>
      <c r="G4375" t="s">
        <v>7758</v>
      </c>
      <c r="J4375" t="s">
        <v>7759</v>
      </c>
      <c r="L4375" s="26">
        <v>46126</v>
      </c>
      <c r="N4375" t="s">
        <v>10646</v>
      </c>
      <c r="Q4375" t="s">
        <v>7749</v>
      </c>
      <c r="R4375" t="s">
        <v>2221</v>
      </c>
      <c r="T4375">
        <v>2</v>
      </c>
      <c r="U4375" t="s">
        <v>5530</v>
      </c>
      <c r="Z4375" s="22"/>
      <c r="AA4375">
        <v>1</v>
      </c>
      <c r="AB4375" t="s">
        <v>54</v>
      </c>
      <c r="AC4375" s="14"/>
      <c r="AD4375">
        <v>56620100</v>
      </c>
      <c r="AE4375" t="s">
        <v>6082</v>
      </c>
      <c r="AI4375" t="s">
        <v>6769</v>
      </c>
      <c r="AJ4375" t="s">
        <v>7594</v>
      </c>
      <c r="AK4375">
        <v>53609721</v>
      </c>
      <c r="AP4375" t="s">
        <v>7773</v>
      </c>
      <c r="AQ4375" s="21" t="s">
        <v>7790</v>
      </c>
      <c r="AR4375">
        <v>330</v>
      </c>
      <c r="AS4375" t="s">
        <v>8440</v>
      </c>
    </row>
    <row r="4376" spans="1:45" ht="63" x14ac:dyDescent="0.25">
      <c r="A4376" s="24">
        <v>202606</v>
      </c>
      <c r="B4376" t="s">
        <v>7751</v>
      </c>
      <c r="C4376" s="24">
        <v>20260618</v>
      </c>
      <c r="D4376" t="s">
        <v>7752</v>
      </c>
      <c r="E4376" t="s">
        <v>7753</v>
      </c>
      <c r="F4376" t="s">
        <v>7752</v>
      </c>
      <c r="G4376" t="s">
        <v>7754</v>
      </c>
      <c r="J4376" t="s">
        <v>7761</v>
      </c>
      <c r="L4376" s="26">
        <v>46183</v>
      </c>
      <c r="N4376" t="s">
        <v>10647</v>
      </c>
      <c r="Q4376" t="s">
        <v>7749</v>
      </c>
      <c r="R4376" t="s">
        <v>2222</v>
      </c>
      <c r="T4376">
        <v>1</v>
      </c>
      <c r="U4376" s="9" t="s">
        <v>5531</v>
      </c>
      <c r="Z4376" s="22"/>
      <c r="AA4376">
        <v>1</v>
      </c>
      <c r="AB4376" t="s">
        <v>54</v>
      </c>
      <c r="AC4376" s="14"/>
      <c r="AD4376">
        <v>56311420</v>
      </c>
      <c r="AE4376" t="s">
        <v>5987</v>
      </c>
      <c r="AI4376" t="s">
        <v>6770</v>
      </c>
      <c r="AJ4376" t="s">
        <v>7595</v>
      </c>
      <c r="AK4376">
        <v>16551958</v>
      </c>
      <c r="AP4376" t="s">
        <v>7773</v>
      </c>
      <c r="AQ4376" s="21" t="s">
        <v>7812</v>
      </c>
      <c r="AS4376" t="s">
        <v>8441</v>
      </c>
    </row>
    <row r="4377" spans="1:45" ht="63" x14ac:dyDescent="0.25">
      <c r="A4377" s="24">
        <v>202605</v>
      </c>
      <c r="B4377" t="s">
        <v>7751</v>
      </c>
      <c r="C4377" s="24">
        <v>20260521</v>
      </c>
      <c r="D4377" t="s">
        <v>7752</v>
      </c>
      <c r="E4377" t="s">
        <v>7753</v>
      </c>
      <c r="F4377" t="s">
        <v>7752</v>
      </c>
      <c r="G4377" t="s">
        <v>7754</v>
      </c>
      <c r="J4377" t="s">
        <v>7761</v>
      </c>
      <c r="L4377" s="26">
        <v>46147</v>
      </c>
      <c r="N4377" t="s">
        <v>10648</v>
      </c>
      <c r="Q4377" t="s">
        <v>7749</v>
      </c>
      <c r="R4377" t="s">
        <v>2223</v>
      </c>
      <c r="T4377">
        <v>1</v>
      </c>
      <c r="U4377" s="9" t="s">
        <v>5531</v>
      </c>
      <c r="Z4377" s="22"/>
      <c r="AA4377">
        <v>812.38</v>
      </c>
      <c r="AB4377" t="s">
        <v>59</v>
      </c>
      <c r="AC4377" s="14"/>
      <c r="AD4377">
        <v>56311420</v>
      </c>
      <c r="AE4377" t="s">
        <v>5987</v>
      </c>
      <c r="AI4377" t="s">
        <v>6770</v>
      </c>
      <c r="AJ4377" t="s">
        <v>7595</v>
      </c>
      <c r="AK4377">
        <v>16551958</v>
      </c>
      <c r="AP4377" t="s">
        <v>7773</v>
      </c>
      <c r="AQ4377" s="21" t="s">
        <v>7812</v>
      </c>
      <c r="AS4377" t="s">
        <v>8441</v>
      </c>
    </row>
    <row r="4378" spans="1:45" ht="63" x14ac:dyDescent="0.25">
      <c r="A4378" s="24">
        <v>202606</v>
      </c>
      <c r="B4378" t="s">
        <v>7751</v>
      </c>
      <c r="C4378" s="24">
        <v>20260618</v>
      </c>
      <c r="D4378" t="s">
        <v>7752</v>
      </c>
      <c r="E4378" t="s">
        <v>7753</v>
      </c>
      <c r="F4378" t="s">
        <v>7752</v>
      </c>
      <c r="G4378" t="s">
        <v>7754</v>
      </c>
      <c r="J4378" t="s">
        <v>7761</v>
      </c>
      <c r="L4378" s="26">
        <v>46183</v>
      </c>
      <c r="N4378" t="s">
        <v>10649</v>
      </c>
      <c r="Q4378" t="s">
        <v>7749</v>
      </c>
      <c r="R4378" t="s">
        <v>2224</v>
      </c>
      <c r="T4378">
        <v>1</v>
      </c>
      <c r="U4378" s="9" t="s">
        <v>5531</v>
      </c>
      <c r="Z4378" s="22"/>
      <c r="AA4378">
        <v>1</v>
      </c>
      <c r="AB4378" t="s">
        <v>54</v>
      </c>
      <c r="AC4378" s="14"/>
      <c r="AD4378">
        <v>56311420</v>
      </c>
      <c r="AE4378" t="s">
        <v>5987</v>
      </c>
      <c r="AI4378" t="s">
        <v>6770</v>
      </c>
      <c r="AJ4378" t="s">
        <v>7595</v>
      </c>
      <c r="AK4378">
        <v>16551958</v>
      </c>
      <c r="AP4378" t="s">
        <v>7773</v>
      </c>
      <c r="AQ4378" s="21" t="s">
        <v>7812</v>
      </c>
      <c r="AS4378" t="s">
        <v>8441</v>
      </c>
    </row>
    <row r="4379" spans="1:45" ht="31.5" x14ac:dyDescent="0.25">
      <c r="A4379" s="24">
        <v>202606</v>
      </c>
      <c r="B4379" t="s">
        <v>7751</v>
      </c>
      <c r="C4379" s="24">
        <v>20260618</v>
      </c>
      <c r="D4379" t="s">
        <v>7752</v>
      </c>
      <c r="E4379" t="s">
        <v>7753</v>
      </c>
      <c r="F4379" t="s">
        <v>7752</v>
      </c>
      <c r="G4379" t="s">
        <v>7754</v>
      </c>
      <c r="J4379" t="s">
        <v>7761</v>
      </c>
      <c r="L4379" s="26">
        <v>46183</v>
      </c>
      <c r="N4379" t="s">
        <v>10650</v>
      </c>
      <c r="Q4379" t="s">
        <v>7749</v>
      </c>
      <c r="R4379" t="s">
        <v>2225</v>
      </c>
      <c r="T4379">
        <v>1</v>
      </c>
      <c r="U4379" s="9" t="s">
        <v>4654</v>
      </c>
      <c r="Z4379" s="22"/>
      <c r="AA4379">
        <v>1</v>
      </c>
      <c r="AB4379" t="s">
        <v>54</v>
      </c>
      <c r="AC4379" s="14"/>
      <c r="AD4379">
        <v>56511320</v>
      </c>
      <c r="AE4379" t="s">
        <v>5993</v>
      </c>
      <c r="AI4379" t="s">
        <v>6770</v>
      </c>
      <c r="AJ4379" t="s">
        <v>7595</v>
      </c>
      <c r="AK4379">
        <v>16551958</v>
      </c>
      <c r="AP4379" t="s">
        <v>7773</v>
      </c>
      <c r="AQ4379" s="21" t="s">
        <v>7812</v>
      </c>
      <c r="AS4379" t="s">
        <v>8441</v>
      </c>
    </row>
    <row r="4380" spans="1:45" ht="63" x14ac:dyDescent="0.25">
      <c r="A4380" s="24">
        <v>202606</v>
      </c>
      <c r="B4380" t="s">
        <v>7751</v>
      </c>
      <c r="C4380" s="24">
        <v>20260616</v>
      </c>
      <c r="D4380" t="s">
        <v>7752</v>
      </c>
      <c r="E4380" t="s">
        <v>7753</v>
      </c>
      <c r="F4380" t="s">
        <v>7752</v>
      </c>
      <c r="G4380" t="s">
        <v>7754</v>
      </c>
      <c r="J4380" t="s">
        <v>7761</v>
      </c>
      <c r="L4380" s="26">
        <v>46168</v>
      </c>
      <c r="N4380" t="s">
        <v>10651</v>
      </c>
      <c r="Q4380" t="s">
        <v>7749</v>
      </c>
      <c r="R4380" t="s">
        <v>2226</v>
      </c>
      <c r="T4380">
        <v>1</v>
      </c>
      <c r="U4380" s="9" t="s">
        <v>5531</v>
      </c>
      <c r="Z4380" s="22"/>
      <c r="AA4380">
        <v>230.34</v>
      </c>
      <c r="AB4380" t="s">
        <v>59</v>
      </c>
      <c r="AC4380" s="14"/>
      <c r="AD4380">
        <v>56311420</v>
      </c>
      <c r="AE4380" t="s">
        <v>5987</v>
      </c>
      <c r="AI4380" t="s">
        <v>6770</v>
      </c>
      <c r="AJ4380" t="s">
        <v>7595</v>
      </c>
      <c r="AK4380">
        <v>16551958</v>
      </c>
      <c r="AP4380" t="s">
        <v>7773</v>
      </c>
      <c r="AQ4380" s="21" t="s">
        <v>7812</v>
      </c>
      <c r="AS4380" t="s">
        <v>8441</v>
      </c>
    </row>
    <row r="4381" spans="1:45" ht="63" x14ac:dyDescent="0.25">
      <c r="A4381" s="24">
        <v>202605</v>
      </c>
      <c r="B4381" t="s">
        <v>7751</v>
      </c>
      <c r="C4381" s="24">
        <v>20260520</v>
      </c>
      <c r="D4381" t="s">
        <v>7752</v>
      </c>
      <c r="E4381" t="s">
        <v>7753</v>
      </c>
      <c r="F4381" t="s">
        <v>7752</v>
      </c>
      <c r="G4381" t="s">
        <v>7754</v>
      </c>
      <c r="J4381" t="s">
        <v>7761</v>
      </c>
      <c r="L4381" s="26">
        <v>46147</v>
      </c>
      <c r="N4381" t="s">
        <v>10652</v>
      </c>
      <c r="Q4381" t="s">
        <v>7749</v>
      </c>
      <c r="R4381" t="s">
        <v>2227</v>
      </c>
      <c r="T4381">
        <v>1</v>
      </c>
      <c r="U4381" s="9" t="s">
        <v>5531</v>
      </c>
      <c r="Z4381" s="22"/>
      <c r="AA4381">
        <v>814.95</v>
      </c>
      <c r="AB4381" t="s">
        <v>59</v>
      </c>
      <c r="AC4381" s="14"/>
      <c r="AD4381">
        <v>56311420</v>
      </c>
      <c r="AE4381" t="s">
        <v>5987</v>
      </c>
      <c r="AI4381" t="s">
        <v>6770</v>
      </c>
      <c r="AJ4381" t="s">
        <v>7595</v>
      </c>
      <c r="AK4381">
        <v>16551958</v>
      </c>
      <c r="AP4381" t="s">
        <v>7773</v>
      </c>
      <c r="AQ4381" s="21" t="s">
        <v>7812</v>
      </c>
      <c r="AS4381" t="s">
        <v>8441</v>
      </c>
    </row>
    <row r="4382" spans="1:45" ht="63" x14ac:dyDescent="0.25">
      <c r="A4382" s="24">
        <v>202604</v>
      </c>
      <c r="B4382" t="s">
        <v>7751</v>
      </c>
      <c r="C4382" s="24">
        <v>20260410</v>
      </c>
      <c r="D4382" t="s">
        <v>7752</v>
      </c>
      <c r="E4382" t="s">
        <v>7753</v>
      </c>
      <c r="F4382" t="s">
        <v>7752</v>
      </c>
      <c r="G4382" t="s">
        <v>7754</v>
      </c>
      <c r="J4382" t="s">
        <v>7761</v>
      </c>
      <c r="L4382" s="26">
        <v>46092</v>
      </c>
      <c r="N4382" t="s">
        <v>10653</v>
      </c>
      <c r="Q4382" t="s">
        <v>7749</v>
      </c>
      <c r="R4382" t="s">
        <v>2228</v>
      </c>
      <c r="T4382">
        <v>1</v>
      </c>
      <c r="U4382" s="9" t="s">
        <v>5531</v>
      </c>
      <c r="Z4382" s="22"/>
      <c r="AA4382">
        <v>780.74</v>
      </c>
      <c r="AB4382" t="s">
        <v>59</v>
      </c>
      <c r="AC4382" s="14"/>
      <c r="AD4382">
        <v>56311420</v>
      </c>
      <c r="AE4382" t="s">
        <v>5987</v>
      </c>
      <c r="AI4382" t="s">
        <v>6770</v>
      </c>
      <c r="AJ4382" t="s">
        <v>7595</v>
      </c>
      <c r="AK4382">
        <v>16551958</v>
      </c>
      <c r="AP4382" t="s">
        <v>7773</v>
      </c>
      <c r="AQ4382" s="21" t="s">
        <v>7812</v>
      </c>
      <c r="AS4382" t="s">
        <v>8441</v>
      </c>
    </row>
    <row r="4383" spans="1:45" ht="63" x14ac:dyDescent="0.25">
      <c r="A4383" s="24">
        <v>202606</v>
      </c>
      <c r="B4383" t="s">
        <v>7751</v>
      </c>
      <c r="C4383" s="24">
        <v>20260618</v>
      </c>
      <c r="D4383" t="s">
        <v>7752</v>
      </c>
      <c r="E4383" t="s">
        <v>7753</v>
      </c>
      <c r="F4383" t="s">
        <v>7752</v>
      </c>
      <c r="G4383" t="s">
        <v>7754</v>
      </c>
      <c r="J4383" t="s">
        <v>7761</v>
      </c>
      <c r="L4383" s="26">
        <v>46183</v>
      </c>
      <c r="N4383" t="s">
        <v>10654</v>
      </c>
      <c r="Q4383" t="s">
        <v>7749</v>
      </c>
      <c r="R4383" t="s">
        <v>2229</v>
      </c>
      <c r="T4383">
        <v>1</v>
      </c>
      <c r="U4383" s="9" t="s">
        <v>5531</v>
      </c>
      <c r="Z4383" s="22"/>
      <c r="AA4383">
        <v>1</v>
      </c>
      <c r="AB4383" t="s">
        <v>54</v>
      </c>
      <c r="AC4383" s="14"/>
      <c r="AD4383">
        <v>56311420</v>
      </c>
      <c r="AE4383" t="s">
        <v>5987</v>
      </c>
      <c r="AI4383" t="s">
        <v>6770</v>
      </c>
      <c r="AJ4383" t="s">
        <v>7595</v>
      </c>
      <c r="AK4383">
        <v>16551958</v>
      </c>
      <c r="AP4383" t="s">
        <v>7773</v>
      </c>
      <c r="AQ4383" s="21" t="s">
        <v>7812</v>
      </c>
      <c r="AS4383" t="s">
        <v>8441</v>
      </c>
    </row>
    <row r="4384" spans="1:45" ht="63" x14ac:dyDescent="0.25">
      <c r="A4384" s="24">
        <v>202604</v>
      </c>
      <c r="B4384" t="s">
        <v>7751</v>
      </c>
      <c r="C4384" s="24">
        <v>20260421</v>
      </c>
      <c r="D4384" t="s">
        <v>7752</v>
      </c>
      <c r="E4384" t="s">
        <v>7753</v>
      </c>
      <c r="F4384" t="s">
        <v>7752</v>
      </c>
      <c r="G4384" t="s">
        <v>7754</v>
      </c>
      <c r="J4384" t="s">
        <v>7761</v>
      </c>
      <c r="L4384" s="26">
        <v>46111</v>
      </c>
      <c r="N4384" t="s">
        <v>10655</v>
      </c>
      <c r="Q4384" t="s">
        <v>7749</v>
      </c>
      <c r="R4384" t="s">
        <v>2230</v>
      </c>
      <c r="T4384">
        <v>1</v>
      </c>
      <c r="U4384" s="9" t="s">
        <v>5531</v>
      </c>
      <c r="Z4384" s="22"/>
      <c r="AA4384">
        <v>141.09</v>
      </c>
      <c r="AB4384" t="s">
        <v>59</v>
      </c>
      <c r="AC4384" s="14"/>
      <c r="AD4384">
        <v>56311420</v>
      </c>
      <c r="AE4384" t="s">
        <v>5987</v>
      </c>
      <c r="AI4384" t="s">
        <v>6770</v>
      </c>
      <c r="AJ4384" t="s">
        <v>7595</v>
      </c>
      <c r="AK4384">
        <v>16551958</v>
      </c>
      <c r="AP4384" t="s">
        <v>7773</v>
      </c>
      <c r="AQ4384" s="21" t="s">
        <v>7812</v>
      </c>
      <c r="AS4384" t="s">
        <v>8441</v>
      </c>
    </row>
    <row r="4385" spans="1:45" ht="63" x14ac:dyDescent="0.25">
      <c r="A4385" s="24">
        <v>202604</v>
      </c>
      <c r="B4385" t="s">
        <v>7751</v>
      </c>
      <c r="C4385" s="24">
        <v>20260410</v>
      </c>
      <c r="D4385" t="s">
        <v>7752</v>
      </c>
      <c r="E4385" t="s">
        <v>7753</v>
      </c>
      <c r="F4385" t="s">
        <v>7752</v>
      </c>
      <c r="G4385" t="s">
        <v>7754</v>
      </c>
      <c r="J4385" t="s">
        <v>7761</v>
      </c>
      <c r="L4385" s="26">
        <v>46092</v>
      </c>
      <c r="N4385" t="s">
        <v>10656</v>
      </c>
      <c r="Q4385" t="s">
        <v>7749</v>
      </c>
      <c r="R4385" t="s">
        <v>2231</v>
      </c>
      <c r="T4385">
        <v>1</v>
      </c>
      <c r="U4385" s="9" t="s">
        <v>5531</v>
      </c>
      <c r="Z4385" s="22"/>
      <c r="AA4385" s="22">
        <v>1203.97</v>
      </c>
      <c r="AB4385" t="s">
        <v>59</v>
      </c>
      <c r="AC4385" s="14"/>
      <c r="AD4385">
        <v>56311420</v>
      </c>
      <c r="AE4385" t="s">
        <v>5987</v>
      </c>
      <c r="AI4385" t="s">
        <v>6770</v>
      </c>
      <c r="AJ4385" t="s">
        <v>7595</v>
      </c>
      <c r="AK4385">
        <v>16551958</v>
      </c>
      <c r="AP4385" t="s">
        <v>7773</v>
      </c>
      <c r="AQ4385" s="21" t="s">
        <v>7812</v>
      </c>
      <c r="AS4385" t="s">
        <v>8441</v>
      </c>
    </row>
    <row r="4386" spans="1:45" ht="63" x14ac:dyDescent="0.25">
      <c r="A4386" s="24">
        <v>202604</v>
      </c>
      <c r="B4386" t="s">
        <v>7751</v>
      </c>
      <c r="C4386" s="24">
        <v>20260410</v>
      </c>
      <c r="D4386" t="s">
        <v>7752</v>
      </c>
      <c r="E4386" t="s">
        <v>7753</v>
      </c>
      <c r="F4386" t="s">
        <v>7752</v>
      </c>
      <c r="G4386" t="s">
        <v>7754</v>
      </c>
      <c r="J4386" t="s">
        <v>7761</v>
      </c>
      <c r="L4386" s="26">
        <v>46092</v>
      </c>
      <c r="N4386" t="s">
        <v>10657</v>
      </c>
      <c r="Q4386" t="s">
        <v>7749</v>
      </c>
      <c r="R4386" t="s">
        <v>2232</v>
      </c>
      <c r="T4386">
        <v>1</v>
      </c>
      <c r="U4386" s="9" t="s">
        <v>5531</v>
      </c>
      <c r="Z4386" s="22"/>
      <c r="AA4386">
        <v>1</v>
      </c>
      <c r="AB4386" t="s">
        <v>54</v>
      </c>
      <c r="AC4386" s="14"/>
      <c r="AD4386">
        <v>56311420</v>
      </c>
      <c r="AE4386" t="s">
        <v>5987</v>
      </c>
      <c r="AI4386" t="s">
        <v>6770</v>
      </c>
      <c r="AJ4386" t="s">
        <v>7595</v>
      </c>
      <c r="AK4386">
        <v>16551958</v>
      </c>
      <c r="AP4386" t="s">
        <v>7773</v>
      </c>
      <c r="AQ4386" s="21" t="s">
        <v>7812</v>
      </c>
      <c r="AS4386" t="s">
        <v>8441</v>
      </c>
    </row>
    <row r="4387" spans="1:45" ht="63" x14ac:dyDescent="0.25">
      <c r="A4387" s="24">
        <v>202604</v>
      </c>
      <c r="B4387" t="s">
        <v>7751</v>
      </c>
      <c r="C4387" s="24">
        <v>20260410</v>
      </c>
      <c r="D4387" t="s">
        <v>7752</v>
      </c>
      <c r="E4387" t="s">
        <v>7753</v>
      </c>
      <c r="F4387" t="s">
        <v>7752</v>
      </c>
      <c r="G4387" t="s">
        <v>7754</v>
      </c>
      <c r="J4387" t="s">
        <v>7761</v>
      </c>
      <c r="L4387" s="26">
        <v>46092</v>
      </c>
      <c r="N4387" t="s">
        <v>10658</v>
      </c>
      <c r="Q4387" t="s">
        <v>7749</v>
      </c>
      <c r="R4387" t="s">
        <v>2233</v>
      </c>
      <c r="T4387">
        <v>1</v>
      </c>
      <c r="U4387" s="9" t="s">
        <v>5531</v>
      </c>
      <c r="Z4387" s="22"/>
      <c r="AA4387">
        <v>957.97</v>
      </c>
      <c r="AB4387" t="s">
        <v>59</v>
      </c>
      <c r="AC4387" s="14"/>
      <c r="AD4387">
        <v>56311420</v>
      </c>
      <c r="AE4387" t="s">
        <v>5987</v>
      </c>
      <c r="AI4387" t="s">
        <v>6770</v>
      </c>
      <c r="AJ4387" t="s">
        <v>7595</v>
      </c>
      <c r="AK4387">
        <v>16551958</v>
      </c>
      <c r="AP4387" t="s">
        <v>7773</v>
      </c>
      <c r="AQ4387" s="21" t="s">
        <v>7812</v>
      </c>
      <c r="AS4387" t="s">
        <v>8441</v>
      </c>
    </row>
    <row r="4388" spans="1:45" x14ac:dyDescent="0.25">
      <c r="A4388" s="24">
        <v>202604</v>
      </c>
      <c r="B4388" t="s">
        <v>7751</v>
      </c>
      <c r="C4388" s="24">
        <v>20260410</v>
      </c>
      <c r="D4388" t="s">
        <v>7756</v>
      </c>
      <c r="E4388" t="s">
        <v>7757</v>
      </c>
      <c r="F4388" t="s">
        <v>7756</v>
      </c>
      <c r="G4388" t="s">
        <v>7758</v>
      </c>
      <c r="J4388" t="s">
        <v>7759</v>
      </c>
      <c r="L4388" s="26">
        <v>46120</v>
      </c>
      <c r="N4388" t="s">
        <v>10659</v>
      </c>
      <c r="Q4388" t="s">
        <v>7749</v>
      </c>
      <c r="R4388" t="s">
        <v>2234</v>
      </c>
      <c r="T4388">
        <v>2</v>
      </c>
      <c r="U4388" t="s">
        <v>5532</v>
      </c>
      <c r="Z4388" s="22"/>
      <c r="AA4388">
        <v>1</v>
      </c>
      <c r="AB4388" t="s">
        <v>54</v>
      </c>
      <c r="AC4388" s="14"/>
      <c r="AD4388">
        <v>56350100</v>
      </c>
      <c r="AE4388" t="s">
        <v>5970</v>
      </c>
      <c r="AI4388" t="s">
        <v>6771</v>
      </c>
      <c r="AJ4388" t="s">
        <v>7596</v>
      </c>
      <c r="AK4388">
        <v>84795539</v>
      </c>
      <c r="AP4388" t="s">
        <v>7773</v>
      </c>
      <c r="AQ4388" s="21" t="s">
        <v>7776</v>
      </c>
      <c r="AR4388">
        <v>24873</v>
      </c>
      <c r="AS4388" t="s">
        <v>8442</v>
      </c>
    </row>
    <row r="4389" spans="1:45" ht="63" x14ac:dyDescent="0.25">
      <c r="A4389" s="24">
        <v>202604</v>
      </c>
      <c r="B4389" t="s">
        <v>7751</v>
      </c>
      <c r="C4389" s="24">
        <v>20260416</v>
      </c>
      <c r="D4389" t="s">
        <v>7752</v>
      </c>
      <c r="E4389" t="s">
        <v>7753</v>
      </c>
      <c r="F4389" t="s">
        <v>7752</v>
      </c>
      <c r="G4389" t="s">
        <v>7754</v>
      </c>
      <c r="J4389" t="s">
        <v>7762</v>
      </c>
      <c r="Q4389" t="s">
        <v>7749</v>
      </c>
      <c r="R4389" t="s">
        <v>2235</v>
      </c>
      <c r="U4389" s="9" t="s">
        <v>3285</v>
      </c>
      <c r="Z4389" s="22"/>
      <c r="AA4389" s="22">
        <v>1000</v>
      </c>
      <c r="AB4389" t="s">
        <v>57</v>
      </c>
      <c r="AC4389" s="14"/>
      <c r="AD4389">
        <v>56541600</v>
      </c>
      <c r="AE4389" t="s">
        <v>5956</v>
      </c>
      <c r="AI4389" t="s">
        <v>6772</v>
      </c>
      <c r="AJ4389" t="s">
        <v>7597</v>
      </c>
      <c r="AK4389">
        <v>54696300</v>
      </c>
      <c r="AP4389" t="s">
        <v>7773</v>
      </c>
      <c r="AQ4389" s="21" t="s">
        <v>7776</v>
      </c>
      <c r="AR4389">
        <v>248</v>
      </c>
      <c r="AS4389" t="s">
        <v>8443</v>
      </c>
    </row>
    <row r="4390" spans="1:45" ht="78.75" x14ac:dyDescent="0.25">
      <c r="A4390" s="24">
        <v>202606</v>
      </c>
      <c r="B4390" t="s">
        <v>7751</v>
      </c>
      <c r="C4390" s="24">
        <v>20260616</v>
      </c>
      <c r="L4390" s="26">
        <v>46184</v>
      </c>
      <c r="N4390" t="s">
        <v>10660</v>
      </c>
      <c r="Q4390" t="s">
        <v>7749</v>
      </c>
      <c r="R4390" t="s">
        <v>2236</v>
      </c>
      <c r="T4390">
        <v>1</v>
      </c>
      <c r="U4390" s="9" t="s">
        <v>5533</v>
      </c>
      <c r="Z4390" s="22"/>
      <c r="AA4390">
        <v>10</v>
      </c>
      <c r="AB4390" t="s">
        <v>57</v>
      </c>
      <c r="AC4390" s="14"/>
      <c r="AD4390">
        <v>56522820</v>
      </c>
      <c r="AE4390" t="s">
        <v>5990</v>
      </c>
      <c r="AI4390" t="s">
        <v>6773</v>
      </c>
      <c r="AJ4390" t="s">
        <v>7598</v>
      </c>
      <c r="AK4390">
        <v>27355222</v>
      </c>
      <c r="AP4390" t="s">
        <v>7773</v>
      </c>
      <c r="AQ4390" s="21" t="s">
        <v>7790</v>
      </c>
      <c r="AR4390">
        <v>33392</v>
      </c>
      <c r="AS4390" t="s">
        <v>8444</v>
      </c>
    </row>
    <row r="4391" spans="1:45" ht="47.25" x14ac:dyDescent="0.25">
      <c r="A4391" s="24">
        <v>202603</v>
      </c>
      <c r="B4391" t="s">
        <v>7751</v>
      </c>
      <c r="C4391" s="24">
        <v>20260320</v>
      </c>
      <c r="D4391" t="s">
        <v>7769</v>
      </c>
      <c r="E4391" t="s">
        <v>7770</v>
      </c>
      <c r="F4391" t="s">
        <v>7769</v>
      </c>
      <c r="G4391" t="s">
        <v>7771</v>
      </c>
      <c r="J4391" t="s">
        <v>7772</v>
      </c>
      <c r="Q4391" t="s">
        <v>7749</v>
      </c>
      <c r="R4391" t="s">
        <v>2237</v>
      </c>
      <c r="U4391" s="9" t="s">
        <v>4605</v>
      </c>
      <c r="Z4391" s="22"/>
      <c r="AA4391">
        <v>1</v>
      </c>
      <c r="AB4391" t="s">
        <v>55</v>
      </c>
      <c r="AC4391" s="14"/>
      <c r="AD4391">
        <v>6216</v>
      </c>
      <c r="AE4391" t="s">
        <v>6083</v>
      </c>
      <c r="AI4391" t="s">
        <v>6773</v>
      </c>
      <c r="AJ4391" t="s">
        <v>7598</v>
      </c>
      <c r="AK4391">
        <v>27355222</v>
      </c>
      <c r="AP4391" t="s">
        <v>7773</v>
      </c>
      <c r="AQ4391" s="21" t="s">
        <v>7790</v>
      </c>
      <c r="AR4391">
        <v>33392</v>
      </c>
      <c r="AS4391" t="s">
        <v>8444</v>
      </c>
    </row>
    <row r="4392" spans="1:45" ht="110.25" x14ac:dyDescent="0.25">
      <c r="A4392" s="24">
        <v>202606</v>
      </c>
      <c r="B4392" t="s">
        <v>7751</v>
      </c>
      <c r="C4392" s="24">
        <v>20260616</v>
      </c>
      <c r="L4392" s="26">
        <v>46184</v>
      </c>
      <c r="N4392" t="s">
        <v>10661</v>
      </c>
      <c r="Q4392" t="s">
        <v>7749</v>
      </c>
      <c r="R4392" t="s">
        <v>2238</v>
      </c>
      <c r="T4392">
        <v>1</v>
      </c>
      <c r="U4392" s="9" t="s">
        <v>5534</v>
      </c>
      <c r="Z4392" s="22"/>
      <c r="AA4392">
        <v>1</v>
      </c>
      <c r="AB4392" t="s">
        <v>57</v>
      </c>
      <c r="AC4392" s="14"/>
      <c r="AD4392">
        <v>56521810</v>
      </c>
      <c r="AE4392" t="s">
        <v>5947</v>
      </c>
      <c r="AI4392" t="s">
        <v>6774</v>
      </c>
      <c r="AJ4392" t="s">
        <v>7599</v>
      </c>
      <c r="AK4392">
        <v>27355222</v>
      </c>
      <c r="AP4392" t="s">
        <v>7773</v>
      </c>
      <c r="AQ4392" s="21" t="s">
        <v>7776</v>
      </c>
      <c r="AR4392">
        <v>24250</v>
      </c>
      <c r="AS4392" t="s">
        <v>8445</v>
      </c>
    </row>
    <row r="4393" spans="1:45" ht="78.75" x14ac:dyDescent="0.25">
      <c r="A4393" s="24">
        <v>202605</v>
      </c>
      <c r="B4393" t="s">
        <v>7751</v>
      </c>
      <c r="C4393" s="24">
        <v>20260521</v>
      </c>
      <c r="L4393" s="26">
        <v>46148</v>
      </c>
      <c r="N4393" t="s">
        <v>10662</v>
      </c>
      <c r="Q4393" t="s">
        <v>7749</v>
      </c>
      <c r="R4393" t="s">
        <v>2239</v>
      </c>
      <c r="T4393">
        <v>1</v>
      </c>
      <c r="U4393" s="9" t="s">
        <v>5533</v>
      </c>
      <c r="Z4393" s="22"/>
      <c r="AA4393">
        <v>12</v>
      </c>
      <c r="AB4393" t="s">
        <v>57</v>
      </c>
      <c r="AC4393" s="14"/>
      <c r="AD4393">
        <v>56522820</v>
      </c>
      <c r="AE4393" t="s">
        <v>5990</v>
      </c>
      <c r="AI4393" t="s">
        <v>6774</v>
      </c>
      <c r="AJ4393" t="s">
        <v>7599</v>
      </c>
      <c r="AK4393">
        <v>27355222</v>
      </c>
      <c r="AP4393" t="s">
        <v>7773</v>
      </c>
      <c r="AQ4393" s="21" t="s">
        <v>7776</v>
      </c>
      <c r="AR4393">
        <v>24250</v>
      </c>
      <c r="AS4393" t="s">
        <v>8445</v>
      </c>
    </row>
    <row r="4394" spans="1:45" ht="94.5" x14ac:dyDescent="0.25">
      <c r="A4394" s="24">
        <v>202605</v>
      </c>
      <c r="B4394" t="s">
        <v>7751</v>
      </c>
      <c r="C4394" s="24">
        <v>20260521</v>
      </c>
      <c r="L4394" s="26">
        <v>46155</v>
      </c>
      <c r="N4394" t="s">
        <v>10663</v>
      </c>
      <c r="Q4394" t="s">
        <v>7749</v>
      </c>
      <c r="R4394" t="s">
        <v>2240</v>
      </c>
      <c r="T4394">
        <v>1</v>
      </c>
      <c r="U4394" s="9" t="s">
        <v>5535</v>
      </c>
      <c r="Z4394" s="22"/>
      <c r="AA4394">
        <v>1</v>
      </c>
      <c r="AB4394" t="s">
        <v>54</v>
      </c>
      <c r="AC4394" s="14"/>
      <c r="AD4394">
        <v>56522210</v>
      </c>
      <c r="AE4394" t="s">
        <v>5944</v>
      </c>
      <c r="AI4394" t="s">
        <v>6774</v>
      </c>
      <c r="AJ4394" t="s">
        <v>7599</v>
      </c>
      <c r="AK4394">
        <v>27355222</v>
      </c>
      <c r="AP4394" t="s">
        <v>7773</v>
      </c>
      <c r="AQ4394" s="21" t="s">
        <v>7776</v>
      </c>
      <c r="AR4394">
        <v>24250</v>
      </c>
      <c r="AS4394" t="s">
        <v>8445</v>
      </c>
    </row>
    <row r="4395" spans="1:45" ht="63" x14ac:dyDescent="0.25">
      <c r="A4395" s="24">
        <v>202605</v>
      </c>
      <c r="B4395" t="s">
        <v>7751</v>
      </c>
      <c r="C4395" s="24">
        <v>20260521</v>
      </c>
      <c r="L4395" s="26">
        <v>46148</v>
      </c>
      <c r="N4395" t="s">
        <v>10664</v>
      </c>
      <c r="Q4395" t="s">
        <v>7749</v>
      </c>
      <c r="R4395" t="s">
        <v>2241</v>
      </c>
      <c r="T4395">
        <v>1</v>
      </c>
      <c r="U4395" s="9" t="s">
        <v>5536</v>
      </c>
      <c r="Z4395" s="22"/>
      <c r="AA4395">
        <v>1</v>
      </c>
      <c r="AB4395" t="s">
        <v>54</v>
      </c>
      <c r="AC4395" s="14"/>
      <c r="AD4395">
        <v>56521710</v>
      </c>
      <c r="AE4395" t="s">
        <v>5964</v>
      </c>
      <c r="AI4395" t="s">
        <v>6774</v>
      </c>
      <c r="AJ4395" t="s">
        <v>7599</v>
      </c>
      <c r="AK4395">
        <v>27355222</v>
      </c>
      <c r="AP4395" t="s">
        <v>7773</v>
      </c>
      <c r="AQ4395" s="21" t="s">
        <v>7776</v>
      </c>
      <c r="AR4395">
        <v>24250</v>
      </c>
      <c r="AS4395" t="s">
        <v>8445</v>
      </c>
    </row>
    <row r="4396" spans="1:45" ht="63" x14ac:dyDescent="0.25">
      <c r="A4396" s="24">
        <v>202605</v>
      </c>
      <c r="B4396" t="s">
        <v>7751</v>
      </c>
      <c r="C4396" s="24">
        <v>20260521</v>
      </c>
      <c r="L4396" t="s">
        <v>8608</v>
      </c>
      <c r="N4396" t="s">
        <v>8608</v>
      </c>
      <c r="Q4396" t="s">
        <v>7749</v>
      </c>
      <c r="R4396" t="s">
        <v>2241</v>
      </c>
      <c r="T4396">
        <v>1</v>
      </c>
      <c r="U4396" s="9" t="s">
        <v>5537</v>
      </c>
      <c r="Z4396" s="22"/>
      <c r="AA4396">
        <v>1</v>
      </c>
      <c r="AB4396" t="s">
        <v>54</v>
      </c>
      <c r="AC4396" s="14"/>
      <c r="AD4396">
        <v>56521720</v>
      </c>
      <c r="AE4396" t="s">
        <v>5965</v>
      </c>
      <c r="AI4396" t="s">
        <v>6774</v>
      </c>
      <c r="AJ4396" t="s">
        <v>7599</v>
      </c>
      <c r="AK4396">
        <v>27355222</v>
      </c>
      <c r="AP4396" t="s">
        <v>7773</v>
      </c>
      <c r="AQ4396" s="21" t="s">
        <v>7776</v>
      </c>
      <c r="AR4396">
        <v>24250</v>
      </c>
      <c r="AS4396" t="s">
        <v>8445</v>
      </c>
    </row>
    <row r="4397" spans="1:45" ht="63" x14ac:dyDescent="0.25">
      <c r="A4397" s="24">
        <v>202605</v>
      </c>
      <c r="B4397" t="s">
        <v>7751</v>
      </c>
      <c r="C4397" s="24">
        <v>20260521</v>
      </c>
      <c r="L4397" t="s">
        <v>8608</v>
      </c>
      <c r="N4397" t="s">
        <v>8608</v>
      </c>
      <c r="Q4397" t="s">
        <v>7749</v>
      </c>
      <c r="R4397" t="s">
        <v>2241</v>
      </c>
      <c r="T4397">
        <v>1</v>
      </c>
      <c r="U4397" s="9" t="s">
        <v>5538</v>
      </c>
      <c r="Z4397" s="22"/>
      <c r="AA4397">
        <v>1</v>
      </c>
      <c r="AB4397" t="s">
        <v>54</v>
      </c>
      <c r="AC4397" s="14"/>
      <c r="AD4397">
        <v>56521730</v>
      </c>
      <c r="AE4397" t="s">
        <v>5983</v>
      </c>
      <c r="AI4397" t="s">
        <v>6774</v>
      </c>
      <c r="AJ4397" t="s">
        <v>7599</v>
      </c>
      <c r="AK4397">
        <v>27355222</v>
      </c>
      <c r="AP4397" t="s">
        <v>7773</v>
      </c>
      <c r="AQ4397" s="21" t="s">
        <v>7776</v>
      </c>
      <c r="AR4397">
        <v>24250</v>
      </c>
      <c r="AS4397" t="s">
        <v>8445</v>
      </c>
    </row>
    <row r="4398" spans="1:45" ht="47.25" x14ac:dyDescent="0.25">
      <c r="A4398" s="24">
        <v>202605</v>
      </c>
      <c r="B4398" t="s">
        <v>7751</v>
      </c>
      <c r="C4398" s="24">
        <v>20260521</v>
      </c>
      <c r="L4398" t="s">
        <v>8608</v>
      </c>
      <c r="N4398" t="s">
        <v>8608</v>
      </c>
      <c r="Q4398" t="s">
        <v>7749</v>
      </c>
      <c r="R4398" t="s">
        <v>2241</v>
      </c>
      <c r="T4398">
        <v>1</v>
      </c>
      <c r="U4398" s="9" t="s">
        <v>5539</v>
      </c>
      <c r="Z4398" s="22"/>
      <c r="AA4398">
        <v>1</v>
      </c>
      <c r="AB4398" t="s">
        <v>54</v>
      </c>
      <c r="AC4398" s="14"/>
      <c r="AD4398">
        <v>56522010</v>
      </c>
      <c r="AE4398" t="s">
        <v>6041</v>
      </c>
      <c r="AI4398" t="s">
        <v>6774</v>
      </c>
      <c r="AJ4398" t="s">
        <v>7599</v>
      </c>
      <c r="AK4398">
        <v>27355222</v>
      </c>
      <c r="AP4398" t="s">
        <v>7773</v>
      </c>
      <c r="AQ4398" s="21" t="s">
        <v>7776</v>
      </c>
      <c r="AR4398">
        <v>24250</v>
      </c>
      <c r="AS4398" t="s">
        <v>8445</v>
      </c>
    </row>
    <row r="4399" spans="1:45" ht="78.75" x14ac:dyDescent="0.25">
      <c r="A4399" s="24">
        <v>202605</v>
      </c>
      <c r="B4399" t="s">
        <v>7751</v>
      </c>
      <c r="C4399" s="24">
        <v>20260515</v>
      </c>
      <c r="D4399" t="s">
        <v>7752</v>
      </c>
      <c r="E4399" t="s">
        <v>7753</v>
      </c>
      <c r="F4399" t="s">
        <v>7752</v>
      </c>
      <c r="G4399" t="s">
        <v>7754</v>
      </c>
      <c r="J4399" t="s">
        <v>7761</v>
      </c>
      <c r="L4399" s="26">
        <v>46148</v>
      </c>
      <c r="N4399" t="s">
        <v>10665</v>
      </c>
      <c r="Q4399" t="s">
        <v>7749</v>
      </c>
      <c r="R4399" t="s">
        <v>2242</v>
      </c>
      <c r="T4399">
        <v>1</v>
      </c>
      <c r="U4399" s="9" t="s">
        <v>5540</v>
      </c>
      <c r="Z4399" s="22"/>
      <c r="AA4399">
        <v>2</v>
      </c>
      <c r="AB4399" t="s">
        <v>55</v>
      </c>
      <c r="AC4399" s="14"/>
      <c r="AD4399">
        <v>56521940</v>
      </c>
      <c r="AE4399" t="s">
        <v>5953</v>
      </c>
      <c r="AI4399" t="s">
        <v>6774</v>
      </c>
      <c r="AJ4399" t="s">
        <v>7599</v>
      </c>
      <c r="AK4399">
        <v>27355222</v>
      </c>
      <c r="AP4399" t="s">
        <v>7773</v>
      </c>
      <c r="AQ4399" s="21" t="s">
        <v>7776</v>
      </c>
      <c r="AR4399">
        <v>24250</v>
      </c>
      <c r="AS4399" t="s">
        <v>8445</v>
      </c>
    </row>
    <row r="4400" spans="1:45" ht="94.5" x14ac:dyDescent="0.25">
      <c r="A4400" s="24">
        <v>202604</v>
      </c>
      <c r="B4400" t="s">
        <v>7751</v>
      </c>
      <c r="C4400" s="24">
        <v>20260413</v>
      </c>
      <c r="D4400" t="s">
        <v>7756</v>
      </c>
      <c r="E4400" t="s">
        <v>7757</v>
      </c>
      <c r="F4400" t="s">
        <v>7756</v>
      </c>
      <c r="G4400" t="s">
        <v>7758</v>
      </c>
      <c r="J4400" t="s">
        <v>7759</v>
      </c>
      <c r="L4400" s="26">
        <v>46122</v>
      </c>
      <c r="N4400" t="s">
        <v>10666</v>
      </c>
      <c r="Q4400" t="s">
        <v>7749</v>
      </c>
      <c r="R4400" t="s">
        <v>2243</v>
      </c>
      <c r="T4400">
        <v>1</v>
      </c>
      <c r="U4400" s="9" t="s">
        <v>5541</v>
      </c>
      <c r="Z4400" s="22"/>
      <c r="AA4400">
        <v>1</v>
      </c>
      <c r="AB4400" t="s">
        <v>57</v>
      </c>
      <c r="AC4400" s="14"/>
      <c r="AD4400">
        <v>56350600</v>
      </c>
      <c r="AE4400" t="s">
        <v>5979</v>
      </c>
      <c r="AI4400" t="s">
        <v>6775</v>
      </c>
      <c r="AJ4400" t="s">
        <v>7600</v>
      </c>
      <c r="AK4400">
        <v>53484736</v>
      </c>
      <c r="AP4400" t="s">
        <v>7773</v>
      </c>
      <c r="AQ4400" s="21" t="s">
        <v>7805</v>
      </c>
      <c r="AR4400">
        <v>52048</v>
      </c>
      <c r="AS4400" t="s">
        <v>8446</v>
      </c>
    </row>
    <row r="4401" spans="1:45" ht="94.5" x14ac:dyDescent="0.25">
      <c r="A4401" s="24">
        <v>202603</v>
      </c>
      <c r="B4401" t="s">
        <v>7751</v>
      </c>
      <c r="C4401" s="24">
        <v>20260324</v>
      </c>
      <c r="D4401" t="s">
        <v>7752</v>
      </c>
      <c r="E4401" t="s">
        <v>7753</v>
      </c>
      <c r="F4401" t="s">
        <v>7752</v>
      </c>
      <c r="G4401" t="s">
        <v>7754</v>
      </c>
      <c r="J4401" t="s">
        <v>7764</v>
      </c>
      <c r="L4401" s="26">
        <v>46108</v>
      </c>
      <c r="N4401" t="s">
        <v>10667</v>
      </c>
      <c r="Q4401" t="s">
        <v>7749</v>
      </c>
      <c r="R4401" t="s">
        <v>2244</v>
      </c>
      <c r="T4401">
        <v>2</v>
      </c>
      <c r="U4401" s="9" t="s">
        <v>5542</v>
      </c>
      <c r="Z4401" s="22"/>
      <c r="AA4401">
        <v>2</v>
      </c>
      <c r="AB4401" t="s">
        <v>55</v>
      </c>
      <c r="AC4401" s="14"/>
      <c r="AD4401">
        <v>56521910</v>
      </c>
      <c r="AE4401" t="s">
        <v>5966</v>
      </c>
      <c r="AI4401" t="s">
        <v>6776</v>
      </c>
      <c r="AJ4401" t="s">
        <v>7601</v>
      </c>
      <c r="AK4401">
        <v>12813811</v>
      </c>
      <c r="AP4401" t="s">
        <v>7773</v>
      </c>
      <c r="AQ4401" s="21" t="s">
        <v>7776</v>
      </c>
      <c r="AR4401">
        <v>22101</v>
      </c>
      <c r="AS4401" t="s">
        <v>8447</v>
      </c>
    </row>
    <row r="4402" spans="1:45" ht="78.75" x14ac:dyDescent="0.25">
      <c r="A4402" s="24">
        <v>202606</v>
      </c>
      <c r="B4402" t="s">
        <v>7751</v>
      </c>
      <c r="C4402" s="24">
        <v>20260622</v>
      </c>
      <c r="L4402" s="26">
        <v>46189</v>
      </c>
      <c r="N4402" t="s">
        <v>10668</v>
      </c>
      <c r="Q4402" t="s">
        <v>7749</v>
      </c>
      <c r="R4402" t="s">
        <v>2245</v>
      </c>
      <c r="T4402">
        <v>1</v>
      </c>
      <c r="U4402" s="9" t="s">
        <v>5543</v>
      </c>
      <c r="Z4402" s="22"/>
      <c r="AA4402">
        <v>1</v>
      </c>
      <c r="AB4402" t="s">
        <v>57</v>
      </c>
      <c r="AC4402" s="14"/>
      <c r="AD4402">
        <v>56521940</v>
      </c>
      <c r="AE4402" t="s">
        <v>5953</v>
      </c>
      <c r="AI4402" t="s">
        <v>6777</v>
      </c>
      <c r="AJ4402" t="s">
        <v>7602</v>
      </c>
      <c r="AQ4402" s="21" t="s">
        <v>8318</v>
      </c>
    </row>
    <row r="4403" spans="1:45" ht="78.75" x14ac:dyDescent="0.25">
      <c r="A4403" s="24">
        <v>202606</v>
      </c>
      <c r="B4403" t="s">
        <v>7751</v>
      </c>
      <c r="C4403" s="24">
        <v>20260622</v>
      </c>
      <c r="L4403" t="s">
        <v>8608</v>
      </c>
      <c r="N4403" t="s">
        <v>8608</v>
      </c>
      <c r="Q4403" t="s">
        <v>7749</v>
      </c>
      <c r="R4403" t="s">
        <v>2245</v>
      </c>
      <c r="T4403">
        <v>1</v>
      </c>
      <c r="U4403" s="9" t="s">
        <v>5544</v>
      </c>
      <c r="Z4403" s="22"/>
      <c r="AA4403">
        <v>1</v>
      </c>
      <c r="AB4403" t="s">
        <v>57</v>
      </c>
      <c r="AC4403" s="14"/>
      <c r="AD4403">
        <v>56521940</v>
      </c>
      <c r="AE4403" t="s">
        <v>5953</v>
      </c>
      <c r="AI4403" t="s">
        <v>6777</v>
      </c>
      <c r="AJ4403" t="s">
        <v>7602</v>
      </c>
      <c r="AQ4403" s="21" t="s">
        <v>8318</v>
      </c>
    </row>
    <row r="4404" spans="1:45" ht="63" x14ac:dyDescent="0.25">
      <c r="A4404" s="24">
        <v>202606</v>
      </c>
      <c r="B4404" t="s">
        <v>7751</v>
      </c>
      <c r="C4404" s="24">
        <v>20260622</v>
      </c>
      <c r="L4404" t="s">
        <v>8608</v>
      </c>
      <c r="N4404" t="s">
        <v>8608</v>
      </c>
      <c r="Q4404" t="s">
        <v>7749</v>
      </c>
      <c r="R4404" t="s">
        <v>2245</v>
      </c>
      <c r="T4404">
        <v>1</v>
      </c>
      <c r="U4404" s="9" t="s">
        <v>5545</v>
      </c>
      <c r="Z4404" s="22"/>
      <c r="AA4404">
        <v>3</v>
      </c>
      <c r="AB4404" t="s">
        <v>57</v>
      </c>
      <c r="AC4404" s="14"/>
      <c r="AD4404">
        <v>56521940</v>
      </c>
      <c r="AE4404" t="s">
        <v>5953</v>
      </c>
      <c r="AI4404" t="s">
        <v>6777</v>
      </c>
      <c r="AJ4404" t="s">
        <v>7602</v>
      </c>
      <c r="AQ4404" s="21" t="s">
        <v>8318</v>
      </c>
    </row>
    <row r="4405" spans="1:45" ht="78.75" x14ac:dyDescent="0.25">
      <c r="A4405" s="24">
        <v>202606</v>
      </c>
      <c r="B4405" t="s">
        <v>7751</v>
      </c>
      <c r="C4405" s="24">
        <v>20260622</v>
      </c>
      <c r="L4405" t="s">
        <v>8608</v>
      </c>
      <c r="N4405" t="s">
        <v>8608</v>
      </c>
      <c r="Q4405" t="s">
        <v>7749</v>
      </c>
      <c r="R4405" t="s">
        <v>2245</v>
      </c>
      <c r="T4405">
        <v>1</v>
      </c>
      <c r="U4405" s="9" t="s">
        <v>5546</v>
      </c>
      <c r="Z4405" s="22"/>
      <c r="AA4405">
        <v>1</v>
      </c>
      <c r="AB4405" t="s">
        <v>57</v>
      </c>
      <c r="AC4405" s="14"/>
      <c r="AD4405">
        <v>56521940</v>
      </c>
      <c r="AE4405" t="s">
        <v>5953</v>
      </c>
      <c r="AI4405" t="s">
        <v>6777</v>
      </c>
      <c r="AJ4405" t="s">
        <v>7602</v>
      </c>
      <c r="AQ4405" s="21" t="s">
        <v>8318</v>
      </c>
    </row>
    <row r="4406" spans="1:45" ht="47.25" x14ac:dyDescent="0.25">
      <c r="A4406" s="24">
        <v>202606</v>
      </c>
      <c r="B4406" t="s">
        <v>7751</v>
      </c>
      <c r="C4406" s="24">
        <v>20260616</v>
      </c>
      <c r="L4406" s="26">
        <v>46188</v>
      </c>
      <c r="N4406" t="s">
        <v>10669</v>
      </c>
      <c r="Q4406" t="s">
        <v>7749</v>
      </c>
      <c r="R4406" t="s">
        <v>2246</v>
      </c>
      <c r="T4406">
        <v>1</v>
      </c>
      <c r="U4406" s="9" t="s">
        <v>5547</v>
      </c>
      <c r="Z4406" s="22"/>
      <c r="AA4406">
        <v>3</v>
      </c>
      <c r="AB4406" t="s">
        <v>54</v>
      </c>
      <c r="AC4406" s="14"/>
      <c r="AD4406">
        <v>56160100</v>
      </c>
      <c r="AE4406" t="s">
        <v>5935</v>
      </c>
      <c r="AI4406" t="s">
        <v>6777</v>
      </c>
      <c r="AJ4406" t="s">
        <v>7602</v>
      </c>
      <c r="AQ4406" s="21" t="s">
        <v>8318</v>
      </c>
    </row>
    <row r="4407" spans="1:45" ht="63" x14ac:dyDescent="0.25">
      <c r="A4407" s="24">
        <v>202606</v>
      </c>
      <c r="B4407" t="s">
        <v>7751</v>
      </c>
      <c r="C4407" s="24">
        <v>20260605</v>
      </c>
      <c r="L4407" s="26">
        <v>46175</v>
      </c>
      <c r="N4407" t="s">
        <v>10670</v>
      </c>
      <c r="Q4407" t="s">
        <v>7749</v>
      </c>
      <c r="R4407" t="s">
        <v>2247</v>
      </c>
      <c r="T4407">
        <v>1</v>
      </c>
      <c r="U4407" s="9" t="s">
        <v>5548</v>
      </c>
      <c r="Z4407" s="22"/>
      <c r="AA4407">
        <v>1</v>
      </c>
      <c r="AB4407" t="s">
        <v>54</v>
      </c>
      <c r="AC4407" s="14"/>
      <c r="AD4407">
        <v>56521940</v>
      </c>
      <c r="AE4407" t="s">
        <v>5953</v>
      </c>
      <c r="AI4407" t="s">
        <v>6777</v>
      </c>
      <c r="AJ4407" t="s">
        <v>7602</v>
      </c>
      <c r="AQ4407" s="21" t="s">
        <v>8318</v>
      </c>
    </row>
    <row r="4408" spans="1:45" ht="78.75" x14ac:dyDescent="0.25">
      <c r="A4408" s="24">
        <v>202606</v>
      </c>
      <c r="B4408" t="s">
        <v>7751</v>
      </c>
      <c r="C4408" s="24">
        <v>20260605</v>
      </c>
      <c r="L4408" s="26">
        <v>46175</v>
      </c>
      <c r="N4408" t="s">
        <v>10671</v>
      </c>
      <c r="Q4408" t="s">
        <v>7749</v>
      </c>
      <c r="R4408" t="s">
        <v>2248</v>
      </c>
      <c r="T4408">
        <v>1</v>
      </c>
      <c r="U4408" s="9" t="s">
        <v>5543</v>
      </c>
      <c r="Z4408" s="22"/>
      <c r="AA4408">
        <v>2</v>
      </c>
      <c r="AB4408" t="s">
        <v>57</v>
      </c>
      <c r="AC4408" s="14"/>
      <c r="AD4408">
        <v>56521940</v>
      </c>
      <c r="AE4408" t="s">
        <v>5953</v>
      </c>
      <c r="AI4408" t="s">
        <v>6777</v>
      </c>
      <c r="AJ4408" t="s">
        <v>7602</v>
      </c>
      <c r="AQ4408" s="21" t="s">
        <v>8318</v>
      </c>
    </row>
    <row r="4409" spans="1:45" ht="78.75" x14ac:dyDescent="0.25">
      <c r="A4409" s="24">
        <v>202606</v>
      </c>
      <c r="B4409" t="s">
        <v>7751</v>
      </c>
      <c r="C4409" s="24">
        <v>20260605</v>
      </c>
      <c r="L4409" t="s">
        <v>8608</v>
      </c>
      <c r="N4409" t="s">
        <v>8608</v>
      </c>
      <c r="Q4409" t="s">
        <v>7749</v>
      </c>
      <c r="R4409" t="s">
        <v>2248</v>
      </c>
      <c r="T4409">
        <v>1</v>
      </c>
      <c r="U4409" s="9" t="s">
        <v>5549</v>
      </c>
      <c r="Z4409" s="22"/>
      <c r="AA4409">
        <v>2</v>
      </c>
      <c r="AB4409" t="s">
        <v>57</v>
      </c>
      <c r="AC4409" s="14"/>
      <c r="AD4409">
        <v>56521940</v>
      </c>
      <c r="AE4409" t="s">
        <v>5953</v>
      </c>
      <c r="AI4409" t="s">
        <v>6777</v>
      </c>
      <c r="AJ4409" t="s">
        <v>7602</v>
      </c>
      <c r="AQ4409" s="21" t="s">
        <v>8318</v>
      </c>
    </row>
    <row r="4410" spans="1:45" ht="63" x14ac:dyDescent="0.25">
      <c r="A4410" s="24">
        <v>202606</v>
      </c>
      <c r="B4410" t="s">
        <v>7751</v>
      </c>
      <c r="C4410" s="24">
        <v>20260605</v>
      </c>
      <c r="L4410" t="s">
        <v>8608</v>
      </c>
      <c r="N4410" t="s">
        <v>8608</v>
      </c>
      <c r="Q4410" t="s">
        <v>7749</v>
      </c>
      <c r="R4410" t="s">
        <v>2248</v>
      </c>
      <c r="T4410">
        <v>1</v>
      </c>
      <c r="U4410" s="9" t="s">
        <v>5545</v>
      </c>
      <c r="Z4410" s="22"/>
      <c r="AA4410">
        <v>2</v>
      </c>
      <c r="AB4410" t="s">
        <v>57</v>
      </c>
      <c r="AC4410" s="14"/>
      <c r="AD4410">
        <v>56521940</v>
      </c>
      <c r="AE4410" t="s">
        <v>5953</v>
      </c>
      <c r="AI4410" t="s">
        <v>6777</v>
      </c>
      <c r="AJ4410" t="s">
        <v>7602</v>
      </c>
      <c r="AQ4410" s="21" t="s">
        <v>8318</v>
      </c>
    </row>
    <row r="4411" spans="1:45" ht="63" x14ac:dyDescent="0.25">
      <c r="A4411" s="24">
        <v>202605</v>
      </c>
      <c r="B4411" t="s">
        <v>7751</v>
      </c>
      <c r="C4411" s="24">
        <v>20260518</v>
      </c>
      <c r="L4411" s="26">
        <v>46148</v>
      </c>
      <c r="N4411" t="s">
        <v>10672</v>
      </c>
      <c r="Q4411" t="s">
        <v>7749</v>
      </c>
      <c r="R4411" t="s">
        <v>2247</v>
      </c>
      <c r="T4411">
        <v>1</v>
      </c>
      <c r="U4411" s="9" t="s">
        <v>5548</v>
      </c>
      <c r="Z4411" s="22"/>
      <c r="AA4411">
        <v>1</v>
      </c>
      <c r="AB4411" t="s">
        <v>54</v>
      </c>
      <c r="AC4411" s="14"/>
      <c r="AD4411">
        <v>56521940</v>
      </c>
      <c r="AE4411" t="s">
        <v>5953</v>
      </c>
      <c r="AI4411" t="s">
        <v>6777</v>
      </c>
      <c r="AJ4411" t="s">
        <v>7602</v>
      </c>
      <c r="AQ4411" s="21" t="s">
        <v>8318</v>
      </c>
    </row>
    <row r="4412" spans="1:45" ht="78.75" x14ac:dyDescent="0.25">
      <c r="A4412" s="24">
        <v>202605</v>
      </c>
      <c r="B4412" t="s">
        <v>7751</v>
      </c>
      <c r="C4412" s="24">
        <v>20260518</v>
      </c>
      <c r="L4412" s="26">
        <v>46148</v>
      </c>
      <c r="N4412" t="s">
        <v>10673</v>
      </c>
      <c r="Q4412" t="s">
        <v>7749</v>
      </c>
      <c r="R4412" t="s">
        <v>2249</v>
      </c>
      <c r="T4412">
        <v>1</v>
      </c>
      <c r="U4412" s="9" t="s">
        <v>5550</v>
      </c>
      <c r="Z4412" s="22"/>
      <c r="AA4412">
        <v>2</v>
      </c>
      <c r="AB4412" t="s">
        <v>57</v>
      </c>
      <c r="AC4412" s="14"/>
      <c r="AD4412">
        <v>56521940</v>
      </c>
      <c r="AE4412" t="s">
        <v>5953</v>
      </c>
      <c r="AI4412" t="s">
        <v>6777</v>
      </c>
      <c r="AJ4412" t="s">
        <v>7602</v>
      </c>
      <c r="AQ4412" s="21" t="s">
        <v>8318</v>
      </c>
    </row>
    <row r="4413" spans="1:45" ht="78.75" x14ac:dyDescent="0.25">
      <c r="A4413" s="24">
        <v>202605</v>
      </c>
      <c r="B4413" t="s">
        <v>7751</v>
      </c>
      <c r="C4413" s="24">
        <v>20260518</v>
      </c>
      <c r="L4413" t="s">
        <v>8608</v>
      </c>
      <c r="N4413" t="s">
        <v>8608</v>
      </c>
      <c r="Q4413" t="s">
        <v>7749</v>
      </c>
      <c r="R4413" t="s">
        <v>2249</v>
      </c>
      <c r="T4413">
        <v>1</v>
      </c>
      <c r="U4413" s="9" t="s">
        <v>5544</v>
      </c>
      <c r="Z4413" s="22"/>
      <c r="AA4413">
        <v>2</v>
      </c>
      <c r="AB4413" t="s">
        <v>57</v>
      </c>
      <c r="AC4413" s="14"/>
      <c r="AD4413">
        <v>56521940</v>
      </c>
      <c r="AE4413" t="s">
        <v>5953</v>
      </c>
      <c r="AI4413" t="s">
        <v>6777</v>
      </c>
      <c r="AJ4413" t="s">
        <v>7602</v>
      </c>
      <c r="AQ4413" s="21" t="s">
        <v>8318</v>
      </c>
    </row>
    <row r="4414" spans="1:45" ht="63" x14ac:dyDescent="0.25">
      <c r="A4414" s="24">
        <v>202605</v>
      </c>
      <c r="B4414" t="s">
        <v>7751</v>
      </c>
      <c r="C4414" s="24">
        <v>20260518</v>
      </c>
      <c r="L4414" t="s">
        <v>8608</v>
      </c>
      <c r="N4414" t="s">
        <v>8608</v>
      </c>
      <c r="Q4414" t="s">
        <v>7749</v>
      </c>
      <c r="R4414" t="s">
        <v>2249</v>
      </c>
      <c r="T4414">
        <v>1</v>
      </c>
      <c r="U4414" s="9" t="s">
        <v>5545</v>
      </c>
      <c r="Z4414" s="22"/>
      <c r="AA4414">
        <v>2</v>
      </c>
      <c r="AB4414" t="s">
        <v>57</v>
      </c>
      <c r="AC4414" s="14"/>
      <c r="AD4414">
        <v>56521940</v>
      </c>
      <c r="AE4414" t="s">
        <v>5953</v>
      </c>
      <c r="AI4414" t="s">
        <v>6777</v>
      </c>
      <c r="AJ4414" t="s">
        <v>7602</v>
      </c>
      <c r="AQ4414" s="21" t="s">
        <v>8318</v>
      </c>
    </row>
    <row r="4415" spans="1:45" ht="78.75" x14ac:dyDescent="0.25">
      <c r="A4415" s="24">
        <v>202605</v>
      </c>
      <c r="B4415" t="s">
        <v>7751</v>
      </c>
      <c r="C4415" s="24">
        <v>20260518</v>
      </c>
      <c r="L4415" s="26">
        <v>46155</v>
      </c>
      <c r="N4415" t="s">
        <v>10674</v>
      </c>
      <c r="Q4415" t="s">
        <v>7749</v>
      </c>
      <c r="R4415" t="s">
        <v>2250</v>
      </c>
      <c r="T4415">
        <v>1</v>
      </c>
      <c r="U4415" s="9" t="s">
        <v>5550</v>
      </c>
      <c r="Z4415" s="22"/>
      <c r="AA4415">
        <v>2</v>
      </c>
      <c r="AB4415" t="s">
        <v>57</v>
      </c>
      <c r="AC4415" s="14"/>
      <c r="AD4415">
        <v>56521940</v>
      </c>
      <c r="AE4415" t="s">
        <v>5953</v>
      </c>
      <c r="AI4415" t="s">
        <v>6777</v>
      </c>
      <c r="AJ4415" t="s">
        <v>7602</v>
      </c>
      <c r="AQ4415" s="21" t="s">
        <v>8318</v>
      </c>
    </row>
    <row r="4416" spans="1:45" ht="78.75" x14ac:dyDescent="0.25">
      <c r="A4416" s="24">
        <v>202605</v>
      </c>
      <c r="B4416" t="s">
        <v>7751</v>
      </c>
      <c r="C4416" s="24">
        <v>20260518</v>
      </c>
      <c r="L4416" t="s">
        <v>8608</v>
      </c>
      <c r="N4416" t="s">
        <v>8608</v>
      </c>
      <c r="Q4416" t="s">
        <v>7749</v>
      </c>
      <c r="R4416" t="s">
        <v>2250</v>
      </c>
      <c r="T4416">
        <v>1</v>
      </c>
      <c r="U4416" s="9" t="s">
        <v>5544</v>
      </c>
      <c r="Z4416" s="22"/>
      <c r="AA4416">
        <v>2</v>
      </c>
      <c r="AB4416" t="s">
        <v>57</v>
      </c>
      <c r="AC4416" s="14"/>
      <c r="AD4416">
        <v>56521940</v>
      </c>
      <c r="AE4416" t="s">
        <v>5953</v>
      </c>
      <c r="AI4416" t="s">
        <v>6777</v>
      </c>
      <c r="AJ4416" t="s">
        <v>7602</v>
      </c>
      <c r="AQ4416" s="21" t="s">
        <v>8318</v>
      </c>
    </row>
    <row r="4417" spans="1:45" ht="63" x14ac:dyDescent="0.25">
      <c r="A4417" s="24">
        <v>202605</v>
      </c>
      <c r="B4417" t="s">
        <v>7751</v>
      </c>
      <c r="C4417" s="24">
        <v>20260518</v>
      </c>
      <c r="L4417" t="s">
        <v>8608</v>
      </c>
      <c r="N4417" t="s">
        <v>8608</v>
      </c>
      <c r="Q4417" t="s">
        <v>7749</v>
      </c>
      <c r="R4417" t="s">
        <v>2250</v>
      </c>
      <c r="T4417">
        <v>1</v>
      </c>
      <c r="U4417" s="9" t="s">
        <v>5545</v>
      </c>
      <c r="Z4417" s="22"/>
      <c r="AA4417">
        <v>2</v>
      </c>
      <c r="AB4417" t="s">
        <v>57</v>
      </c>
      <c r="AC4417" s="14"/>
      <c r="AD4417">
        <v>56521940</v>
      </c>
      <c r="AE4417" t="s">
        <v>5953</v>
      </c>
      <c r="AI4417" t="s">
        <v>6777</v>
      </c>
      <c r="AJ4417" t="s">
        <v>7602</v>
      </c>
      <c r="AQ4417" s="21" t="s">
        <v>8318</v>
      </c>
    </row>
    <row r="4418" spans="1:45" ht="63" x14ac:dyDescent="0.25">
      <c r="A4418" s="24">
        <v>202605</v>
      </c>
      <c r="B4418" t="s">
        <v>7751</v>
      </c>
      <c r="C4418" s="24">
        <v>20260518</v>
      </c>
      <c r="L4418" s="26">
        <v>46154</v>
      </c>
      <c r="N4418" t="s">
        <v>10675</v>
      </c>
      <c r="Q4418" t="s">
        <v>7749</v>
      </c>
      <c r="R4418" t="s">
        <v>2251</v>
      </c>
      <c r="T4418">
        <v>1</v>
      </c>
      <c r="U4418" s="9" t="s">
        <v>5551</v>
      </c>
      <c r="Z4418" s="22"/>
      <c r="AA4418">
        <v>1</v>
      </c>
      <c r="AB4418" t="s">
        <v>55</v>
      </c>
      <c r="AC4418" s="14"/>
      <c r="AD4418">
        <v>56521940</v>
      </c>
      <c r="AE4418" t="s">
        <v>5953</v>
      </c>
      <c r="AI4418" t="s">
        <v>6777</v>
      </c>
      <c r="AJ4418" t="s">
        <v>7602</v>
      </c>
      <c r="AQ4418" s="21" t="s">
        <v>8318</v>
      </c>
    </row>
    <row r="4419" spans="1:45" ht="78.75" x14ac:dyDescent="0.25">
      <c r="A4419" s="24">
        <v>202605</v>
      </c>
      <c r="B4419" t="s">
        <v>7751</v>
      </c>
      <c r="C4419" s="24">
        <v>20260518</v>
      </c>
      <c r="L4419" s="26">
        <v>46148</v>
      </c>
      <c r="N4419" t="s">
        <v>10676</v>
      </c>
      <c r="Q4419" t="s">
        <v>7749</v>
      </c>
      <c r="R4419" t="s">
        <v>2252</v>
      </c>
      <c r="T4419">
        <v>1</v>
      </c>
      <c r="U4419" s="9" t="s">
        <v>5543</v>
      </c>
      <c r="Z4419" s="22"/>
      <c r="AA4419">
        <v>1</v>
      </c>
      <c r="AB4419" t="s">
        <v>57</v>
      </c>
      <c r="AC4419" s="14"/>
      <c r="AD4419">
        <v>56521940</v>
      </c>
      <c r="AE4419" t="s">
        <v>5953</v>
      </c>
      <c r="AI4419" t="s">
        <v>6777</v>
      </c>
      <c r="AJ4419" t="s">
        <v>7602</v>
      </c>
      <c r="AQ4419" s="21" t="s">
        <v>8318</v>
      </c>
    </row>
    <row r="4420" spans="1:45" ht="63" x14ac:dyDescent="0.25">
      <c r="A4420" s="24">
        <v>202605</v>
      </c>
      <c r="B4420" t="s">
        <v>7751</v>
      </c>
      <c r="C4420" s="24">
        <v>20260518</v>
      </c>
      <c r="L4420" t="s">
        <v>8608</v>
      </c>
      <c r="N4420" t="s">
        <v>8608</v>
      </c>
      <c r="Q4420" t="s">
        <v>7749</v>
      </c>
      <c r="R4420" t="s">
        <v>2252</v>
      </c>
      <c r="T4420">
        <v>1</v>
      </c>
      <c r="U4420" s="9" t="s">
        <v>5545</v>
      </c>
      <c r="AA4420">
        <v>1</v>
      </c>
      <c r="AB4420" t="s">
        <v>57</v>
      </c>
      <c r="AC4420" s="14"/>
      <c r="AD4420">
        <v>56521940</v>
      </c>
      <c r="AE4420" t="s">
        <v>5953</v>
      </c>
      <c r="AI4420" t="s">
        <v>6777</v>
      </c>
      <c r="AJ4420" t="s">
        <v>7602</v>
      </c>
      <c r="AQ4420" s="21" t="s">
        <v>8318</v>
      </c>
    </row>
    <row r="4421" spans="1:45" ht="78.75" x14ac:dyDescent="0.25">
      <c r="A4421" s="24">
        <v>202604</v>
      </c>
      <c r="B4421" t="s">
        <v>7751</v>
      </c>
      <c r="C4421" s="24">
        <v>20260413</v>
      </c>
      <c r="Q4421" t="s">
        <v>7749</v>
      </c>
      <c r="R4421" t="s">
        <v>2253</v>
      </c>
      <c r="U4421" s="9" t="s">
        <v>5550</v>
      </c>
      <c r="Z4421" s="22"/>
      <c r="AA4421">
        <v>2</v>
      </c>
      <c r="AB4421" t="s">
        <v>57</v>
      </c>
      <c r="AC4421" s="14"/>
      <c r="AD4421">
        <v>56521940</v>
      </c>
      <c r="AE4421" t="s">
        <v>5953</v>
      </c>
      <c r="AI4421" t="s">
        <v>6777</v>
      </c>
      <c r="AJ4421" t="s">
        <v>7602</v>
      </c>
      <c r="AQ4421" s="21" t="s">
        <v>8318</v>
      </c>
    </row>
    <row r="4422" spans="1:45" ht="78.75" x14ac:dyDescent="0.25">
      <c r="A4422" s="24">
        <v>202604</v>
      </c>
      <c r="B4422" t="s">
        <v>7751</v>
      </c>
      <c r="C4422" s="24">
        <v>20260413</v>
      </c>
      <c r="Q4422" t="s">
        <v>7749</v>
      </c>
      <c r="R4422" t="s">
        <v>2253</v>
      </c>
      <c r="U4422" s="9" t="s">
        <v>5544</v>
      </c>
      <c r="Z4422" s="22"/>
      <c r="AA4422">
        <v>2</v>
      </c>
      <c r="AB4422" t="s">
        <v>57</v>
      </c>
      <c r="AC4422" s="14"/>
      <c r="AD4422">
        <v>56521940</v>
      </c>
      <c r="AE4422" t="s">
        <v>5953</v>
      </c>
      <c r="AI4422" t="s">
        <v>6777</v>
      </c>
      <c r="AJ4422" t="s">
        <v>7602</v>
      </c>
      <c r="AQ4422" s="21" t="s">
        <v>8318</v>
      </c>
    </row>
    <row r="4423" spans="1:45" ht="63" x14ac:dyDescent="0.25">
      <c r="A4423" s="24">
        <v>202604</v>
      </c>
      <c r="B4423" t="s">
        <v>7751</v>
      </c>
      <c r="C4423" s="24">
        <v>20260413</v>
      </c>
      <c r="Q4423" t="s">
        <v>7749</v>
      </c>
      <c r="R4423" t="s">
        <v>2253</v>
      </c>
      <c r="U4423" s="9" t="s">
        <v>5545</v>
      </c>
      <c r="Z4423" s="22"/>
      <c r="AA4423">
        <v>2</v>
      </c>
      <c r="AB4423" t="s">
        <v>57</v>
      </c>
      <c r="AC4423" s="14"/>
      <c r="AD4423">
        <v>56521940</v>
      </c>
      <c r="AE4423" t="s">
        <v>5953</v>
      </c>
      <c r="AI4423" t="s">
        <v>6777</v>
      </c>
      <c r="AJ4423" t="s">
        <v>7602</v>
      </c>
      <c r="AQ4423" s="21" t="s">
        <v>8318</v>
      </c>
    </row>
    <row r="4424" spans="1:45" ht="63" x14ac:dyDescent="0.25">
      <c r="A4424" s="24">
        <v>202604</v>
      </c>
      <c r="B4424" t="s">
        <v>7751</v>
      </c>
      <c r="C4424" s="24">
        <v>20260413</v>
      </c>
      <c r="Q4424" t="s">
        <v>7749</v>
      </c>
      <c r="R4424" t="s">
        <v>2254</v>
      </c>
      <c r="U4424" s="9" t="s">
        <v>5548</v>
      </c>
      <c r="Z4424" s="22"/>
      <c r="AA4424">
        <v>3</v>
      </c>
      <c r="AB4424" t="s">
        <v>54</v>
      </c>
      <c r="AC4424" s="14"/>
      <c r="AD4424">
        <v>56521940</v>
      </c>
      <c r="AE4424" t="s">
        <v>5953</v>
      </c>
      <c r="AI4424" t="s">
        <v>6777</v>
      </c>
      <c r="AJ4424" t="s">
        <v>7602</v>
      </c>
      <c r="AQ4424" s="21" t="s">
        <v>8318</v>
      </c>
    </row>
    <row r="4425" spans="1:45" ht="78.75" x14ac:dyDescent="0.25">
      <c r="A4425" s="24">
        <v>202604</v>
      </c>
      <c r="B4425" t="s">
        <v>7751</v>
      </c>
      <c r="C4425" s="24">
        <v>20260413</v>
      </c>
      <c r="Q4425" t="s">
        <v>7749</v>
      </c>
      <c r="R4425" t="s">
        <v>2255</v>
      </c>
      <c r="U4425" s="9" t="s">
        <v>5549</v>
      </c>
      <c r="Z4425" s="22"/>
      <c r="AA4425">
        <v>1</v>
      </c>
      <c r="AB4425" t="s">
        <v>57</v>
      </c>
      <c r="AC4425" s="14"/>
      <c r="AD4425">
        <v>56521940</v>
      </c>
      <c r="AE4425" t="s">
        <v>5953</v>
      </c>
      <c r="AI4425" t="s">
        <v>6777</v>
      </c>
      <c r="AJ4425" t="s">
        <v>7602</v>
      </c>
      <c r="AQ4425" s="21" t="s">
        <v>8318</v>
      </c>
    </row>
    <row r="4426" spans="1:45" ht="63" x14ac:dyDescent="0.25">
      <c r="A4426" s="24">
        <v>202604</v>
      </c>
      <c r="B4426" t="s">
        <v>7751</v>
      </c>
      <c r="C4426" s="24">
        <v>20260413</v>
      </c>
      <c r="Q4426" t="s">
        <v>7749</v>
      </c>
      <c r="R4426" t="s">
        <v>2247</v>
      </c>
      <c r="U4426" s="9" t="s">
        <v>5548</v>
      </c>
      <c r="Z4426" s="22"/>
      <c r="AA4426">
        <v>1</v>
      </c>
      <c r="AB4426" t="s">
        <v>54</v>
      </c>
      <c r="AC4426" s="14"/>
      <c r="AD4426">
        <v>56521940</v>
      </c>
      <c r="AE4426" t="s">
        <v>5953</v>
      </c>
      <c r="AI4426" t="s">
        <v>6777</v>
      </c>
      <c r="AJ4426" t="s">
        <v>7602</v>
      </c>
      <c r="AQ4426" s="21" t="s">
        <v>8318</v>
      </c>
    </row>
    <row r="4427" spans="1:45" ht="78.75" x14ac:dyDescent="0.25">
      <c r="A4427" s="24">
        <v>202606</v>
      </c>
      <c r="B4427" t="s">
        <v>7751</v>
      </c>
      <c r="C4427" s="24">
        <v>20260603</v>
      </c>
      <c r="D4427" t="s">
        <v>7752</v>
      </c>
      <c r="E4427" t="s">
        <v>7753</v>
      </c>
      <c r="F4427" t="s">
        <v>7752</v>
      </c>
      <c r="G4427" t="s">
        <v>7754</v>
      </c>
      <c r="J4427" t="s">
        <v>7762</v>
      </c>
      <c r="L4427" s="26">
        <v>46164</v>
      </c>
      <c r="N4427" t="s">
        <v>10677</v>
      </c>
      <c r="Q4427" t="s">
        <v>7749</v>
      </c>
      <c r="R4427" t="s">
        <v>2256</v>
      </c>
      <c r="T4427">
        <v>1</v>
      </c>
      <c r="U4427" s="9" t="s">
        <v>5552</v>
      </c>
      <c r="Z4427" s="22"/>
      <c r="AA4427">
        <v>1</v>
      </c>
      <c r="AB4427" t="s">
        <v>54</v>
      </c>
      <c r="AC4427" s="14"/>
      <c r="AD4427">
        <v>56522730</v>
      </c>
      <c r="AE4427" t="s">
        <v>6063</v>
      </c>
      <c r="AI4427" t="s">
        <v>6778</v>
      </c>
      <c r="AJ4427" t="s">
        <v>7603</v>
      </c>
      <c r="AK4427">
        <v>28489678</v>
      </c>
      <c r="AP4427" t="s">
        <v>7773</v>
      </c>
      <c r="AQ4427" s="21" t="s">
        <v>7776</v>
      </c>
      <c r="AR4427">
        <v>10479</v>
      </c>
      <c r="AS4427" t="s">
        <v>8448</v>
      </c>
    </row>
    <row r="4428" spans="1:45" ht="63" x14ac:dyDescent="0.25">
      <c r="A4428" s="24">
        <v>202606</v>
      </c>
      <c r="B4428" t="s">
        <v>7751</v>
      </c>
      <c r="C4428" s="24">
        <v>20260603</v>
      </c>
      <c r="D4428" t="s">
        <v>7752</v>
      </c>
      <c r="E4428" t="s">
        <v>7753</v>
      </c>
      <c r="F4428" t="s">
        <v>7752</v>
      </c>
      <c r="G4428" t="s">
        <v>7754</v>
      </c>
      <c r="J4428" t="s">
        <v>7759</v>
      </c>
      <c r="L4428" s="26">
        <v>46150</v>
      </c>
      <c r="N4428" t="s">
        <v>10678</v>
      </c>
      <c r="Q4428" t="s">
        <v>7749</v>
      </c>
      <c r="R4428" t="s">
        <v>2257</v>
      </c>
      <c r="T4428">
        <v>1</v>
      </c>
      <c r="U4428" s="9" t="s">
        <v>3768</v>
      </c>
      <c r="Z4428" s="22"/>
      <c r="AA4428">
        <v>10</v>
      </c>
      <c r="AB4428" t="s">
        <v>55</v>
      </c>
      <c r="AC4428" s="14"/>
      <c r="AD4428">
        <v>1238</v>
      </c>
      <c r="AE4428" t="s">
        <v>5982</v>
      </c>
      <c r="AI4428" t="s">
        <v>6779</v>
      </c>
      <c r="AJ4428" t="s">
        <v>7604</v>
      </c>
      <c r="AK4428">
        <v>53378307</v>
      </c>
      <c r="AP4428" t="s">
        <v>7773</v>
      </c>
      <c r="AQ4428" s="21" t="s">
        <v>7782</v>
      </c>
      <c r="AR4428">
        <v>70047</v>
      </c>
      <c r="AS4428" t="s">
        <v>8449</v>
      </c>
    </row>
    <row r="4429" spans="1:45" ht="63" x14ac:dyDescent="0.25">
      <c r="A4429" s="24">
        <v>202606</v>
      </c>
      <c r="B4429" t="s">
        <v>7751</v>
      </c>
      <c r="C4429" s="24">
        <v>20260603</v>
      </c>
      <c r="D4429" t="s">
        <v>7752</v>
      </c>
      <c r="E4429" t="s">
        <v>7753</v>
      </c>
      <c r="F4429" t="s">
        <v>7752</v>
      </c>
      <c r="G4429" t="s">
        <v>7754</v>
      </c>
      <c r="J4429" t="s">
        <v>7759</v>
      </c>
      <c r="Q4429" t="s">
        <v>7749</v>
      </c>
      <c r="R4429" t="s">
        <v>2257</v>
      </c>
      <c r="U4429" s="9" t="s">
        <v>5553</v>
      </c>
      <c r="Z4429" s="22"/>
      <c r="AA4429">
        <v>50</v>
      </c>
      <c r="AB4429" t="s">
        <v>57</v>
      </c>
      <c r="AC4429" s="14"/>
      <c r="AD4429">
        <v>56521410</v>
      </c>
      <c r="AE4429" t="s">
        <v>5985</v>
      </c>
      <c r="AI4429" t="s">
        <v>6779</v>
      </c>
      <c r="AJ4429" t="s">
        <v>7604</v>
      </c>
      <c r="AK4429">
        <v>53378307</v>
      </c>
      <c r="AP4429" t="s">
        <v>7773</v>
      </c>
      <c r="AQ4429" s="21" t="s">
        <v>7782</v>
      </c>
      <c r="AR4429">
        <v>70047</v>
      </c>
      <c r="AS4429" t="s">
        <v>8449</v>
      </c>
    </row>
    <row r="4430" spans="1:45" ht="31.5" x14ac:dyDescent="0.25">
      <c r="A4430" s="24">
        <v>202606</v>
      </c>
      <c r="B4430" t="s">
        <v>7751</v>
      </c>
      <c r="C4430" s="24">
        <v>20260612</v>
      </c>
      <c r="D4430" t="s">
        <v>7752</v>
      </c>
      <c r="E4430" t="s">
        <v>7753</v>
      </c>
      <c r="F4430" t="s">
        <v>7752</v>
      </c>
      <c r="G4430" t="s">
        <v>7754</v>
      </c>
      <c r="J4430" t="s">
        <v>7761</v>
      </c>
      <c r="L4430" s="26">
        <v>46167</v>
      </c>
      <c r="N4430" t="s">
        <v>10679</v>
      </c>
      <c r="Q4430" t="s">
        <v>7749</v>
      </c>
      <c r="R4430" t="s">
        <v>2258</v>
      </c>
      <c r="T4430">
        <v>1</v>
      </c>
      <c r="U4430" s="9" t="s">
        <v>5554</v>
      </c>
      <c r="Z4430" s="22"/>
      <c r="AA4430">
        <v>1</v>
      </c>
      <c r="AB4430" t="s">
        <v>57</v>
      </c>
      <c r="AC4430" s="14"/>
      <c r="AD4430">
        <v>56521110</v>
      </c>
      <c r="AE4430" t="s">
        <v>5952</v>
      </c>
      <c r="AI4430" t="s">
        <v>6780</v>
      </c>
      <c r="AJ4430" t="s">
        <v>7605</v>
      </c>
      <c r="AK4430">
        <v>23241826</v>
      </c>
      <c r="AP4430" t="s">
        <v>7773</v>
      </c>
      <c r="AQ4430" s="21" t="s">
        <v>7790</v>
      </c>
      <c r="AR4430">
        <v>32048</v>
      </c>
      <c r="AS4430" t="s">
        <v>8450</v>
      </c>
    </row>
    <row r="4431" spans="1:45" ht="63" x14ac:dyDescent="0.25">
      <c r="A4431" s="24">
        <v>202605</v>
      </c>
      <c r="B4431" t="s">
        <v>7751</v>
      </c>
      <c r="C4431" s="24">
        <v>20260511</v>
      </c>
      <c r="D4431" t="s">
        <v>7769</v>
      </c>
      <c r="E4431" t="s">
        <v>7770</v>
      </c>
      <c r="F4431" t="s">
        <v>7769</v>
      </c>
      <c r="G4431" t="s">
        <v>7771</v>
      </c>
      <c r="J4431" t="s">
        <v>7772</v>
      </c>
      <c r="Q4431" t="s">
        <v>7749</v>
      </c>
      <c r="R4431" t="s">
        <v>2259</v>
      </c>
      <c r="U4431" s="9" t="s">
        <v>3187</v>
      </c>
      <c r="Z4431" s="22"/>
      <c r="AA4431">
        <v>100</v>
      </c>
      <c r="AB4431" t="s">
        <v>57</v>
      </c>
      <c r="AC4431" s="14"/>
      <c r="AD4431">
        <v>56330400</v>
      </c>
      <c r="AE4431" t="s">
        <v>5977</v>
      </c>
      <c r="AI4431" t="s">
        <v>6781</v>
      </c>
      <c r="AJ4431" t="s">
        <v>7606</v>
      </c>
      <c r="AK4431">
        <v>23430002</v>
      </c>
      <c r="AP4431" t="s">
        <v>7773</v>
      </c>
      <c r="AQ4431" s="21" t="s">
        <v>7988</v>
      </c>
      <c r="AR4431">
        <v>24452</v>
      </c>
      <c r="AS4431" t="s">
        <v>8451</v>
      </c>
    </row>
    <row r="4432" spans="1:45" ht="47.25" x14ac:dyDescent="0.25">
      <c r="A4432" s="24">
        <v>202605</v>
      </c>
      <c r="B4432" t="s">
        <v>7751</v>
      </c>
      <c r="C4432" s="24">
        <v>20260511</v>
      </c>
      <c r="D4432" t="s">
        <v>7769</v>
      </c>
      <c r="E4432" t="s">
        <v>7770</v>
      </c>
      <c r="F4432" t="s">
        <v>7769</v>
      </c>
      <c r="G4432" t="s">
        <v>7771</v>
      </c>
      <c r="J4432" t="s">
        <v>7772</v>
      </c>
      <c r="Q4432" t="s">
        <v>7749</v>
      </c>
      <c r="R4432" t="s">
        <v>2259</v>
      </c>
      <c r="U4432" s="9" t="s">
        <v>5555</v>
      </c>
      <c r="Z4432" s="22"/>
      <c r="AA4432">
        <v>10</v>
      </c>
      <c r="AB4432" t="s">
        <v>57</v>
      </c>
      <c r="AC4432" s="14"/>
      <c r="AD4432">
        <v>56330400</v>
      </c>
      <c r="AE4432" t="s">
        <v>5977</v>
      </c>
      <c r="AI4432" t="s">
        <v>6781</v>
      </c>
      <c r="AJ4432" t="s">
        <v>7606</v>
      </c>
      <c r="AK4432">
        <v>23430002</v>
      </c>
      <c r="AP4432" t="s">
        <v>7773</v>
      </c>
      <c r="AQ4432" s="21" t="s">
        <v>7988</v>
      </c>
      <c r="AR4432">
        <v>24452</v>
      </c>
      <c r="AS4432" t="s">
        <v>8451</v>
      </c>
    </row>
    <row r="4433" spans="1:45" ht="63" x14ac:dyDescent="0.25">
      <c r="A4433" s="24">
        <v>202605</v>
      </c>
      <c r="B4433" t="s">
        <v>7751</v>
      </c>
      <c r="C4433" s="24">
        <v>20260508</v>
      </c>
      <c r="D4433" t="s">
        <v>7752</v>
      </c>
      <c r="E4433" t="s">
        <v>7753</v>
      </c>
      <c r="F4433" t="s">
        <v>7752</v>
      </c>
      <c r="G4433" t="s">
        <v>7754</v>
      </c>
      <c r="J4433" t="s">
        <v>7759</v>
      </c>
      <c r="L4433" s="26">
        <v>46146</v>
      </c>
      <c r="N4433" t="s">
        <v>10680</v>
      </c>
      <c r="Q4433" t="s">
        <v>7749</v>
      </c>
      <c r="R4433" t="s">
        <v>2260</v>
      </c>
      <c r="T4433">
        <v>1</v>
      </c>
      <c r="U4433" s="9" t="s">
        <v>5556</v>
      </c>
      <c r="Z4433" s="22"/>
      <c r="AA4433">
        <v>2</v>
      </c>
      <c r="AB4433" t="s">
        <v>57</v>
      </c>
      <c r="AC4433" s="14"/>
      <c r="AD4433">
        <v>56541600</v>
      </c>
      <c r="AE4433" t="s">
        <v>5956</v>
      </c>
      <c r="AI4433" t="s">
        <v>6781</v>
      </c>
      <c r="AJ4433" t="s">
        <v>7606</v>
      </c>
      <c r="AK4433">
        <v>23430002</v>
      </c>
      <c r="AP4433" t="s">
        <v>7773</v>
      </c>
      <c r="AQ4433" s="21" t="s">
        <v>7988</v>
      </c>
      <c r="AR4433">
        <v>24452</v>
      </c>
      <c r="AS4433" t="s">
        <v>8451</v>
      </c>
    </row>
    <row r="4434" spans="1:45" ht="78.75" x14ac:dyDescent="0.25">
      <c r="A4434" s="24">
        <v>202605</v>
      </c>
      <c r="B4434" t="s">
        <v>7751</v>
      </c>
      <c r="C4434" s="24">
        <v>20260504</v>
      </c>
      <c r="D4434" t="s">
        <v>7752</v>
      </c>
      <c r="E4434" t="s">
        <v>7753</v>
      </c>
      <c r="F4434" t="s">
        <v>7752</v>
      </c>
      <c r="G4434" t="s">
        <v>7754</v>
      </c>
      <c r="J4434" t="s">
        <v>7759</v>
      </c>
      <c r="L4434" s="26">
        <v>46139</v>
      </c>
      <c r="N4434" t="s">
        <v>10681</v>
      </c>
      <c r="Q4434" t="s">
        <v>7749</v>
      </c>
      <c r="R4434" t="s">
        <v>2261</v>
      </c>
      <c r="T4434">
        <v>1</v>
      </c>
      <c r="U4434" s="9" t="s">
        <v>5557</v>
      </c>
      <c r="Z4434" s="22"/>
      <c r="AA4434">
        <v>6</v>
      </c>
      <c r="AB4434" t="s">
        <v>56</v>
      </c>
      <c r="AC4434" s="14"/>
      <c r="AD4434">
        <v>56541600</v>
      </c>
      <c r="AE4434" t="s">
        <v>5956</v>
      </c>
      <c r="AI4434" t="s">
        <v>6781</v>
      </c>
      <c r="AJ4434" t="s">
        <v>7606</v>
      </c>
      <c r="AK4434">
        <v>23430002</v>
      </c>
      <c r="AP4434" t="s">
        <v>7773</v>
      </c>
      <c r="AQ4434" s="21" t="s">
        <v>7988</v>
      </c>
      <c r="AR4434">
        <v>24452</v>
      </c>
      <c r="AS4434" t="s">
        <v>8451</v>
      </c>
    </row>
    <row r="4435" spans="1:45" ht="31.5" x14ac:dyDescent="0.25">
      <c r="A4435" s="24">
        <v>202603</v>
      </c>
      <c r="B4435" t="s">
        <v>7751</v>
      </c>
      <c r="C4435" s="24">
        <v>20260330</v>
      </c>
      <c r="D4435" t="s">
        <v>7752</v>
      </c>
      <c r="E4435" t="s">
        <v>7753</v>
      </c>
      <c r="F4435" t="s">
        <v>7752</v>
      </c>
      <c r="G4435" t="s">
        <v>7754</v>
      </c>
      <c r="J4435" t="s">
        <v>7764</v>
      </c>
      <c r="L4435" s="26">
        <v>46108</v>
      </c>
      <c r="N4435" t="s">
        <v>10682</v>
      </c>
      <c r="Q4435" t="s">
        <v>7749</v>
      </c>
      <c r="R4435" t="s">
        <v>2262</v>
      </c>
      <c r="T4435">
        <v>1</v>
      </c>
      <c r="U4435" s="9" t="s">
        <v>5408</v>
      </c>
      <c r="Z4435" s="22"/>
      <c r="AA4435">
        <v>24</v>
      </c>
      <c r="AB4435" t="s">
        <v>57</v>
      </c>
      <c r="AC4435" s="14"/>
      <c r="AD4435">
        <v>56311810</v>
      </c>
      <c r="AE4435" t="s">
        <v>5956</v>
      </c>
      <c r="AI4435" t="s">
        <v>6781</v>
      </c>
      <c r="AJ4435" t="s">
        <v>7606</v>
      </c>
      <c r="AK4435">
        <v>23430002</v>
      </c>
      <c r="AP4435" t="s">
        <v>7773</v>
      </c>
      <c r="AQ4435" s="21" t="s">
        <v>7988</v>
      </c>
      <c r="AR4435">
        <v>24452</v>
      </c>
      <c r="AS4435" t="s">
        <v>8451</v>
      </c>
    </row>
    <row r="4436" spans="1:45" ht="47.25" x14ac:dyDescent="0.25">
      <c r="A4436" s="24">
        <v>202606</v>
      </c>
      <c r="B4436" t="s">
        <v>7751</v>
      </c>
      <c r="C4436" s="24">
        <v>20260615</v>
      </c>
      <c r="L4436" s="26">
        <v>46173</v>
      </c>
      <c r="N4436" t="s">
        <v>10683</v>
      </c>
      <c r="Q4436" t="s">
        <v>7749</v>
      </c>
      <c r="R4436" t="s">
        <v>2263</v>
      </c>
      <c r="T4436">
        <v>2</v>
      </c>
      <c r="U4436" s="9" t="s">
        <v>3238</v>
      </c>
      <c r="Z4436" s="22"/>
      <c r="AA4436">
        <v>24.34</v>
      </c>
      <c r="AB4436" t="s">
        <v>59</v>
      </c>
      <c r="AC4436" s="14"/>
      <c r="AD4436">
        <v>56311310</v>
      </c>
      <c r="AE4436" t="s">
        <v>6022</v>
      </c>
      <c r="AI4436" t="s">
        <v>6782</v>
      </c>
      <c r="AJ4436" t="s">
        <v>7607</v>
      </c>
      <c r="AK4436">
        <v>84650724</v>
      </c>
      <c r="AP4436" t="s">
        <v>7773</v>
      </c>
      <c r="AQ4436" s="21" t="s">
        <v>7805</v>
      </c>
      <c r="AR4436">
        <v>527</v>
      </c>
      <c r="AS4436" t="s">
        <v>8452</v>
      </c>
    </row>
    <row r="4437" spans="1:45" ht="47.25" x14ac:dyDescent="0.25">
      <c r="A4437" s="24">
        <v>202605</v>
      </c>
      <c r="B4437" t="s">
        <v>7751</v>
      </c>
      <c r="C4437" s="24">
        <v>20260519</v>
      </c>
      <c r="L4437" s="26">
        <v>46153</v>
      </c>
      <c r="N4437" t="s">
        <v>10684</v>
      </c>
      <c r="Q4437" t="s">
        <v>7749</v>
      </c>
      <c r="R4437" t="s">
        <v>2264</v>
      </c>
      <c r="T4437">
        <v>2</v>
      </c>
      <c r="U4437" s="9" t="s">
        <v>3238</v>
      </c>
      <c r="Z4437" s="22"/>
      <c r="AA4437">
        <v>24.78</v>
      </c>
      <c r="AB4437" t="s">
        <v>59</v>
      </c>
      <c r="AC4437" s="14"/>
      <c r="AD4437">
        <v>56311310</v>
      </c>
      <c r="AE4437" t="s">
        <v>6022</v>
      </c>
      <c r="AI4437" t="s">
        <v>6782</v>
      </c>
      <c r="AJ4437" t="s">
        <v>7607</v>
      </c>
      <c r="AK4437">
        <v>84650724</v>
      </c>
      <c r="AP4437" t="s">
        <v>7773</v>
      </c>
      <c r="AQ4437" s="21" t="s">
        <v>7805</v>
      </c>
      <c r="AR4437">
        <v>527</v>
      </c>
      <c r="AS4437" t="s">
        <v>8452</v>
      </c>
    </row>
    <row r="4438" spans="1:45" ht="78.75" x14ac:dyDescent="0.25">
      <c r="A4438" s="24">
        <v>202605</v>
      </c>
      <c r="B4438" t="s">
        <v>7751</v>
      </c>
      <c r="C4438" s="24">
        <v>20260518</v>
      </c>
      <c r="L4438" s="26">
        <v>46125</v>
      </c>
      <c r="N4438" t="s">
        <v>10685</v>
      </c>
      <c r="Q4438" t="s">
        <v>7749</v>
      </c>
      <c r="R4438" t="s">
        <v>2265</v>
      </c>
      <c r="T4438">
        <v>1</v>
      </c>
      <c r="U4438" s="9" t="s">
        <v>5558</v>
      </c>
      <c r="Z4438" s="22"/>
      <c r="AA4438">
        <v>6</v>
      </c>
      <c r="AB4438" t="s">
        <v>57</v>
      </c>
      <c r="AC4438" s="14"/>
      <c r="AD4438">
        <v>56521720</v>
      </c>
      <c r="AE4438" t="s">
        <v>5965</v>
      </c>
      <c r="AI4438" t="s">
        <v>6783</v>
      </c>
      <c r="AJ4438" t="s">
        <v>7608</v>
      </c>
      <c r="AK4438">
        <v>53963932</v>
      </c>
      <c r="AP4438" t="s">
        <v>7773</v>
      </c>
      <c r="AQ4438" s="21" t="s">
        <v>7774</v>
      </c>
      <c r="AR4438">
        <v>404</v>
      </c>
      <c r="AS4438" t="s">
        <v>8453</v>
      </c>
    </row>
    <row r="4439" spans="1:45" x14ac:dyDescent="0.25">
      <c r="A4439" s="24">
        <v>202606</v>
      </c>
      <c r="B4439" t="s">
        <v>7751</v>
      </c>
      <c r="C4439" s="24">
        <v>20260601</v>
      </c>
      <c r="D4439" t="s">
        <v>7756</v>
      </c>
      <c r="E4439" t="s">
        <v>7757</v>
      </c>
      <c r="F4439" t="s">
        <v>7756</v>
      </c>
      <c r="G4439" t="s">
        <v>7758</v>
      </c>
      <c r="J4439" t="s">
        <v>7759</v>
      </c>
      <c r="L4439" s="26">
        <v>46174</v>
      </c>
      <c r="N4439" t="s">
        <v>10686</v>
      </c>
      <c r="Q4439" t="s">
        <v>7749</v>
      </c>
      <c r="R4439" t="s">
        <v>2266</v>
      </c>
      <c r="T4439">
        <v>2</v>
      </c>
      <c r="U4439" t="s">
        <v>5559</v>
      </c>
      <c r="Z4439" s="22"/>
      <c r="AA4439">
        <v>4</v>
      </c>
      <c r="AB4439" t="s">
        <v>57</v>
      </c>
      <c r="AC4439" s="14"/>
      <c r="AD4439">
        <v>56350100</v>
      </c>
      <c r="AE4439" t="s">
        <v>5970</v>
      </c>
      <c r="AI4439" t="s">
        <v>6784</v>
      </c>
      <c r="AJ4439" t="s">
        <v>7609</v>
      </c>
      <c r="AK4439">
        <v>54041197</v>
      </c>
      <c r="AP4439" t="s">
        <v>7773</v>
      </c>
      <c r="AQ4439" s="21" t="s">
        <v>7776</v>
      </c>
      <c r="AR4439">
        <v>22046</v>
      </c>
      <c r="AS4439" t="s">
        <v>8454</v>
      </c>
    </row>
    <row r="4440" spans="1:45" x14ac:dyDescent="0.25">
      <c r="A4440" s="24">
        <v>202605</v>
      </c>
      <c r="B4440" t="s">
        <v>7751</v>
      </c>
      <c r="C4440" s="24">
        <v>20260527</v>
      </c>
      <c r="D4440" t="s">
        <v>7756</v>
      </c>
      <c r="E4440" t="s">
        <v>7757</v>
      </c>
      <c r="F4440" t="s">
        <v>7756</v>
      </c>
      <c r="G4440" t="s">
        <v>7758</v>
      </c>
      <c r="J4440" t="s">
        <v>7759</v>
      </c>
      <c r="L4440" s="26">
        <v>46169</v>
      </c>
      <c r="N4440" t="s">
        <v>10687</v>
      </c>
      <c r="Q4440" t="s">
        <v>7749</v>
      </c>
      <c r="R4440" t="s">
        <v>2267</v>
      </c>
      <c r="T4440">
        <v>2</v>
      </c>
      <c r="U4440" t="s">
        <v>5559</v>
      </c>
      <c r="Z4440" s="22"/>
      <c r="AA4440">
        <v>2</v>
      </c>
      <c r="AB4440" t="s">
        <v>57</v>
      </c>
      <c r="AC4440" s="14"/>
      <c r="AD4440">
        <v>56350100</v>
      </c>
      <c r="AE4440" t="s">
        <v>5970</v>
      </c>
      <c r="AI4440" t="s">
        <v>6784</v>
      </c>
      <c r="AJ4440" t="s">
        <v>7609</v>
      </c>
      <c r="AK4440">
        <v>54041197</v>
      </c>
      <c r="AP4440" t="s">
        <v>7773</v>
      </c>
      <c r="AQ4440" s="21" t="s">
        <v>7776</v>
      </c>
      <c r="AR4440">
        <v>22046</v>
      </c>
      <c r="AS4440" t="s">
        <v>8454</v>
      </c>
    </row>
    <row r="4441" spans="1:45" x14ac:dyDescent="0.25">
      <c r="A4441" s="24">
        <v>202604</v>
      </c>
      <c r="B4441" t="s">
        <v>7751</v>
      </c>
      <c r="C4441" s="24">
        <v>20260429</v>
      </c>
      <c r="D4441" t="s">
        <v>7756</v>
      </c>
      <c r="E4441" t="s">
        <v>7757</v>
      </c>
      <c r="F4441" t="s">
        <v>7756</v>
      </c>
      <c r="G4441" t="s">
        <v>7758</v>
      </c>
      <c r="J4441" t="s">
        <v>7759</v>
      </c>
      <c r="L4441" s="26">
        <v>46141</v>
      </c>
      <c r="N4441" t="s">
        <v>10688</v>
      </c>
      <c r="Q4441" t="s">
        <v>7749</v>
      </c>
      <c r="R4441" t="s">
        <v>2268</v>
      </c>
      <c r="T4441">
        <v>2</v>
      </c>
      <c r="U4441" t="s">
        <v>5559</v>
      </c>
      <c r="Z4441" s="22"/>
      <c r="AA4441">
        <v>3</v>
      </c>
      <c r="AB4441" t="s">
        <v>57</v>
      </c>
      <c r="AC4441" s="14"/>
      <c r="AD4441">
        <v>56350100</v>
      </c>
      <c r="AE4441" t="s">
        <v>5970</v>
      </c>
      <c r="AI4441" t="s">
        <v>6784</v>
      </c>
      <c r="AJ4441" t="s">
        <v>7609</v>
      </c>
      <c r="AK4441">
        <v>54041197</v>
      </c>
      <c r="AP4441" t="s">
        <v>7773</v>
      </c>
      <c r="AQ4441" s="21" t="s">
        <v>7776</v>
      </c>
      <c r="AR4441">
        <v>22046</v>
      </c>
      <c r="AS4441" t="s">
        <v>8454</v>
      </c>
    </row>
    <row r="4442" spans="1:45" ht="63" x14ac:dyDescent="0.25">
      <c r="A4442" s="24">
        <v>202604</v>
      </c>
      <c r="B4442" t="s">
        <v>7751</v>
      </c>
      <c r="C4442" s="24">
        <v>20260414</v>
      </c>
      <c r="D4442" t="s">
        <v>7752</v>
      </c>
      <c r="E4442" t="s">
        <v>7753</v>
      </c>
      <c r="F4442" t="s">
        <v>7752</v>
      </c>
      <c r="G4442" t="s">
        <v>7754</v>
      </c>
      <c r="J4442" t="s">
        <v>7762</v>
      </c>
      <c r="Q4442" t="s">
        <v>7749</v>
      </c>
      <c r="R4442" t="s">
        <v>2269</v>
      </c>
      <c r="U4442" s="9" t="s">
        <v>5560</v>
      </c>
      <c r="Z4442" s="22"/>
      <c r="AA4442">
        <v>3</v>
      </c>
      <c r="AB4442" t="s">
        <v>57</v>
      </c>
      <c r="AC4442" s="14"/>
      <c r="AD4442">
        <v>56311810</v>
      </c>
      <c r="AE4442" t="s">
        <v>5956</v>
      </c>
      <c r="AI4442" t="s">
        <v>6785</v>
      </c>
      <c r="AJ4442" t="s">
        <v>7610</v>
      </c>
      <c r="AK4442">
        <v>24818740</v>
      </c>
      <c r="AP4442" t="s">
        <v>7773</v>
      </c>
      <c r="AQ4442" s="21" t="s">
        <v>7774</v>
      </c>
      <c r="AR4442">
        <v>421</v>
      </c>
      <c r="AS4442" t="s">
        <v>8455</v>
      </c>
    </row>
    <row r="4443" spans="1:45" ht="78.75" x14ac:dyDescent="0.25">
      <c r="A4443" s="24">
        <v>202606</v>
      </c>
      <c r="B4443" t="s">
        <v>7751</v>
      </c>
      <c r="C4443" s="24">
        <v>20260608</v>
      </c>
      <c r="L4443" s="26">
        <v>46176</v>
      </c>
      <c r="N4443" t="s">
        <v>10689</v>
      </c>
      <c r="Q4443" t="s">
        <v>7749</v>
      </c>
      <c r="R4443" t="s">
        <v>2270</v>
      </c>
      <c r="T4443">
        <v>1</v>
      </c>
      <c r="U4443" s="9" t="s">
        <v>5561</v>
      </c>
      <c r="Z4443" s="22"/>
      <c r="AA4443">
        <v>1</v>
      </c>
      <c r="AB4443" t="s">
        <v>55</v>
      </c>
      <c r="AC4443" s="14"/>
      <c r="AD4443">
        <v>56511320</v>
      </c>
      <c r="AE4443" t="s">
        <v>5993</v>
      </c>
      <c r="AI4443" t="s">
        <v>6786</v>
      </c>
      <c r="AJ4443" t="s">
        <v>7611</v>
      </c>
      <c r="AK4443">
        <v>14902509</v>
      </c>
      <c r="AP4443" t="s">
        <v>7773</v>
      </c>
      <c r="AQ4443" s="21" t="s">
        <v>7812</v>
      </c>
      <c r="AR4443">
        <v>27051</v>
      </c>
      <c r="AS4443" t="s">
        <v>8456</v>
      </c>
    </row>
    <row r="4444" spans="1:45" ht="78.75" x14ac:dyDescent="0.25">
      <c r="A4444" s="24">
        <v>202604</v>
      </c>
      <c r="B4444" t="s">
        <v>7751</v>
      </c>
      <c r="C4444" s="24">
        <v>20260430</v>
      </c>
      <c r="D4444" t="s">
        <v>7752</v>
      </c>
      <c r="E4444" t="s">
        <v>7753</v>
      </c>
      <c r="F4444" t="s">
        <v>7752</v>
      </c>
      <c r="G4444" t="s">
        <v>7754</v>
      </c>
      <c r="J4444" t="s">
        <v>7761</v>
      </c>
      <c r="L4444" s="26">
        <v>46139</v>
      </c>
      <c r="N4444" t="s">
        <v>10690</v>
      </c>
      <c r="Q4444" t="s">
        <v>7749</v>
      </c>
      <c r="R4444" t="s">
        <v>2271</v>
      </c>
      <c r="T4444">
        <v>1</v>
      </c>
      <c r="U4444" s="9" t="s">
        <v>5562</v>
      </c>
      <c r="Z4444" s="22"/>
      <c r="AA4444">
        <v>2</v>
      </c>
      <c r="AB4444" t="s">
        <v>57</v>
      </c>
      <c r="AC4444" s="14"/>
      <c r="AD4444">
        <v>56522720</v>
      </c>
      <c r="AE4444" t="s">
        <v>5960</v>
      </c>
      <c r="AI4444" t="s">
        <v>6786</v>
      </c>
      <c r="AJ4444" t="s">
        <v>7611</v>
      </c>
      <c r="AK4444">
        <v>14902509</v>
      </c>
      <c r="AP4444" t="s">
        <v>7773</v>
      </c>
      <c r="AQ4444" s="21" t="s">
        <v>7812</v>
      </c>
      <c r="AR4444">
        <v>27051</v>
      </c>
      <c r="AS4444" t="s">
        <v>8456</v>
      </c>
    </row>
    <row r="4445" spans="1:45" ht="47.25" x14ac:dyDescent="0.25">
      <c r="A4445" s="24">
        <v>202606</v>
      </c>
      <c r="B4445" t="s">
        <v>7751</v>
      </c>
      <c r="C4445" s="24">
        <v>20260603</v>
      </c>
      <c r="D4445" t="s">
        <v>7752</v>
      </c>
      <c r="E4445" t="s">
        <v>7753</v>
      </c>
      <c r="F4445" t="s">
        <v>7752</v>
      </c>
      <c r="G4445" t="s">
        <v>7754</v>
      </c>
      <c r="J4445" t="s">
        <v>7755</v>
      </c>
      <c r="L4445" s="26">
        <v>46169</v>
      </c>
      <c r="N4445" t="s">
        <v>10691</v>
      </c>
      <c r="Q4445" t="s">
        <v>7749</v>
      </c>
      <c r="R4445" t="s">
        <v>2272</v>
      </c>
      <c r="T4445">
        <v>1</v>
      </c>
      <c r="U4445" s="9" t="s">
        <v>5563</v>
      </c>
      <c r="Z4445" s="22"/>
      <c r="AA4445">
        <v>12</v>
      </c>
      <c r="AB4445" t="s">
        <v>57</v>
      </c>
      <c r="AC4445" s="14"/>
      <c r="AD4445">
        <v>56170100</v>
      </c>
      <c r="AE4445" t="s">
        <v>5940</v>
      </c>
      <c r="AI4445" t="s">
        <v>6787</v>
      </c>
      <c r="AJ4445" t="s">
        <v>7612</v>
      </c>
      <c r="AK4445">
        <v>80721590</v>
      </c>
      <c r="AP4445" t="s">
        <v>7773</v>
      </c>
      <c r="AQ4445" s="21" t="s">
        <v>7782</v>
      </c>
      <c r="AR4445">
        <v>71048</v>
      </c>
      <c r="AS4445" t="s">
        <v>8457</v>
      </c>
    </row>
    <row r="4446" spans="1:45" ht="63" x14ac:dyDescent="0.25">
      <c r="A4446" s="24">
        <v>202606</v>
      </c>
      <c r="B4446" t="s">
        <v>7751</v>
      </c>
      <c r="C4446" s="24">
        <v>20260603</v>
      </c>
      <c r="D4446" t="s">
        <v>7752</v>
      </c>
      <c r="E4446" t="s">
        <v>7753</v>
      </c>
      <c r="F4446" t="s">
        <v>7752</v>
      </c>
      <c r="G4446" t="s">
        <v>7754</v>
      </c>
      <c r="J4446" t="s">
        <v>7755</v>
      </c>
      <c r="L4446" t="s">
        <v>8608</v>
      </c>
      <c r="N4446" t="s">
        <v>8608</v>
      </c>
      <c r="Q4446" t="s">
        <v>7749</v>
      </c>
      <c r="R4446" t="s">
        <v>2272</v>
      </c>
      <c r="T4446">
        <v>1</v>
      </c>
      <c r="U4446" s="9" t="s">
        <v>5564</v>
      </c>
      <c r="Z4446" s="22"/>
      <c r="AA4446">
        <v>18</v>
      </c>
      <c r="AB4446" t="s">
        <v>57</v>
      </c>
      <c r="AC4446" s="14"/>
      <c r="AD4446">
        <v>56170100</v>
      </c>
      <c r="AE4446" t="s">
        <v>5940</v>
      </c>
      <c r="AI4446" t="s">
        <v>6787</v>
      </c>
      <c r="AJ4446" t="s">
        <v>7612</v>
      </c>
      <c r="AK4446">
        <v>80721590</v>
      </c>
      <c r="AP4446" t="s">
        <v>7773</v>
      </c>
      <c r="AQ4446" s="21" t="s">
        <v>7782</v>
      </c>
      <c r="AR4446">
        <v>71048</v>
      </c>
      <c r="AS4446" t="s">
        <v>8457</v>
      </c>
    </row>
    <row r="4447" spans="1:45" ht="31.5" x14ac:dyDescent="0.25">
      <c r="A4447" s="24">
        <v>202606</v>
      </c>
      <c r="B4447" t="s">
        <v>7751</v>
      </c>
      <c r="C4447" s="24">
        <v>20260603</v>
      </c>
      <c r="D4447" t="s">
        <v>7752</v>
      </c>
      <c r="E4447" t="s">
        <v>7753</v>
      </c>
      <c r="F4447" t="s">
        <v>7752</v>
      </c>
      <c r="G4447" t="s">
        <v>7754</v>
      </c>
      <c r="J4447" t="s">
        <v>7755</v>
      </c>
      <c r="L4447" t="s">
        <v>8608</v>
      </c>
      <c r="N4447" t="s">
        <v>8608</v>
      </c>
      <c r="Q4447" t="s">
        <v>7749</v>
      </c>
      <c r="R4447" t="s">
        <v>2272</v>
      </c>
      <c r="T4447">
        <v>1</v>
      </c>
      <c r="U4447" s="9" t="s">
        <v>5565</v>
      </c>
      <c r="Z4447" s="22"/>
      <c r="AA4447">
        <v>24</v>
      </c>
      <c r="AB4447" t="s">
        <v>57</v>
      </c>
      <c r="AC4447" s="14"/>
      <c r="AD4447">
        <v>56170100</v>
      </c>
      <c r="AE4447" t="s">
        <v>5940</v>
      </c>
      <c r="AI4447" t="s">
        <v>6787</v>
      </c>
      <c r="AJ4447" t="s">
        <v>7612</v>
      </c>
      <c r="AK4447">
        <v>80721590</v>
      </c>
      <c r="AP4447" t="s">
        <v>7773</v>
      </c>
      <c r="AQ4447" s="21" t="s">
        <v>7782</v>
      </c>
      <c r="AR4447">
        <v>71048</v>
      </c>
      <c r="AS4447" t="s">
        <v>8457</v>
      </c>
    </row>
    <row r="4448" spans="1:45" ht="47.25" x14ac:dyDescent="0.25">
      <c r="A4448" s="24">
        <v>202605</v>
      </c>
      <c r="B4448" t="s">
        <v>7751</v>
      </c>
      <c r="C4448" s="24">
        <v>20260519</v>
      </c>
      <c r="L4448" s="26">
        <v>46147</v>
      </c>
      <c r="N4448" t="s">
        <v>10692</v>
      </c>
      <c r="Q4448" t="s">
        <v>7749</v>
      </c>
      <c r="R4448" t="s">
        <v>2273</v>
      </c>
      <c r="T4448">
        <v>1</v>
      </c>
      <c r="U4448" s="9" t="s">
        <v>5566</v>
      </c>
      <c r="Z4448" s="22"/>
      <c r="AA4448">
        <v>1</v>
      </c>
      <c r="AB4448" t="s">
        <v>54</v>
      </c>
      <c r="AC4448" s="14"/>
      <c r="AD4448">
        <v>56130300</v>
      </c>
      <c r="AE4448" t="s">
        <v>6072</v>
      </c>
      <c r="AI4448" t="s">
        <v>6788</v>
      </c>
      <c r="AJ4448" t="s">
        <v>7613</v>
      </c>
      <c r="AK4448">
        <v>16021635</v>
      </c>
      <c r="AP4448" t="s">
        <v>7773</v>
      </c>
      <c r="AQ4448" s="21" t="s">
        <v>7774</v>
      </c>
      <c r="AR4448">
        <v>42758</v>
      </c>
      <c r="AS4448" t="s">
        <v>8458</v>
      </c>
    </row>
    <row r="4449" spans="1:45" ht="63" x14ac:dyDescent="0.25">
      <c r="A4449" s="24">
        <v>202606</v>
      </c>
      <c r="B4449" t="s">
        <v>7751</v>
      </c>
      <c r="C4449" s="24">
        <v>20260601</v>
      </c>
      <c r="D4449" t="s">
        <v>7756</v>
      </c>
      <c r="E4449" t="s">
        <v>7757</v>
      </c>
      <c r="F4449" t="s">
        <v>7756</v>
      </c>
      <c r="G4449" t="s">
        <v>7758</v>
      </c>
      <c r="J4449" t="s">
        <v>7759</v>
      </c>
      <c r="L4449" s="26">
        <v>46174</v>
      </c>
      <c r="N4449" t="s">
        <v>10693</v>
      </c>
      <c r="Q4449" t="s">
        <v>7749</v>
      </c>
      <c r="R4449" t="s">
        <v>2274</v>
      </c>
      <c r="T4449">
        <v>1</v>
      </c>
      <c r="U4449" s="9" t="s">
        <v>5567</v>
      </c>
      <c r="Z4449" s="22"/>
      <c r="AA4449">
        <v>40</v>
      </c>
      <c r="AB4449" t="s">
        <v>65</v>
      </c>
      <c r="AC4449" s="14"/>
      <c r="AD4449">
        <v>56350300</v>
      </c>
      <c r="AE4449" t="s">
        <v>6084</v>
      </c>
      <c r="AI4449" t="s">
        <v>6789</v>
      </c>
      <c r="AJ4449" t="s">
        <v>7614</v>
      </c>
      <c r="AK4449">
        <v>52614697</v>
      </c>
      <c r="AP4449" t="s">
        <v>7773</v>
      </c>
      <c r="AQ4449" s="21" t="s">
        <v>7784</v>
      </c>
      <c r="AR4449">
        <v>111</v>
      </c>
      <c r="AS4449" t="s">
        <v>8459</v>
      </c>
    </row>
    <row r="4450" spans="1:45" ht="63" x14ac:dyDescent="0.25">
      <c r="A4450" s="24">
        <v>202605</v>
      </c>
      <c r="B4450" t="s">
        <v>7751</v>
      </c>
      <c r="C4450" s="24">
        <v>20260504</v>
      </c>
      <c r="D4450" t="s">
        <v>7756</v>
      </c>
      <c r="E4450" t="s">
        <v>7757</v>
      </c>
      <c r="F4450" t="s">
        <v>7756</v>
      </c>
      <c r="G4450" t="s">
        <v>7758</v>
      </c>
      <c r="J4450" t="s">
        <v>7759</v>
      </c>
      <c r="L4450" s="26">
        <v>46146</v>
      </c>
      <c r="N4450" t="s">
        <v>10694</v>
      </c>
      <c r="Q4450" t="s">
        <v>7749</v>
      </c>
      <c r="R4450" t="s">
        <v>2274</v>
      </c>
      <c r="T4450">
        <v>1</v>
      </c>
      <c r="U4450" s="9" t="s">
        <v>5567</v>
      </c>
      <c r="Z4450" s="22"/>
      <c r="AA4450">
        <v>40</v>
      </c>
      <c r="AB4450" t="s">
        <v>65</v>
      </c>
      <c r="AC4450" s="14"/>
      <c r="AD4450">
        <v>56350300</v>
      </c>
      <c r="AE4450" t="s">
        <v>6084</v>
      </c>
      <c r="AI4450" t="s">
        <v>6789</v>
      </c>
      <c r="AJ4450" t="s">
        <v>7614</v>
      </c>
      <c r="AK4450">
        <v>52614697</v>
      </c>
      <c r="AP4450" t="s">
        <v>7773</v>
      </c>
      <c r="AQ4450" s="21" t="s">
        <v>7784</v>
      </c>
      <c r="AR4450">
        <v>111</v>
      </c>
      <c r="AS4450" t="s">
        <v>8459</v>
      </c>
    </row>
    <row r="4451" spans="1:45" ht="47.25" x14ac:dyDescent="0.25">
      <c r="A4451" s="24">
        <v>202604</v>
      </c>
      <c r="B4451" t="s">
        <v>7751</v>
      </c>
      <c r="C4451" s="24">
        <v>20260401</v>
      </c>
      <c r="D4451" t="s">
        <v>7769</v>
      </c>
      <c r="E4451" t="s">
        <v>7770</v>
      </c>
      <c r="F4451" t="s">
        <v>7769</v>
      </c>
      <c r="G4451" t="s">
        <v>7771</v>
      </c>
      <c r="J4451" t="s">
        <v>7772</v>
      </c>
      <c r="Q4451" t="s">
        <v>7749</v>
      </c>
      <c r="R4451" t="s">
        <v>2275</v>
      </c>
      <c r="U4451" s="9" t="s">
        <v>5568</v>
      </c>
      <c r="Z4451" s="22"/>
      <c r="AA4451">
        <v>60</v>
      </c>
      <c r="AB4451" t="s">
        <v>65</v>
      </c>
      <c r="AC4451" s="14"/>
      <c r="AD4451">
        <v>56330400</v>
      </c>
      <c r="AE4451" t="s">
        <v>5977</v>
      </c>
      <c r="AI4451" t="s">
        <v>6789</v>
      </c>
      <c r="AJ4451" t="s">
        <v>7614</v>
      </c>
      <c r="AK4451">
        <v>52614697</v>
      </c>
      <c r="AP4451" t="s">
        <v>7773</v>
      </c>
      <c r="AQ4451" s="21" t="s">
        <v>7784</v>
      </c>
      <c r="AR4451">
        <v>111</v>
      </c>
      <c r="AS4451" t="s">
        <v>8459</v>
      </c>
    </row>
    <row r="4452" spans="1:45" ht="63" x14ac:dyDescent="0.25">
      <c r="A4452" s="24">
        <v>202604</v>
      </c>
      <c r="B4452" t="s">
        <v>7751</v>
      </c>
      <c r="C4452" s="24">
        <v>20260401</v>
      </c>
      <c r="D4452" t="s">
        <v>7756</v>
      </c>
      <c r="E4452" t="s">
        <v>7757</v>
      </c>
      <c r="F4452" t="s">
        <v>7756</v>
      </c>
      <c r="G4452" t="s">
        <v>7758</v>
      </c>
      <c r="J4452" t="s">
        <v>7759</v>
      </c>
      <c r="L4452" s="26">
        <v>46113</v>
      </c>
      <c r="N4452" t="s">
        <v>10695</v>
      </c>
      <c r="Q4452" t="s">
        <v>7749</v>
      </c>
      <c r="R4452" t="s">
        <v>2274</v>
      </c>
      <c r="T4452">
        <v>1</v>
      </c>
      <c r="U4452" s="9" t="s">
        <v>5567</v>
      </c>
      <c r="Z4452" s="22"/>
      <c r="AA4452">
        <v>40</v>
      </c>
      <c r="AB4452" t="s">
        <v>65</v>
      </c>
      <c r="AC4452" s="14"/>
      <c r="AD4452">
        <v>56350300</v>
      </c>
      <c r="AE4452" t="s">
        <v>6084</v>
      </c>
      <c r="AI4452" t="s">
        <v>6789</v>
      </c>
      <c r="AJ4452" t="s">
        <v>7614</v>
      </c>
      <c r="AK4452">
        <v>52614697</v>
      </c>
      <c r="AP4452" t="s">
        <v>7773</v>
      </c>
      <c r="AQ4452" s="21" t="s">
        <v>7784</v>
      </c>
      <c r="AR4452">
        <v>111</v>
      </c>
      <c r="AS4452" t="s">
        <v>8459</v>
      </c>
    </row>
    <row r="4453" spans="1:45" ht="78.75" x14ac:dyDescent="0.25">
      <c r="A4453" s="24">
        <v>202604</v>
      </c>
      <c r="B4453" t="s">
        <v>7751</v>
      </c>
      <c r="C4453" s="24">
        <v>20260402</v>
      </c>
      <c r="D4453" t="s">
        <v>7752</v>
      </c>
      <c r="E4453" t="s">
        <v>7753</v>
      </c>
      <c r="F4453" t="s">
        <v>7752</v>
      </c>
      <c r="G4453" t="s">
        <v>7754</v>
      </c>
      <c r="J4453" t="s">
        <v>7761</v>
      </c>
      <c r="L4453" s="26">
        <v>46107</v>
      </c>
      <c r="N4453" t="s">
        <v>10696</v>
      </c>
      <c r="Q4453" t="s">
        <v>7749</v>
      </c>
      <c r="R4453" t="s">
        <v>2276</v>
      </c>
      <c r="T4453">
        <v>2</v>
      </c>
      <c r="U4453" s="9" t="s">
        <v>5569</v>
      </c>
      <c r="Z4453" s="22"/>
      <c r="AA4453">
        <v>2</v>
      </c>
      <c r="AB4453" t="s">
        <v>57</v>
      </c>
      <c r="AC4453" s="14"/>
      <c r="AD4453">
        <v>56541400</v>
      </c>
      <c r="AE4453" t="s">
        <v>5969</v>
      </c>
      <c r="AI4453" t="s">
        <v>6790</v>
      </c>
      <c r="AJ4453" t="s">
        <v>7615</v>
      </c>
      <c r="AK4453">
        <v>70536364</v>
      </c>
      <c r="AP4453" t="s">
        <v>7773</v>
      </c>
      <c r="AQ4453" s="21" t="s">
        <v>7784</v>
      </c>
      <c r="AS4453" t="s">
        <v>8460</v>
      </c>
    </row>
    <row r="4454" spans="1:45" ht="31.5" x14ac:dyDescent="0.25">
      <c r="A4454" s="24">
        <v>202606</v>
      </c>
      <c r="B4454" t="s">
        <v>7751</v>
      </c>
      <c r="C4454" s="24">
        <v>20260605</v>
      </c>
      <c r="D4454" t="s">
        <v>7765</v>
      </c>
      <c r="E4454" t="s">
        <v>7766</v>
      </c>
      <c r="F4454" t="s">
        <v>7765</v>
      </c>
      <c r="G4454" t="s">
        <v>7767</v>
      </c>
      <c r="J4454" t="s">
        <v>7768</v>
      </c>
      <c r="L4454" s="26">
        <v>46174</v>
      </c>
      <c r="N4454" t="s">
        <v>10697</v>
      </c>
      <c r="Q4454" t="s">
        <v>7749</v>
      </c>
      <c r="R4454" t="s">
        <v>2277</v>
      </c>
      <c r="T4454">
        <v>1</v>
      </c>
      <c r="U4454" s="9" t="s">
        <v>5570</v>
      </c>
      <c r="Z4454" s="22"/>
      <c r="AA4454">
        <v>1</v>
      </c>
      <c r="AB4454" t="s">
        <v>54</v>
      </c>
      <c r="AC4454" s="14"/>
      <c r="AD4454">
        <v>56340520</v>
      </c>
      <c r="AE4454" t="s">
        <v>6085</v>
      </c>
      <c r="AI4454" t="s">
        <v>6791</v>
      </c>
      <c r="AJ4454" t="s">
        <v>7616</v>
      </c>
      <c r="AK4454">
        <v>69824351</v>
      </c>
      <c r="AP4454" t="s">
        <v>7773</v>
      </c>
      <c r="AQ4454" s="21" t="s">
        <v>7778</v>
      </c>
      <c r="AR4454">
        <v>832</v>
      </c>
      <c r="AS4454" t="s">
        <v>8461</v>
      </c>
    </row>
    <row r="4455" spans="1:45" x14ac:dyDescent="0.25">
      <c r="A4455" s="24">
        <v>202606</v>
      </c>
      <c r="B4455" t="s">
        <v>7751</v>
      </c>
      <c r="C4455" s="24">
        <v>20260605</v>
      </c>
      <c r="D4455" t="s">
        <v>7765</v>
      </c>
      <c r="E4455" t="s">
        <v>7766</v>
      </c>
      <c r="F4455" t="s">
        <v>7765</v>
      </c>
      <c r="G4455" t="s">
        <v>7767</v>
      </c>
      <c r="J4455" t="s">
        <v>7768</v>
      </c>
      <c r="L4455" s="26">
        <v>46171</v>
      </c>
      <c r="N4455" t="s">
        <v>10698</v>
      </c>
      <c r="Q4455" t="s">
        <v>7749</v>
      </c>
      <c r="R4455" t="s">
        <v>2278</v>
      </c>
      <c r="T4455">
        <v>1</v>
      </c>
      <c r="U4455" t="s">
        <v>5571</v>
      </c>
      <c r="Z4455" s="22"/>
      <c r="AA4455">
        <v>1</v>
      </c>
      <c r="AB4455" t="s">
        <v>54</v>
      </c>
      <c r="AC4455" s="14"/>
      <c r="AD4455">
        <v>56340520</v>
      </c>
      <c r="AE4455" t="s">
        <v>6085</v>
      </c>
      <c r="AI4455" t="s">
        <v>6791</v>
      </c>
      <c r="AJ4455" t="s">
        <v>7616</v>
      </c>
      <c r="AK4455">
        <v>69824351</v>
      </c>
      <c r="AP4455" t="s">
        <v>7773</v>
      </c>
      <c r="AQ4455" s="21" t="s">
        <v>7778</v>
      </c>
      <c r="AR4455">
        <v>832</v>
      </c>
      <c r="AS4455" t="s">
        <v>8461</v>
      </c>
    </row>
    <row r="4456" spans="1:45" x14ac:dyDescent="0.25">
      <c r="A4456" s="24">
        <v>202606</v>
      </c>
      <c r="B4456" t="s">
        <v>7751</v>
      </c>
      <c r="C4456" s="24">
        <v>20260605</v>
      </c>
      <c r="D4456" t="s">
        <v>7765</v>
      </c>
      <c r="E4456" t="s">
        <v>7766</v>
      </c>
      <c r="F4456" t="s">
        <v>7765</v>
      </c>
      <c r="G4456" t="s">
        <v>7767</v>
      </c>
      <c r="J4456" t="s">
        <v>7768</v>
      </c>
      <c r="L4456" s="26">
        <v>46171</v>
      </c>
      <c r="N4456" t="s">
        <v>10699</v>
      </c>
      <c r="Q4456" t="s">
        <v>7749</v>
      </c>
      <c r="R4456" t="s">
        <v>2279</v>
      </c>
      <c r="T4456">
        <v>1</v>
      </c>
      <c r="U4456" t="s">
        <v>5572</v>
      </c>
      <c r="Z4456" s="22"/>
      <c r="AA4456">
        <v>1</v>
      </c>
      <c r="AB4456" t="s">
        <v>54</v>
      </c>
      <c r="AC4456" s="14"/>
      <c r="AD4456">
        <v>56340520</v>
      </c>
      <c r="AE4456" t="s">
        <v>6085</v>
      </c>
      <c r="AI4456" t="s">
        <v>6791</v>
      </c>
      <c r="AJ4456" t="s">
        <v>7616</v>
      </c>
      <c r="AK4456">
        <v>69824351</v>
      </c>
      <c r="AP4456" t="s">
        <v>7773</v>
      </c>
      <c r="AQ4456" s="21" t="s">
        <v>7778</v>
      </c>
      <c r="AR4456">
        <v>832</v>
      </c>
      <c r="AS4456" t="s">
        <v>8461</v>
      </c>
    </row>
    <row r="4457" spans="1:45" ht="31.5" x14ac:dyDescent="0.25">
      <c r="A4457" s="24">
        <v>202605</v>
      </c>
      <c r="B4457" t="s">
        <v>7751</v>
      </c>
      <c r="C4457" s="24">
        <v>20260512</v>
      </c>
      <c r="D4457" t="s">
        <v>7765</v>
      </c>
      <c r="E4457" t="s">
        <v>7766</v>
      </c>
      <c r="F4457" t="s">
        <v>7765</v>
      </c>
      <c r="G4457" t="s">
        <v>7767</v>
      </c>
      <c r="J4457" t="s">
        <v>7768</v>
      </c>
      <c r="L4457" s="26">
        <v>46146</v>
      </c>
      <c r="N4457" t="s">
        <v>10700</v>
      </c>
      <c r="Q4457" t="s">
        <v>7749</v>
      </c>
      <c r="R4457" t="s">
        <v>2277</v>
      </c>
      <c r="T4457">
        <v>1</v>
      </c>
      <c r="U4457" s="9" t="s">
        <v>5570</v>
      </c>
      <c r="Z4457" s="22"/>
      <c r="AA4457">
        <v>1</v>
      </c>
      <c r="AB4457" t="s">
        <v>54</v>
      </c>
      <c r="AC4457" s="14"/>
      <c r="AD4457">
        <v>56340520</v>
      </c>
      <c r="AE4457" t="s">
        <v>6085</v>
      </c>
      <c r="AI4457" t="s">
        <v>6791</v>
      </c>
      <c r="AJ4457" t="s">
        <v>7616</v>
      </c>
      <c r="AK4457">
        <v>69824351</v>
      </c>
      <c r="AP4457" t="s">
        <v>7773</v>
      </c>
      <c r="AQ4457" s="21" t="s">
        <v>7778</v>
      </c>
      <c r="AR4457">
        <v>832</v>
      </c>
      <c r="AS4457" t="s">
        <v>8461</v>
      </c>
    </row>
    <row r="4458" spans="1:45" ht="31.5" x14ac:dyDescent="0.25">
      <c r="A4458" s="24">
        <v>202604</v>
      </c>
      <c r="B4458" t="s">
        <v>7751</v>
      </c>
      <c r="C4458" s="24">
        <v>20260417</v>
      </c>
      <c r="D4458" t="s">
        <v>7765</v>
      </c>
      <c r="E4458" t="s">
        <v>7766</v>
      </c>
      <c r="F4458" t="s">
        <v>7765</v>
      </c>
      <c r="G4458" t="s">
        <v>7767</v>
      </c>
      <c r="J4458" t="s">
        <v>7768</v>
      </c>
      <c r="L4458" s="26">
        <v>46120</v>
      </c>
      <c r="N4458" t="s">
        <v>10701</v>
      </c>
      <c r="Q4458" t="s">
        <v>7749</v>
      </c>
      <c r="R4458" t="s">
        <v>2277</v>
      </c>
      <c r="T4458">
        <v>1</v>
      </c>
      <c r="U4458" s="9" t="s">
        <v>5570</v>
      </c>
      <c r="Z4458" s="22"/>
      <c r="AA4458">
        <v>1</v>
      </c>
      <c r="AB4458" t="s">
        <v>54</v>
      </c>
      <c r="AC4458" s="14"/>
      <c r="AD4458">
        <v>56340520</v>
      </c>
      <c r="AE4458" t="s">
        <v>6085</v>
      </c>
      <c r="AI4458" t="s">
        <v>6791</v>
      </c>
      <c r="AJ4458" t="s">
        <v>7616</v>
      </c>
      <c r="AK4458">
        <v>69824351</v>
      </c>
      <c r="AP4458" t="s">
        <v>7773</v>
      </c>
      <c r="AQ4458" s="21" t="s">
        <v>7778</v>
      </c>
      <c r="AR4458">
        <v>832</v>
      </c>
      <c r="AS4458" t="s">
        <v>8461</v>
      </c>
    </row>
    <row r="4459" spans="1:45" ht="31.5" x14ac:dyDescent="0.25">
      <c r="A4459" s="24">
        <v>202604</v>
      </c>
      <c r="B4459" t="s">
        <v>7751</v>
      </c>
      <c r="C4459" s="24">
        <v>20260410</v>
      </c>
      <c r="D4459" t="s">
        <v>7765</v>
      </c>
      <c r="E4459" t="s">
        <v>7766</v>
      </c>
      <c r="F4459" t="s">
        <v>7765</v>
      </c>
      <c r="G4459" t="s">
        <v>7767</v>
      </c>
      <c r="J4459" t="s">
        <v>7768</v>
      </c>
      <c r="L4459" s="26">
        <v>46107</v>
      </c>
      <c r="N4459" t="s">
        <v>10702</v>
      </c>
      <c r="Q4459" t="s">
        <v>7749</v>
      </c>
      <c r="R4459" t="s">
        <v>2277</v>
      </c>
      <c r="T4459">
        <v>1</v>
      </c>
      <c r="U4459" s="9" t="s">
        <v>5570</v>
      </c>
      <c r="Z4459" s="22"/>
      <c r="AA4459">
        <v>1</v>
      </c>
      <c r="AB4459" t="s">
        <v>54</v>
      </c>
      <c r="AC4459" s="14"/>
      <c r="AD4459">
        <v>56340520</v>
      </c>
      <c r="AE4459" t="s">
        <v>6085</v>
      </c>
      <c r="AI4459" t="s">
        <v>6791</v>
      </c>
      <c r="AJ4459" t="s">
        <v>7616</v>
      </c>
      <c r="AK4459">
        <v>69824351</v>
      </c>
      <c r="AP4459" t="s">
        <v>7773</v>
      </c>
      <c r="AQ4459" s="21" t="s">
        <v>7778</v>
      </c>
      <c r="AR4459">
        <v>832</v>
      </c>
      <c r="AS4459" t="s">
        <v>8461</v>
      </c>
    </row>
    <row r="4460" spans="1:45" ht="31.5" x14ac:dyDescent="0.25">
      <c r="A4460" s="24">
        <v>202604</v>
      </c>
      <c r="B4460" t="s">
        <v>7751</v>
      </c>
      <c r="C4460" s="24">
        <v>20260401</v>
      </c>
      <c r="D4460" t="s">
        <v>7765</v>
      </c>
      <c r="E4460" t="s">
        <v>7766</v>
      </c>
      <c r="F4460" t="s">
        <v>7765</v>
      </c>
      <c r="G4460" t="s">
        <v>7767</v>
      </c>
      <c r="J4460" t="s">
        <v>7768</v>
      </c>
      <c r="L4460" s="26">
        <v>46084</v>
      </c>
      <c r="N4460" t="s">
        <v>10703</v>
      </c>
      <c r="Q4460" t="s">
        <v>7749</v>
      </c>
      <c r="R4460" t="s">
        <v>2277</v>
      </c>
      <c r="T4460">
        <v>1</v>
      </c>
      <c r="U4460" s="9" t="s">
        <v>5570</v>
      </c>
      <c r="Z4460" s="22"/>
      <c r="AA4460">
        <v>1</v>
      </c>
      <c r="AB4460" t="s">
        <v>54</v>
      </c>
      <c r="AC4460" s="14"/>
      <c r="AD4460">
        <v>56340520</v>
      </c>
      <c r="AE4460" t="s">
        <v>6085</v>
      </c>
      <c r="AI4460" t="s">
        <v>6791</v>
      </c>
      <c r="AJ4460" t="s">
        <v>7616</v>
      </c>
      <c r="AK4460">
        <v>69824351</v>
      </c>
      <c r="AP4460" t="s">
        <v>7773</v>
      </c>
      <c r="AQ4460" s="21" t="s">
        <v>7778</v>
      </c>
      <c r="AR4460">
        <v>832</v>
      </c>
      <c r="AS4460" t="s">
        <v>8461</v>
      </c>
    </row>
    <row r="4461" spans="1:45" x14ac:dyDescent="0.25">
      <c r="A4461" s="24">
        <v>202605</v>
      </c>
      <c r="B4461" t="s">
        <v>7751</v>
      </c>
      <c r="C4461" s="24">
        <v>20260525</v>
      </c>
      <c r="D4461" t="s">
        <v>7752</v>
      </c>
      <c r="E4461" t="s">
        <v>7753</v>
      </c>
      <c r="F4461" t="s">
        <v>7752</v>
      </c>
      <c r="G4461" t="s">
        <v>7754</v>
      </c>
      <c r="J4461" t="s">
        <v>7760</v>
      </c>
      <c r="Q4461" t="s">
        <v>7749</v>
      </c>
      <c r="R4461" t="s">
        <v>2280</v>
      </c>
      <c r="U4461" t="s">
        <v>5573</v>
      </c>
      <c r="Z4461" s="22"/>
      <c r="AA4461">
        <v>1</v>
      </c>
      <c r="AB4461" t="s">
        <v>57</v>
      </c>
      <c r="AC4461" s="14"/>
      <c r="AD4461">
        <v>56521710</v>
      </c>
      <c r="AE4461" t="s">
        <v>5964</v>
      </c>
      <c r="AI4461" t="s">
        <v>6792</v>
      </c>
      <c r="AJ4461" t="s">
        <v>7617</v>
      </c>
      <c r="AK4461">
        <v>54784633</v>
      </c>
      <c r="AP4461" t="s">
        <v>7773</v>
      </c>
      <c r="AQ4461" s="21" t="s">
        <v>7776</v>
      </c>
      <c r="AR4461">
        <v>333</v>
      </c>
      <c r="AS4461" t="s">
        <v>8462</v>
      </c>
    </row>
    <row r="4462" spans="1:45" x14ac:dyDescent="0.25">
      <c r="A4462" s="24">
        <v>202605</v>
      </c>
      <c r="B4462" t="s">
        <v>7751</v>
      </c>
      <c r="C4462" s="24">
        <v>20260521</v>
      </c>
      <c r="D4462" t="s">
        <v>7752</v>
      </c>
      <c r="E4462" t="s">
        <v>7753</v>
      </c>
      <c r="F4462" t="s">
        <v>7752</v>
      </c>
      <c r="G4462" t="s">
        <v>7754</v>
      </c>
      <c r="J4462" t="s">
        <v>7760</v>
      </c>
      <c r="Q4462" t="s">
        <v>7749</v>
      </c>
      <c r="R4462" t="s">
        <v>2281</v>
      </c>
      <c r="U4462" t="s">
        <v>5574</v>
      </c>
      <c r="Z4462" s="22"/>
      <c r="AA4462">
        <v>1</v>
      </c>
      <c r="AB4462" t="s">
        <v>54</v>
      </c>
      <c r="AC4462" s="14"/>
      <c r="AD4462">
        <v>56521720</v>
      </c>
      <c r="AE4462" t="s">
        <v>5965</v>
      </c>
      <c r="AI4462" t="s">
        <v>6792</v>
      </c>
      <c r="AJ4462" t="s">
        <v>7617</v>
      </c>
      <c r="AK4462">
        <v>54784633</v>
      </c>
      <c r="AP4462" t="s">
        <v>7773</v>
      </c>
      <c r="AQ4462" s="21" t="s">
        <v>7776</v>
      </c>
      <c r="AR4462">
        <v>333</v>
      </c>
      <c r="AS4462" t="s">
        <v>8462</v>
      </c>
    </row>
    <row r="4463" spans="1:45" ht="47.25" x14ac:dyDescent="0.25">
      <c r="A4463" s="24">
        <v>202605</v>
      </c>
      <c r="B4463" t="s">
        <v>7751</v>
      </c>
      <c r="C4463" s="24">
        <v>20260521</v>
      </c>
      <c r="D4463" t="s">
        <v>7752</v>
      </c>
      <c r="E4463" t="s">
        <v>7753</v>
      </c>
      <c r="F4463" t="s">
        <v>7752</v>
      </c>
      <c r="G4463" t="s">
        <v>7754</v>
      </c>
      <c r="J4463" t="s">
        <v>7762</v>
      </c>
      <c r="L4463" s="26">
        <v>46154</v>
      </c>
      <c r="N4463" t="s">
        <v>10704</v>
      </c>
      <c r="Q4463" t="s">
        <v>7749</v>
      </c>
      <c r="R4463" t="s">
        <v>2282</v>
      </c>
      <c r="T4463">
        <v>1</v>
      </c>
      <c r="U4463" s="9" t="s">
        <v>5575</v>
      </c>
      <c r="Z4463" s="22"/>
      <c r="AA4463">
        <v>1</v>
      </c>
      <c r="AB4463" t="s">
        <v>54</v>
      </c>
      <c r="AC4463" s="14"/>
      <c r="AD4463">
        <v>56541400</v>
      </c>
      <c r="AE4463" t="s">
        <v>5969</v>
      </c>
      <c r="AI4463" t="s">
        <v>6792</v>
      </c>
      <c r="AJ4463" t="s">
        <v>7617</v>
      </c>
      <c r="AK4463">
        <v>54784633</v>
      </c>
      <c r="AP4463" t="s">
        <v>7773</v>
      </c>
      <c r="AQ4463" s="21" t="s">
        <v>7776</v>
      </c>
      <c r="AR4463">
        <v>333</v>
      </c>
      <c r="AS4463" t="s">
        <v>8462</v>
      </c>
    </row>
    <row r="4464" spans="1:45" ht="78.75" x14ac:dyDescent="0.25">
      <c r="A4464" s="24">
        <v>202606</v>
      </c>
      <c r="B4464" t="s">
        <v>7751</v>
      </c>
      <c r="C4464" s="24">
        <v>20260622</v>
      </c>
      <c r="D4464" t="s">
        <v>7752</v>
      </c>
      <c r="E4464" t="s">
        <v>7753</v>
      </c>
      <c r="F4464" t="s">
        <v>7752</v>
      </c>
      <c r="G4464" t="s">
        <v>7754</v>
      </c>
      <c r="J4464" t="s">
        <v>7762</v>
      </c>
      <c r="L4464" s="26">
        <v>46146</v>
      </c>
      <c r="N4464" t="s">
        <v>10705</v>
      </c>
      <c r="Q4464" t="s">
        <v>7749</v>
      </c>
      <c r="R4464" t="s">
        <v>2283</v>
      </c>
      <c r="T4464">
        <v>1</v>
      </c>
      <c r="U4464" s="9" t="s">
        <v>5576</v>
      </c>
      <c r="Z4464" s="22"/>
      <c r="AA4464">
        <v>1</v>
      </c>
      <c r="AB4464" t="s">
        <v>54</v>
      </c>
      <c r="AC4464" s="14"/>
      <c r="AD4464">
        <v>56521410</v>
      </c>
      <c r="AE4464" t="s">
        <v>5985</v>
      </c>
      <c r="AI4464" t="s">
        <v>6792</v>
      </c>
      <c r="AJ4464" t="s">
        <v>7617</v>
      </c>
      <c r="AK4464">
        <v>54784633</v>
      </c>
      <c r="AP4464" t="s">
        <v>7773</v>
      </c>
      <c r="AQ4464" s="21" t="s">
        <v>7776</v>
      </c>
      <c r="AR4464">
        <v>333</v>
      </c>
      <c r="AS4464" t="s">
        <v>8462</v>
      </c>
    </row>
    <row r="4465" spans="1:45" ht="63" x14ac:dyDescent="0.25">
      <c r="A4465" s="24">
        <v>202605</v>
      </c>
      <c r="B4465" t="s">
        <v>7751</v>
      </c>
      <c r="C4465" s="24">
        <v>20260526</v>
      </c>
      <c r="D4465" t="s">
        <v>7752</v>
      </c>
      <c r="E4465" t="s">
        <v>7753</v>
      </c>
      <c r="F4465" t="s">
        <v>7752</v>
      </c>
      <c r="G4465" t="s">
        <v>7754</v>
      </c>
      <c r="J4465" t="s">
        <v>7760</v>
      </c>
      <c r="L4465" s="26">
        <v>46146</v>
      </c>
      <c r="N4465" t="s">
        <v>10706</v>
      </c>
      <c r="Q4465" t="s">
        <v>7749</v>
      </c>
      <c r="R4465" t="s">
        <v>2284</v>
      </c>
      <c r="T4465">
        <v>2</v>
      </c>
      <c r="U4465" s="9" t="s">
        <v>5577</v>
      </c>
      <c r="Z4465" s="22"/>
      <c r="AA4465">
        <v>1</v>
      </c>
      <c r="AB4465" t="s">
        <v>54</v>
      </c>
      <c r="AC4465" s="14"/>
      <c r="AD4465">
        <v>56521710</v>
      </c>
      <c r="AE4465" t="s">
        <v>5964</v>
      </c>
      <c r="AI4465" t="s">
        <v>6792</v>
      </c>
      <c r="AJ4465" t="s">
        <v>7617</v>
      </c>
      <c r="AK4465">
        <v>54784633</v>
      </c>
      <c r="AP4465" t="s">
        <v>7773</v>
      </c>
      <c r="AQ4465" s="21" t="s">
        <v>7776</v>
      </c>
      <c r="AR4465">
        <v>333</v>
      </c>
      <c r="AS4465" t="s">
        <v>8462</v>
      </c>
    </row>
    <row r="4466" spans="1:45" x14ac:dyDescent="0.25">
      <c r="A4466" s="24">
        <v>202603</v>
      </c>
      <c r="B4466" t="s">
        <v>7751</v>
      </c>
      <c r="C4466" s="24">
        <v>20260330</v>
      </c>
      <c r="D4466" t="s">
        <v>7752</v>
      </c>
      <c r="E4466" t="s">
        <v>7753</v>
      </c>
      <c r="F4466" t="s">
        <v>7752</v>
      </c>
      <c r="G4466" t="s">
        <v>7754</v>
      </c>
      <c r="J4466" t="s">
        <v>7760</v>
      </c>
      <c r="L4466" s="26">
        <v>46093</v>
      </c>
      <c r="N4466" t="s">
        <v>10707</v>
      </c>
      <c r="Q4466" t="s">
        <v>7749</v>
      </c>
      <c r="R4466" t="s">
        <v>2285</v>
      </c>
      <c r="T4466">
        <v>1</v>
      </c>
      <c r="U4466" t="s">
        <v>5578</v>
      </c>
      <c r="Z4466" s="22"/>
      <c r="AA4466">
        <v>1</v>
      </c>
      <c r="AB4466" t="s">
        <v>57</v>
      </c>
      <c r="AC4466" s="14"/>
      <c r="AD4466">
        <v>56541400</v>
      </c>
      <c r="AE4466" t="s">
        <v>5969</v>
      </c>
      <c r="AI4466" t="s">
        <v>6792</v>
      </c>
      <c r="AJ4466" t="s">
        <v>7617</v>
      </c>
      <c r="AK4466">
        <v>54784633</v>
      </c>
      <c r="AP4466" t="s">
        <v>7773</v>
      </c>
      <c r="AQ4466" s="21" t="s">
        <v>7776</v>
      </c>
      <c r="AR4466">
        <v>333</v>
      </c>
      <c r="AS4466" t="s">
        <v>8462</v>
      </c>
    </row>
    <row r="4467" spans="1:45" ht="78.75" x14ac:dyDescent="0.25">
      <c r="A4467" s="24">
        <v>202604</v>
      </c>
      <c r="B4467" t="s">
        <v>7751</v>
      </c>
      <c r="C4467" s="24">
        <v>20260407</v>
      </c>
      <c r="D4467" t="s">
        <v>7752</v>
      </c>
      <c r="E4467" t="s">
        <v>7753</v>
      </c>
      <c r="F4467" t="s">
        <v>7752</v>
      </c>
      <c r="G4467" t="s">
        <v>7754</v>
      </c>
      <c r="J4467" t="s">
        <v>7762</v>
      </c>
      <c r="Q4467" t="s">
        <v>7749</v>
      </c>
      <c r="R4467" t="s">
        <v>2286</v>
      </c>
      <c r="U4467" s="9" t="s">
        <v>5104</v>
      </c>
      <c r="Z4467" s="22"/>
      <c r="AA4467">
        <v>4</v>
      </c>
      <c r="AB4467" t="s">
        <v>57</v>
      </c>
      <c r="AC4467" s="14"/>
      <c r="AD4467">
        <v>56521910</v>
      </c>
      <c r="AE4467" t="s">
        <v>5966</v>
      </c>
      <c r="AI4467" t="s">
        <v>6793</v>
      </c>
      <c r="AJ4467" t="s">
        <v>7618</v>
      </c>
      <c r="AP4467" t="s">
        <v>7750</v>
      </c>
    </row>
    <row r="4468" spans="1:45" ht="78.75" x14ac:dyDescent="0.25">
      <c r="A4468" s="24">
        <v>202604</v>
      </c>
      <c r="B4468" t="s">
        <v>7751</v>
      </c>
      <c r="C4468" s="24">
        <v>20260407</v>
      </c>
      <c r="D4468" t="s">
        <v>7752</v>
      </c>
      <c r="E4468" t="s">
        <v>7753</v>
      </c>
      <c r="F4468" t="s">
        <v>7752</v>
      </c>
      <c r="G4468" t="s">
        <v>7754</v>
      </c>
      <c r="J4468" t="s">
        <v>7762</v>
      </c>
      <c r="Q4468" t="s">
        <v>7749</v>
      </c>
      <c r="R4468" t="s">
        <v>2286</v>
      </c>
      <c r="U4468" s="9" t="s">
        <v>5105</v>
      </c>
      <c r="Z4468" s="22"/>
      <c r="AA4468">
        <v>8</v>
      </c>
      <c r="AB4468" t="s">
        <v>57</v>
      </c>
      <c r="AC4468" s="14"/>
      <c r="AD4468">
        <v>56521910</v>
      </c>
      <c r="AE4468" t="s">
        <v>5966</v>
      </c>
      <c r="AI4468" t="s">
        <v>6793</v>
      </c>
      <c r="AJ4468" t="s">
        <v>7618</v>
      </c>
      <c r="AP4468" t="s">
        <v>7750</v>
      </c>
    </row>
    <row r="4469" spans="1:45" ht="63" x14ac:dyDescent="0.25">
      <c r="A4469" s="24">
        <v>202604</v>
      </c>
      <c r="B4469" t="s">
        <v>7751</v>
      </c>
      <c r="C4469" s="24">
        <v>20260407</v>
      </c>
      <c r="D4469" t="s">
        <v>7752</v>
      </c>
      <c r="E4469" t="s">
        <v>7753</v>
      </c>
      <c r="F4469" t="s">
        <v>7752</v>
      </c>
      <c r="G4469" t="s">
        <v>7754</v>
      </c>
      <c r="J4469" t="s">
        <v>7762</v>
      </c>
      <c r="Q4469" t="s">
        <v>7749</v>
      </c>
      <c r="R4469" t="s">
        <v>2286</v>
      </c>
      <c r="U4469" s="9" t="s">
        <v>5579</v>
      </c>
      <c r="Z4469" s="22"/>
      <c r="AA4469">
        <v>2</v>
      </c>
      <c r="AB4469" t="s">
        <v>57</v>
      </c>
      <c r="AC4469" s="14"/>
      <c r="AD4469">
        <v>56521910</v>
      </c>
      <c r="AE4469" t="s">
        <v>5966</v>
      </c>
      <c r="AI4469" t="s">
        <v>6793</v>
      </c>
      <c r="AJ4469" t="s">
        <v>7618</v>
      </c>
      <c r="AP4469" t="s">
        <v>7750</v>
      </c>
    </row>
    <row r="4470" spans="1:45" ht="94.5" x14ac:dyDescent="0.25">
      <c r="A4470" s="24">
        <v>202604</v>
      </c>
      <c r="B4470" t="s">
        <v>7751</v>
      </c>
      <c r="C4470" s="24">
        <v>20260407</v>
      </c>
      <c r="D4470" t="s">
        <v>7752</v>
      </c>
      <c r="E4470" t="s">
        <v>7753</v>
      </c>
      <c r="F4470" t="s">
        <v>7752</v>
      </c>
      <c r="G4470" t="s">
        <v>7754</v>
      </c>
      <c r="J4470" t="s">
        <v>7762</v>
      </c>
      <c r="Q4470" t="s">
        <v>7749</v>
      </c>
      <c r="R4470" t="s">
        <v>2286</v>
      </c>
      <c r="U4470" s="9" t="s">
        <v>5111</v>
      </c>
      <c r="Z4470" s="22"/>
      <c r="AA4470">
        <v>20</v>
      </c>
      <c r="AB4470" t="s">
        <v>57</v>
      </c>
      <c r="AC4470" s="14"/>
      <c r="AD4470">
        <v>56521910</v>
      </c>
      <c r="AE4470" t="s">
        <v>5966</v>
      </c>
      <c r="AI4470" t="s">
        <v>6793</v>
      </c>
      <c r="AJ4470" t="s">
        <v>7618</v>
      </c>
      <c r="AP4470" t="s">
        <v>7750</v>
      </c>
    </row>
    <row r="4471" spans="1:45" ht="78.75" x14ac:dyDescent="0.25">
      <c r="A4471" s="24">
        <v>202604</v>
      </c>
      <c r="B4471" t="s">
        <v>7751</v>
      </c>
      <c r="C4471" s="24">
        <v>20260407</v>
      </c>
      <c r="D4471" t="s">
        <v>7752</v>
      </c>
      <c r="E4471" t="s">
        <v>7753</v>
      </c>
      <c r="F4471" t="s">
        <v>7752</v>
      </c>
      <c r="G4471" t="s">
        <v>7754</v>
      </c>
      <c r="J4471" t="s">
        <v>7762</v>
      </c>
      <c r="Q4471" t="s">
        <v>7749</v>
      </c>
      <c r="R4471" t="s">
        <v>2286</v>
      </c>
      <c r="U4471" s="9" t="s">
        <v>5110</v>
      </c>
      <c r="Z4471" s="22"/>
      <c r="AA4471">
        <v>6</v>
      </c>
      <c r="AB4471" t="s">
        <v>57</v>
      </c>
      <c r="AC4471" s="14"/>
      <c r="AD4471">
        <v>56521910</v>
      </c>
      <c r="AE4471" t="s">
        <v>5966</v>
      </c>
      <c r="AI4471" t="s">
        <v>6793</v>
      </c>
      <c r="AJ4471" t="s">
        <v>7618</v>
      </c>
      <c r="AP4471" t="s">
        <v>7750</v>
      </c>
    </row>
    <row r="4472" spans="1:45" ht="47.25" x14ac:dyDescent="0.25">
      <c r="A4472" s="24">
        <v>202604</v>
      </c>
      <c r="B4472" t="s">
        <v>7751</v>
      </c>
      <c r="C4472" s="24">
        <v>20260407</v>
      </c>
      <c r="D4472" t="s">
        <v>7752</v>
      </c>
      <c r="E4472" t="s">
        <v>7753</v>
      </c>
      <c r="F4472" t="s">
        <v>7752</v>
      </c>
      <c r="G4472" t="s">
        <v>7754</v>
      </c>
      <c r="J4472" t="s">
        <v>7762</v>
      </c>
      <c r="Q4472" t="s">
        <v>7749</v>
      </c>
      <c r="R4472" t="s">
        <v>2286</v>
      </c>
      <c r="U4472" s="9" t="s">
        <v>5107</v>
      </c>
      <c r="Z4472" s="22"/>
      <c r="AA4472">
        <v>2</v>
      </c>
      <c r="AB4472" t="s">
        <v>57</v>
      </c>
      <c r="AC4472" s="14"/>
      <c r="AD4472">
        <v>56521910</v>
      </c>
      <c r="AE4472" t="s">
        <v>5966</v>
      </c>
      <c r="AI4472" t="s">
        <v>6793</v>
      </c>
      <c r="AJ4472" t="s">
        <v>7618</v>
      </c>
      <c r="AP4472" t="s">
        <v>7750</v>
      </c>
    </row>
    <row r="4473" spans="1:45" ht="63" x14ac:dyDescent="0.25">
      <c r="A4473" s="24">
        <v>202604</v>
      </c>
      <c r="B4473" t="s">
        <v>7751</v>
      </c>
      <c r="C4473" s="24">
        <v>20260407</v>
      </c>
      <c r="D4473" t="s">
        <v>7752</v>
      </c>
      <c r="E4473" t="s">
        <v>7753</v>
      </c>
      <c r="F4473" t="s">
        <v>7752</v>
      </c>
      <c r="G4473" t="s">
        <v>7754</v>
      </c>
      <c r="J4473" t="s">
        <v>7762</v>
      </c>
      <c r="Q4473" t="s">
        <v>7749</v>
      </c>
      <c r="R4473" t="s">
        <v>2286</v>
      </c>
      <c r="U4473" s="9" t="s">
        <v>5580</v>
      </c>
      <c r="Z4473" s="22"/>
      <c r="AA4473">
        <v>8</v>
      </c>
      <c r="AB4473" t="s">
        <v>57</v>
      </c>
      <c r="AC4473" s="14"/>
      <c r="AD4473">
        <v>56521910</v>
      </c>
      <c r="AE4473" t="s">
        <v>5966</v>
      </c>
      <c r="AI4473" t="s">
        <v>6793</v>
      </c>
      <c r="AJ4473" t="s">
        <v>7618</v>
      </c>
      <c r="AP4473" t="s">
        <v>7750</v>
      </c>
    </row>
    <row r="4474" spans="1:45" ht="78.75" x14ac:dyDescent="0.25">
      <c r="A4474" s="24">
        <v>202604</v>
      </c>
      <c r="B4474" t="s">
        <v>7751</v>
      </c>
      <c r="C4474" s="24">
        <v>20260407</v>
      </c>
      <c r="D4474" t="s">
        <v>7752</v>
      </c>
      <c r="E4474" t="s">
        <v>7753</v>
      </c>
      <c r="F4474" t="s">
        <v>7752</v>
      </c>
      <c r="G4474" t="s">
        <v>7754</v>
      </c>
      <c r="J4474" t="s">
        <v>7762</v>
      </c>
      <c r="Q4474" t="s">
        <v>7749</v>
      </c>
      <c r="R4474" t="s">
        <v>2286</v>
      </c>
      <c r="U4474" s="9" t="s">
        <v>5581</v>
      </c>
      <c r="Z4474" s="22"/>
      <c r="AA4474">
        <v>15</v>
      </c>
      <c r="AB4474" t="s">
        <v>57</v>
      </c>
      <c r="AC4474" s="14"/>
      <c r="AD4474">
        <v>56521910</v>
      </c>
      <c r="AE4474" t="s">
        <v>5966</v>
      </c>
      <c r="AI4474" t="s">
        <v>6793</v>
      </c>
      <c r="AJ4474" t="s">
        <v>7618</v>
      </c>
      <c r="AP4474" t="s">
        <v>7750</v>
      </c>
    </row>
    <row r="4475" spans="1:45" ht="47.25" x14ac:dyDescent="0.25">
      <c r="A4475" s="24">
        <v>202604</v>
      </c>
      <c r="B4475" t="s">
        <v>7751</v>
      </c>
      <c r="C4475" s="24">
        <v>20260401</v>
      </c>
      <c r="D4475" t="s">
        <v>7752</v>
      </c>
      <c r="E4475" t="s">
        <v>7753</v>
      </c>
      <c r="F4475" t="s">
        <v>7752</v>
      </c>
      <c r="G4475" t="s">
        <v>7754</v>
      </c>
      <c r="J4475" t="s">
        <v>7764</v>
      </c>
      <c r="L4475" s="26">
        <v>46113</v>
      </c>
      <c r="N4475" t="s">
        <v>10708</v>
      </c>
      <c r="Q4475" t="s">
        <v>7749</v>
      </c>
      <c r="R4475" t="s">
        <v>2287</v>
      </c>
      <c r="T4475">
        <v>1</v>
      </c>
      <c r="U4475" s="9" t="s">
        <v>5582</v>
      </c>
      <c r="Z4475" s="22"/>
      <c r="AA4475">
        <v>10</v>
      </c>
      <c r="AB4475" t="s">
        <v>57</v>
      </c>
      <c r="AC4475" s="14"/>
      <c r="AD4475">
        <v>56541600</v>
      </c>
      <c r="AE4475" t="s">
        <v>5956</v>
      </c>
      <c r="AI4475" t="s">
        <v>6793</v>
      </c>
      <c r="AJ4475" t="s">
        <v>7618</v>
      </c>
      <c r="AP4475" t="s">
        <v>7750</v>
      </c>
    </row>
    <row r="4476" spans="1:45" ht="63" x14ac:dyDescent="0.25">
      <c r="A4476" s="24">
        <v>202604</v>
      </c>
      <c r="B4476" t="s">
        <v>7751</v>
      </c>
      <c r="C4476" s="24">
        <v>20260401</v>
      </c>
      <c r="D4476" t="s">
        <v>7752</v>
      </c>
      <c r="E4476" t="s">
        <v>7753</v>
      </c>
      <c r="F4476" t="s">
        <v>7752</v>
      </c>
      <c r="G4476" t="s">
        <v>7754</v>
      </c>
      <c r="J4476" t="s">
        <v>7764</v>
      </c>
      <c r="L4476" t="s">
        <v>8608</v>
      </c>
      <c r="N4476" t="s">
        <v>8608</v>
      </c>
      <c r="Q4476" t="s">
        <v>7749</v>
      </c>
      <c r="R4476" t="s">
        <v>2287</v>
      </c>
      <c r="T4476">
        <v>1</v>
      </c>
      <c r="U4476" s="9" t="s">
        <v>5583</v>
      </c>
      <c r="Z4476" s="22"/>
      <c r="AA4476">
        <v>4</v>
      </c>
      <c r="AB4476" t="s">
        <v>57</v>
      </c>
      <c r="AC4476" s="14"/>
      <c r="AD4476">
        <v>56541600</v>
      </c>
      <c r="AE4476" t="s">
        <v>5956</v>
      </c>
      <c r="AI4476" t="s">
        <v>6793</v>
      </c>
      <c r="AJ4476" t="s">
        <v>7618</v>
      </c>
      <c r="AP4476" t="s">
        <v>7750</v>
      </c>
    </row>
    <row r="4477" spans="1:45" ht="47.25" x14ac:dyDescent="0.25">
      <c r="A4477" s="24">
        <v>202604</v>
      </c>
      <c r="B4477" t="s">
        <v>7751</v>
      </c>
      <c r="C4477" s="24">
        <v>20260401</v>
      </c>
      <c r="D4477" t="s">
        <v>7752</v>
      </c>
      <c r="E4477" t="s">
        <v>7753</v>
      </c>
      <c r="F4477" t="s">
        <v>7752</v>
      </c>
      <c r="G4477" t="s">
        <v>7754</v>
      </c>
      <c r="J4477" t="s">
        <v>7764</v>
      </c>
      <c r="L4477" t="s">
        <v>8608</v>
      </c>
      <c r="N4477" t="s">
        <v>8608</v>
      </c>
      <c r="Q4477" t="s">
        <v>7749</v>
      </c>
      <c r="R4477" t="s">
        <v>2287</v>
      </c>
      <c r="T4477">
        <v>1</v>
      </c>
      <c r="U4477" s="9" t="s">
        <v>5584</v>
      </c>
      <c r="Z4477" s="22"/>
      <c r="AA4477">
        <v>4</v>
      </c>
      <c r="AB4477" t="s">
        <v>57</v>
      </c>
      <c r="AC4477" s="14"/>
      <c r="AD4477">
        <v>56541600</v>
      </c>
      <c r="AE4477" t="s">
        <v>5956</v>
      </c>
      <c r="AI4477" t="s">
        <v>6793</v>
      </c>
      <c r="AJ4477" t="s">
        <v>7618</v>
      </c>
      <c r="AP4477" t="s">
        <v>7750</v>
      </c>
    </row>
    <row r="4478" spans="1:45" ht="47.25" x14ac:dyDescent="0.25">
      <c r="A4478" s="24">
        <v>202604</v>
      </c>
      <c r="B4478" t="s">
        <v>7751</v>
      </c>
      <c r="C4478" s="24">
        <v>20260407</v>
      </c>
      <c r="D4478" t="s">
        <v>7752</v>
      </c>
      <c r="E4478" t="s">
        <v>7753</v>
      </c>
      <c r="F4478" t="s">
        <v>7752</v>
      </c>
      <c r="G4478" t="s">
        <v>7754</v>
      </c>
      <c r="J4478" t="s">
        <v>7762</v>
      </c>
      <c r="Q4478" t="s">
        <v>7749</v>
      </c>
      <c r="R4478" t="s">
        <v>2288</v>
      </c>
      <c r="U4478" s="9" t="s">
        <v>5585</v>
      </c>
      <c r="Z4478" s="22"/>
      <c r="AA4478">
        <v>50</v>
      </c>
      <c r="AB4478" t="s">
        <v>57</v>
      </c>
      <c r="AC4478" s="14"/>
      <c r="AD4478">
        <v>56521720</v>
      </c>
      <c r="AE4478" t="s">
        <v>5965</v>
      </c>
      <c r="AI4478" t="s">
        <v>6793</v>
      </c>
      <c r="AJ4478" t="s">
        <v>7618</v>
      </c>
      <c r="AP4478" t="s">
        <v>7750</v>
      </c>
    </row>
    <row r="4479" spans="1:45" ht="47.25" x14ac:dyDescent="0.25">
      <c r="A4479" s="24">
        <v>202605</v>
      </c>
      <c r="B4479" t="s">
        <v>7751</v>
      </c>
      <c r="C4479" s="24">
        <v>20260528</v>
      </c>
      <c r="D4479" t="s">
        <v>7765</v>
      </c>
      <c r="E4479" t="s">
        <v>7766</v>
      </c>
      <c r="F4479" t="s">
        <v>7765</v>
      </c>
      <c r="G4479" t="s">
        <v>7767</v>
      </c>
      <c r="J4479" t="s">
        <v>7768</v>
      </c>
      <c r="L4479" s="26">
        <v>46164</v>
      </c>
      <c r="N4479" t="s">
        <v>10709</v>
      </c>
      <c r="Q4479" t="s">
        <v>7749</v>
      </c>
      <c r="R4479" t="s">
        <v>2289</v>
      </c>
      <c r="T4479">
        <v>1</v>
      </c>
      <c r="U4479" s="9" t="s">
        <v>5586</v>
      </c>
      <c r="Z4479" s="22"/>
      <c r="AA4479" s="22">
        <v>6580</v>
      </c>
      <c r="AB4479" t="s">
        <v>62</v>
      </c>
      <c r="AC4479" s="14"/>
      <c r="AD4479">
        <v>56340330</v>
      </c>
      <c r="AE4479" t="s">
        <v>6086</v>
      </c>
      <c r="AI4479" t="s">
        <v>6794</v>
      </c>
      <c r="AJ4479" t="s">
        <v>7619</v>
      </c>
      <c r="AK4479">
        <v>54928097</v>
      </c>
      <c r="AP4479" t="s">
        <v>7773</v>
      </c>
      <c r="AQ4479" s="21" t="s">
        <v>7790</v>
      </c>
      <c r="AR4479">
        <v>338025</v>
      </c>
      <c r="AS4479" t="s">
        <v>8463</v>
      </c>
    </row>
    <row r="4480" spans="1:45" ht="47.25" x14ac:dyDescent="0.25">
      <c r="A4480" s="24">
        <v>202605</v>
      </c>
      <c r="B4480" t="s">
        <v>7751</v>
      </c>
      <c r="C4480" s="24">
        <v>20260528</v>
      </c>
      <c r="D4480" t="s">
        <v>7765</v>
      </c>
      <c r="E4480" t="s">
        <v>7766</v>
      </c>
      <c r="F4480" t="s">
        <v>7765</v>
      </c>
      <c r="G4480" t="s">
        <v>7767</v>
      </c>
      <c r="J4480" t="s">
        <v>7768</v>
      </c>
      <c r="L4480" s="26">
        <v>46167</v>
      </c>
      <c r="N4480" t="s">
        <v>10710</v>
      </c>
      <c r="Q4480" t="s">
        <v>7749</v>
      </c>
      <c r="R4480" t="s">
        <v>2289</v>
      </c>
      <c r="T4480">
        <v>1</v>
      </c>
      <c r="U4480" s="9" t="s">
        <v>5586</v>
      </c>
      <c r="Z4480" s="22"/>
      <c r="AA4480" s="22">
        <v>1500</v>
      </c>
      <c r="AB4480" t="s">
        <v>62</v>
      </c>
      <c r="AC4480" s="14"/>
      <c r="AD4480">
        <v>56340330</v>
      </c>
      <c r="AE4480" t="s">
        <v>6086</v>
      </c>
      <c r="AI4480" t="s">
        <v>6794</v>
      </c>
      <c r="AJ4480" t="s">
        <v>7619</v>
      </c>
      <c r="AK4480">
        <v>54928097</v>
      </c>
      <c r="AP4480" t="s">
        <v>7773</v>
      </c>
      <c r="AQ4480" s="21" t="s">
        <v>7790</v>
      </c>
      <c r="AR4480">
        <v>338025</v>
      </c>
      <c r="AS4480" t="s">
        <v>8463</v>
      </c>
    </row>
    <row r="4481" spans="1:45" ht="31.5" x14ac:dyDescent="0.25">
      <c r="A4481" s="24">
        <v>202605</v>
      </c>
      <c r="B4481" t="s">
        <v>7751</v>
      </c>
      <c r="C4481" s="24">
        <v>20260528</v>
      </c>
      <c r="D4481" t="s">
        <v>7765</v>
      </c>
      <c r="E4481" t="s">
        <v>7766</v>
      </c>
      <c r="F4481" t="s">
        <v>7765</v>
      </c>
      <c r="G4481" t="s">
        <v>7767</v>
      </c>
      <c r="J4481" t="s">
        <v>7768</v>
      </c>
      <c r="L4481" t="s">
        <v>8608</v>
      </c>
      <c r="N4481" t="s">
        <v>8608</v>
      </c>
      <c r="Q4481" t="s">
        <v>7749</v>
      </c>
      <c r="R4481" t="s">
        <v>2289</v>
      </c>
      <c r="T4481">
        <v>1</v>
      </c>
      <c r="U4481" s="9" t="s">
        <v>5587</v>
      </c>
      <c r="Z4481" s="22"/>
      <c r="AA4481" s="22">
        <v>1360</v>
      </c>
      <c r="AB4481" t="s">
        <v>62</v>
      </c>
      <c r="AC4481" s="14"/>
      <c r="AD4481">
        <v>56340350</v>
      </c>
      <c r="AE4481" t="s">
        <v>6087</v>
      </c>
      <c r="AI4481" t="s">
        <v>6794</v>
      </c>
      <c r="AJ4481" t="s">
        <v>7619</v>
      </c>
      <c r="AK4481">
        <v>54928097</v>
      </c>
      <c r="AP4481" t="s">
        <v>7773</v>
      </c>
      <c r="AQ4481" s="21" t="s">
        <v>7790</v>
      </c>
      <c r="AR4481">
        <v>338025</v>
      </c>
      <c r="AS4481" t="s">
        <v>8463</v>
      </c>
    </row>
    <row r="4482" spans="1:45" ht="47.25" x14ac:dyDescent="0.25">
      <c r="A4482" s="24">
        <v>202604</v>
      </c>
      <c r="B4482" t="s">
        <v>7751</v>
      </c>
      <c r="C4482" s="24">
        <v>20260422</v>
      </c>
      <c r="D4482" t="s">
        <v>7765</v>
      </c>
      <c r="E4482" t="s">
        <v>7766</v>
      </c>
      <c r="F4482" t="s">
        <v>7765</v>
      </c>
      <c r="G4482" t="s">
        <v>7767</v>
      </c>
      <c r="J4482" t="s">
        <v>7768</v>
      </c>
      <c r="L4482" s="26">
        <v>46137</v>
      </c>
      <c r="N4482" t="s">
        <v>10711</v>
      </c>
      <c r="Q4482" t="s">
        <v>7749</v>
      </c>
      <c r="R4482" t="s">
        <v>2289</v>
      </c>
      <c r="T4482">
        <v>1</v>
      </c>
      <c r="U4482" s="9" t="s">
        <v>5588</v>
      </c>
      <c r="Z4482" s="22"/>
      <c r="AA4482">
        <v>150</v>
      </c>
      <c r="AB4482" t="s">
        <v>62</v>
      </c>
      <c r="AC4482" s="14"/>
      <c r="AD4482">
        <v>56340370</v>
      </c>
      <c r="AE4482" t="s">
        <v>6088</v>
      </c>
      <c r="AI4482" t="s">
        <v>6794</v>
      </c>
      <c r="AJ4482" t="s">
        <v>7619</v>
      </c>
      <c r="AK4482">
        <v>54928097</v>
      </c>
      <c r="AP4482" t="s">
        <v>7773</v>
      </c>
      <c r="AQ4482" s="21" t="s">
        <v>7790</v>
      </c>
      <c r="AR4482">
        <v>338025</v>
      </c>
      <c r="AS4482" t="s">
        <v>8463</v>
      </c>
    </row>
    <row r="4483" spans="1:45" ht="47.25" x14ac:dyDescent="0.25">
      <c r="A4483" s="24">
        <v>202604</v>
      </c>
      <c r="B4483" t="s">
        <v>7751</v>
      </c>
      <c r="C4483" s="24">
        <v>20260422</v>
      </c>
      <c r="D4483" t="s">
        <v>7765</v>
      </c>
      <c r="E4483" t="s">
        <v>7766</v>
      </c>
      <c r="F4483" t="s">
        <v>7765</v>
      </c>
      <c r="G4483" t="s">
        <v>7767</v>
      </c>
      <c r="J4483" t="s">
        <v>7768</v>
      </c>
      <c r="L4483" t="s">
        <v>8608</v>
      </c>
      <c r="N4483" t="s">
        <v>8608</v>
      </c>
      <c r="Q4483" t="s">
        <v>7749</v>
      </c>
      <c r="R4483" t="s">
        <v>2289</v>
      </c>
      <c r="T4483">
        <v>1</v>
      </c>
      <c r="U4483" s="9" t="s">
        <v>5586</v>
      </c>
      <c r="Z4483" s="22"/>
      <c r="AA4483" s="22">
        <v>2810</v>
      </c>
      <c r="AB4483" t="s">
        <v>62</v>
      </c>
      <c r="AC4483" s="14"/>
      <c r="AD4483">
        <v>56340330</v>
      </c>
      <c r="AE4483" t="s">
        <v>6086</v>
      </c>
      <c r="AI4483" t="s">
        <v>6794</v>
      </c>
      <c r="AJ4483" t="s">
        <v>7619</v>
      </c>
      <c r="AK4483">
        <v>54928097</v>
      </c>
      <c r="AP4483" t="s">
        <v>7773</v>
      </c>
      <c r="AQ4483" s="21" t="s">
        <v>7790</v>
      </c>
      <c r="AR4483">
        <v>338025</v>
      </c>
      <c r="AS4483" t="s">
        <v>8463</v>
      </c>
    </row>
    <row r="4484" spans="1:45" ht="31.5" x14ac:dyDescent="0.25">
      <c r="A4484" s="24">
        <v>202604</v>
      </c>
      <c r="B4484" t="s">
        <v>7751</v>
      </c>
      <c r="C4484" s="24">
        <v>20260422</v>
      </c>
      <c r="D4484" t="s">
        <v>7765</v>
      </c>
      <c r="E4484" t="s">
        <v>7766</v>
      </c>
      <c r="F4484" t="s">
        <v>7765</v>
      </c>
      <c r="G4484" t="s">
        <v>7767</v>
      </c>
      <c r="J4484" t="s">
        <v>7768</v>
      </c>
      <c r="L4484" t="s">
        <v>8608</v>
      </c>
      <c r="N4484" t="s">
        <v>8608</v>
      </c>
      <c r="Q4484" t="s">
        <v>7749</v>
      </c>
      <c r="R4484" t="s">
        <v>2289</v>
      </c>
      <c r="T4484">
        <v>1</v>
      </c>
      <c r="U4484" s="9" t="s">
        <v>5587</v>
      </c>
      <c r="Z4484" s="22"/>
      <c r="AA4484" s="22">
        <v>1390</v>
      </c>
      <c r="AB4484" t="s">
        <v>62</v>
      </c>
      <c r="AC4484" s="14"/>
      <c r="AD4484">
        <v>56340350</v>
      </c>
      <c r="AE4484" t="s">
        <v>6087</v>
      </c>
      <c r="AI4484" t="s">
        <v>6794</v>
      </c>
      <c r="AJ4484" t="s">
        <v>7619</v>
      </c>
      <c r="AK4484">
        <v>54928097</v>
      </c>
      <c r="AP4484" t="s">
        <v>7773</v>
      </c>
      <c r="AQ4484" s="21" t="s">
        <v>7790</v>
      </c>
      <c r="AR4484">
        <v>338025</v>
      </c>
      <c r="AS4484" t="s">
        <v>8463</v>
      </c>
    </row>
    <row r="4485" spans="1:45" ht="31.5" x14ac:dyDescent="0.25">
      <c r="A4485" s="24">
        <v>202604</v>
      </c>
      <c r="B4485" t="s">
        <v>7751</v>
      </c>
      <c r="C4485" s="24">
        <v>20260401</v>
      </c>
      <c r="D4485" t="s">
        <v>7765</v>
      </c>
      <c r="E4485" t="s">
        <v>7766</v>
      </c>
      <c r="F4485" t="s">
        <v>7765</v>
      </c>
      <c r="G4485" t="s">
        <v>7767</v>
      </c>
      <c r="J4485" t="s">
        <v>7768</v>
      </c>
      <c r="L4485" s="26">
        <v>46106</v>
      </c>
      <c r="N4485" t="s">
        <v>10712</v>
      </c>
      <c r="Q4485" t="s">
        <v>7749</v>
      </c>
      <c r="R4485" t="s">
        <v>2290</v>
      </c>
      <c r="T4485">
        <v>1</v>
      </c>
      <c r="U4485" s="9" t="s">
        <v>5589</v>
      </c>
      <c r="Z4485" s="22"/>
      <c r="AA4485" s="22">
        <v>3040</v>
      </c>
      <c r="AB4485" t="s">
        <v>62</v>
      </c>
      <c r="AC4485" s="14"/>
      <c r="AD4485">
        <v>56340340</v>
      </c>
      <c r="AE4485" t="s">
        <v>6089</v>
      </c>
      <c r="AI4485" t="s">
        <v>6794</v>
      </c>
      <c r="AJ4485" t="s">
        <v>7619</v>
      </c>
      <c r="AK4485">
        <v>54928097</v>
      </c>
      <c r="AP4485" t="s">
        <v>7773</v>
      </c>
      <c r="AQ4485" s="21" t="s">
        <v>7790</v>
      </c>
      <c r="AR4485">
        <v>338025</v>
      </c>
      <c r="AS4485" t="s">
        <v>8463</v>
      </c>
    </row>
    <row r="4486" spans="1:45" ht="47.25" x14ac:dyDescent="0.25">
      <c r="A4486" s="24">
        <v>202604</v>
      </c>
      <c r="B4486" t="s">
        <v>7751</v>
      </c>
      <c r="C4486" s="24">
        <v>20260401</v>
      </c>
      <c r="D4486" t="s">
        <v>7765</v>
      </c>
      <c r="E4486" t="s">
        <v>7766</v>
      </c>
      <c r="F4486" t="s">
        <v>7765</v>
      </c>
      <c r="G4486" t="s">
        <v>7767</v>
      </c>
      <c r="J4486" t="s">
        <v>7768</v>
      </c>
      <c r="L4486" t="s">
        <v>8608</v>
      </c>
      <c r="N4486" t="s">
        <v>8608</v>
      </c>
      <c r="Q4486" t="s">
        <v>7749</v>
      </c>
      <c r="R4486" t="s">
        <v>2290</v>
      </c>
      <c r="T4486">
        <v>1</v>
      </c>
      <c r="U4486" s="9" t="s">
        <v>5586</v>
      </c>
      <c r="Z4486" s="22"/>
      <c r="AA4486" s="22">
        <v>2870</v>
      </c>
      <c r="AB4486" t="s">
        <v>62</v>
      </c>
      <c r="AC4486" s="14"/>
      <c r="AD4486">
        <v>56340330</v>
      </c>
      <c r="AE4486" t="s">
        <v>6086</v>
      </c>
      <c r="AI4486" t="s">
        <v>6794</v>
      </c>
      <c r="AJ4486" t="s">
        <v>7619</v>
      </c>
      <c r="AK4486">
        <v>54928097</v>
      </c>
      <c r="AP4486" t="s">
        <v>7773</v>
      </c>
      <c r="AQ4486" s="21" t="s">
        <v>7790</v>
      </c>
      <c r="AR4486">
        <v>338025</v>
      </c>
      <c r="AS4486" t="s">
        <v>8463</v>
      </c>
    </row>
    <row r="4487" spans="1:45" ht="63" x14ac:dyDescent="0.25">
      <c r="A4487" s="24">
        <v>202606</v>
      </c>
      <c r="B4487" t="s">
        <v>7751</v>
      </c>
      <c r="C4487" s="24">
        <v>20260604</v>
      </c>
      <c r="D4487" t="s">
        <v>7756</v>
      </c>
      <c r="E4487" t="s">
        <v>7757</v>
      </c>
      <c r="F4487" t="s">
        <v>7756</v>
      </c>
      <c r="G4487" t="s">
        <v>7758</v>
      </c>
      <c r="J4487" t="s">
        <v>7759</v>
      </c>
      <c r="L4487" s="26">
        <v>46175</v>
      </c>
      <c r="N4487" t="s">
        <v>10713</v>
      </c>
      <c r="Q4487" t="s">
        <v>7749</v>
      </c>
      <c r="R4487" t="s">
        <v>2291</v>
      </c>
      <c r="T4487">
        <v>1</v>
      </c>
      <c r="U4487" s="9" t="s">
        <v>5590</v>
      </c>
      <c r="Z4487" s="22"/>
      <c r="AA4487">
        <v>1</v>
      </c>
      <c r="AB4487" t="s">
        <v>54</v>
      </c>
      <c r="AC4487" s="14"/>
      <c r="AD4487">
        <v>56350600</v>
      </c>
      <c r="AE4487" t="s">
        <v>5979</v>
      </c>
      <c r="AI4487" t="s">
        <v>6795</v>
      </c>
      <c r="AJ4487" t="s">
        <v>7620</v>
      </c>
      <c r="AK4487">
        <v>22940386</v>
      </c>
      <c r="AP4487" t="s">
        <v>7773</v>
      </c>
      <c r="AQ4487" s="21" t="s">
        <v>7776</v>
      </c>
      <c r="AR4487">
        <v>24842</v>
      </c>
      <c r="AS4487" t="s">
        <v>8464</v>
      </c>
    </row>
    <row r="4488" spans="1:45" ht="63" x14ac:dyDescent="0.25">
      <c r="A4488" s="24">
        <v>202606</v>
      </c>
      <c r="B4488" t="s">
        <v>7751</v>
      </c>
      <c r="C4488" s="24">
        <v>20260604</v>
      </c>
      <c r="D4488" t="s">
        <v>7756</v>
      </c>
      <c r="E4488" t="s">
        <v>7757</v>
      </c>
      <c r="F4488" t="s">
        <v>7756</v>
      </c>
      <c r="G4488" t="s">
        <v>7758</v>
      </c>
      <c r="J4488" t="s">
        <v>7759</v>
      </c>
      <c r="L4488" s="26">
        <v>46175</v>
      </c>
      <c r="N4488" t="s">
        <v>10714</v>
      </c>
      <c r="Q4488" t="s">
        <v>7749</v>
      </c>
      <c r="R4488" t="s">
        <v>2292</v>
      </c>
      <c r="T4488">
        <v>1</v>
      </c>
      <c r="U4488" s="9" t="s">
        <v>5590</v>
      </c>
      <c r="Z4488" s="22"/>
      <c r="AA4488">
        <v>1</v>
      </c>
      <c r="AB4488" t="s">
        <v>54</v>
      </c>
      <c r="AC4488" s="14"/>
      <c r="AD4488">
        <v>56350600</v>
      </c>
      <c r="AE4488" t="s">
        <v>5979</v>
      </c>
      <c r="AI4488" t="s">
        <v>6795</v>
      </c>
      <c r="AJ4488" t="s">
        <v>7620</v>
      </c>
      <c r="AK4488">
        <v>22940386</v>
      </c>
      <c r="AP4488" t="s">
        <v>7773</v>
      </c>
      <c r="AQ4488" s="21" t="s">
        <v>7776</v>
      </c>
      <c r="AR4488">
        <v>24842</v>
      </c>
      <c r="AS4488" t="s">
        <v>8464</v>
      </c>
    </row>
    <row r="4489" spans="1:45" x14ac:dyDescent="0.25">
      <c r="A4489" s="24">
        <v>202605</v>
      </c>
      <c r="B4489" t="s">
        <v>7751</v>
      </c>
      <c r="C4489" s="24">
        <v>20260520</v>
      </c>
      <c r="D4489" t="s">
        <v>7756</v>
      </c>
      <c r="E4489" t="s">
        <v>7757</v>
      </c>
      <c r="F4489" t="s">
        <v>7756</v>
      </c>
      <c r="G4489" t="s">
        <v>7758</v>
      </c>
      <c r="J4489" t="s">
        <v>7759</v>
      </c>
      <c r="L4489" s="26">
        <v>46161</v>
      </c>
      <c r="N4489" t="s">
        <v>10715</v>
      </c>
      <c r="Q4489" t="s">
        <v>7749</v>
      </c>
      <c r="R4489" t="s">
        <v>2293</v>
      </c>
      <c r="T4489">
        <v>1</v>
      </c>
      <c r="U4489" t="s">
        <v>5591</v>
      </c>
      <c r="Z4489" s="22"/>
      <c r="AA4489">
        <v>1</v>
      </c>
      <c r="AB4489" t="s">
        <v>54</v>
      </c>
      <c r="AC4489" s="14"/>
      <c r="AD4489">
        <v>56350600</v>
      </c>
      <c r="AE4489" t="s">
        <v>5979</v>
      </c>
      <c r="AI4489" t="s">
        <v>6795</v>
      </c>
      <c r="AJ4489" t="s">
        <v>7620</v>
      </c>
      <c r="AK4489">
        <v>22940386</v>
      </c>
      <c r="AP4489" t="s">
        <v>7773</v>
      </c>
      <c r="AQ4489" s="21" t="s">
        <v>7776</v>
      </c>
      <c r="AR4489">
        <v>24842</v>
      </c>
      <c r="AS4489" t="s">
        <v>8464</v>
      </c>
    </row>
    <row r="4490" spans="1:45" x14ac:dyDescent="0.25">
      <c r="A4490" s="24">
        <v>202605</v>
      </c>
      <c r="B4490" t="s">
        <v>7751</v>
      </c>
      <c r="C4490" s="24">
        <v>20260519</v>
      </c>
      <c r="D4490" t="s">
        <v>7756</v>
      </c>
      <c r="E4490" t="s">
        <v>7757</v>
      </c>
      <c r="F4490" t="s">
        <v>7756</v>
      </c>
      <c r="G4490" t="s">
        <v>7758</v>
      </c>
      <c r="J4490" t="s">
        <v>7759</v>
      </c>
      <c r="L4490" s="26">
        <v>46157</v>
      </c>
      <c r="N4490" t="s">
        <v>10716</v>
      </c>
      <c r="Q4490" t="s">
        <v>7749</v>
      </c>
      <c r="R4490" t="s">
        <v>2294</v>
      </c>
      <c r="T4490">
        <v>1</v>
      </c>
      <c r="U4490" t="s">
        <v>5592</v>
      </c>
      <c r="Z4490" s="22"/>
      <c r="AA4490">
        <v>1</v>
      </c>
      <c r="AB4490" t="s">
        <v>54</v>
      </c>
      <c r="AC4490" s="14"/>
      <c r="AD4490">
        <v>56350600</v>
      </c>
      <c r="AE4490" t="s">
        <v>5979</v>
      </c>
      <c r="AI4490" t="s">
        <v>6795</v>
      </c>
      <c r="AJ4490" t="s">
        <v>7620</v>
      </c>
      <c r="AK4490">
        <v>22940386</v>
      </c>
      <c r="AP4490" t="s">
        <v>7773</v>
      </c>
      <c r="AQ4490" s="21" t="s">
        <v>7776</v>
      </c>
      <c r="AR4490">
        <v>24842</v>
      </c>
      <c r="AS4490" t="s">
        <v>8464</v>
      </c>
    </row>
    <row r="4491" spans="1:45" ht="63" x14ac:dyDescent="0.25">
      <c r="A4491" s="24">
        <v>202604</v>
      </c>
      <c r="B4491" t="s">
        <v>7751</v>
      </c>
      <c r="C4491" s="24">
        <v>20260421</v>
      </c>
      <c r="D4491" t="s">
        <v>7752</v>
      </c>
      <c r="E4491" t="s">
        <v>7753</v>
      </c>
      <c r="F4491" t="s">
        <v>7752</v>
      </c>
      <c r="G4491" t="s">
        <v>7754</v>
      </c>
      <c r="J4491" t="s">
        <v>7762</v>
      </c>
      <c r="Q4491" t="s">
        <v>7749</v>
      </c>
      <c r="R4491" t="s">
        <v>2295</v>
      </c>
      <c r="U4491" s="9" t="s">
        <v>5288</v>
      </c>
      <c r="Z4491" s="22"/>
      <c r="AA4491">
        <v>30</v>
      </c>
      <c r="AB4491" t="s">
        <v>61</v>
      </c>
      <c r="AC4491" s="14"/>
      <c r="AD4491">
        <v>56171200</v>
      </c>
      <c r="AE4491" t="s">
        <v>5941</v>
      </c>
      <c r="AI4491" t="s">
        <v>6796</v>
      </c>
      <c r="AJ4491" t="s">
        <v>7621</v>
      </c>
      <c r="AK4491">
        <v>28923949</v>
      </c>
      <c r="AP4491" t="s">
        <v>7773</v>
      </c>
      <c r="AQ4491" s="21" t="s">
        <v>7835</v>
      </c>
      <c r="AR4491">
        <v>302</v>
      </c>
      <c r="AS4491" t="s">
        <v>8465</v>
      </c>
    </row>
    <row r="4492" spans="1:45" ht="31.5" x14ac:dyDescent="0.25">
      <c r="A4492" s="24">
        <v>202604</v>
      </c>
      <c r="B4492" t="s">
        <v>7751</v>
      </c>
      <c r="C4492" s="24">
        <v>20260409</v>
      </c>
      <c r="D4492" t="s">
        <v>7752</v>
      </c>
      <c r="E4492" t="s">
        <v>7753</v>
      </c>
      <c r="F4492" t="s">
        <v>7752</v>
      </c>
      <c r="G4492" t="s">
        <v>7754</v>
      </c>
      <c r="J4492" t="s">
        <v>7761</v>
      </c>
      <c r="L4492" s="26">
        <v>46113</v>
      </c>
      <c r="N4492" t="s">
        <v>10717</v>
      </c>
      <c r="Q4492" t="s">
        <v>7749</v>
      </c>
      <c r="R4492" t="s">
        <v>2296</v>
      </c>
      <c r="T4492">
        <v>1</v>
      </c>
      <c r="U4492" s="9" t="s">
        <v>5593</v>
      </c>
      <c r="Z4492" s="22"/>
      <c r="AA4492">
        <v>50</v>
      </c>
      <c r="AB4492" t="s">
        <v>57</v>
      </c>
      <c r="AC4492" s="14"/>
      <c r="AD4492">
        <v>56171200</v>
      </c>
      <c r="AE4492" t="s">
        <v>5941</v>
      </c>
      <c r="AI4492" t="s">
        <v>6796</v>
      </c>
      <c r="AJ4492" t="s">
        <v>7621</v>
      </c>
      <c r="AK4492">
        <v>28923949</v>
      </c>
      <c r="AP4492" t="s">
        <v>7773</v>
      </c>
      <c r="AQ4492" s="21" t="s">
        <v>7835</v>
      </c>
      <c r="AR4492">
        <v>302</v>
      </c>
      <c r="AS4492" t="s">
        <v>8465</v>
      </c>
    </row>
    <row r="4493" spans="1:45" ht="78.75" x14ac:dyDescent="0.25">
      <c r="A4493" s="24">
        <v>202605</v>
      </c>
      <c r="B4493" t="s">
        <v>7751</v>
      </c>
      <c r="C4493" s="24">
        <v>20260521</v>
      </c>
      <c r="D4493" t="s">
        <v>7752</v>
      </c>
      <c r="E4493" t="s">
        <v>7753</v>
      </c>
      <c r="F4493" t="s">
        <v>7752</v>
      </c>
      <c r="G4493" t="s">
        <v>7754</v>
      </c>
      <c r="J4493" t="s">
        <v>7759</v>
      </c>
      <c r="L4493" s="26">
        <v>46157</v>
      </c>
      <c r="N4493" t="s">
        <v>10718</v>
      </c>
      <c r="Q4493" t="s">
        <v>7749</v>
      </c>
      <c r="R4493" t="s">
        <v>2297</v>
      </c>
      <c r="T4493">
        <v>2</v>
      </c>
      <c r="U4493" s="9" t="s">
        <v>5594</v>
      </c>
      <c r="Z4493" s="22"/>
      <c r="AA4493">
        <v>1</v>
      </c>
      <c r="AB4493" t="s">
        <v>55</v>
      </c>
      <c r="AC4493" s="14"/>
      <c r="AD4493">
        <v>56522220</v>
      </c>
      <c r="AE4493" t="s">
        <v>6044</v>
      </c>
      <c r="AI4493" t="s">
        <v>6797</v>
      </c>
      <c r="AJ4493" t="s">
        <v>7622</v>
      </c>
      <c r="AK4493">
        <v>86507409</v>
      </c>
      <c r="AP4493" t="s">
        <v>7773</v>
      </c>
      <c r="AQ4493" s="21" t="s">
        <v>7784</v>
      </c>
      <c r="AR4493">
        <v>10542</v>
      </c>
      <c r="AS4493" t="s">
        <v>8466</v>
      </c>
    </row>
    <row r="4494" spans="1:45" ht="31.5" x14ac:dyDescent="0.25">
      <c r="A4494" s="24">
        <v>202606</v>
      </c>
      <c r="B4494" t="s">
        <v>7751</v>
      </c>
      <c r="C4494" s="24">
        <v>20260622</v>
      </c>
      <c r="D4494" t="s">
        <v>7752</v>
      </c>
      <c r="E4494" t="s">
        <v>7753</v>
      </c>
      <c r="F4494" t="s">
        <v>7752</v>
      </c>
      <c r="G4494" t="s">
        <v>7754</v>
      </c>
      <c r="J4494" t="s">
        <v>7762</v>
      </c>
      <c r="L4494" s="26">
        <v>46188</v>
      </c>
      <c r="N4494" t="s">
        <v>10719</v>
      </c>
      <c r="Q4494" t="s">
        <v>7749</v>
      </c>
      <c r="R4494" t="s">
        <v>2298</v>
      </c>
      <c r="T4494">
        <v>4</v>
      </c>
      <c r="U4494" s="9" t="s">
        <v>5595</v>
      </c>
      <c r="Z4494" s="22"/>
      <c r="AA4494">
        <v>1</v>
      </c>
      <c r="AB4494" t="s">
        <v>54</v>
      </c>
      <c r="AC4494" s="14"/>
      <c r="AD4494">
        <v>56521810</v>
      </c>
      <c r="AE4494" t="s">
        <v>5947</v>
      </c>
      <c r="AI4494" t="s">
        <v>6798</v>
      </c>
      <c r="AJ4494" t="s">
        <v>7623</v>
      </c>
      <c r="AK4494">
        <v>24700708</v>
      </c>
      <c r="AP4494" t="s">
        <v>7773</v>
      </c>
      <c r="AQ4494" s="21" t="s">
        <v>7776</v>
      </c>
      <c r="AR4494">
        <v>23451</v>
      </c>
      <c r="AS4494" t="s">
        <v>8467</v>
      </c>
    </row>
    <row r="4495" spans="1:45" ht="47.25" x14ac:dyDescent="0.25">
      <c r="A4495" s="24">
        <v>202606</v>
      </c>
      <c r="B4495" t="s">
        <v>7751</v>
      </c>
      <c r="C4495" s="24">
        <v>20260622</v>
      </c>
      <c r="D4495" t="s">
        <v>7752</v>
      </c>
      <c r="E4495" t="s">
        <v>7753</v>
      </c>
      <c r="F4495" t="s">
        <v>7752</v>
      </c>
      <c r="G4495" t="s">
        <v>7754</v>
      </c>
      <c r="J4495" t="s">
        <v>7762</v>
      </c>
      <c r="L4495" t="s">
        <v>8608</v>
      </c>
      <c r="N4495" t="s">
        <v>8608</v>
      </c>
      <c r="Q4495" t="s">
        <v>7749</v>
      </c>
      <c r="R4495" t="s">
        <v>2298</v>
      </c>
      <c r="T4495">
        <v>4</v>
      </c>
      <c r="U4495" s="9" t="s">
        <v>5596</v>
      </c>
      <c r="Z4495" s="22"/>
      <c r="AA4495">
        <v>1</v>
      </c>
      <c r="AB4495" t="s">
        <v>54</v>
      </c>
      <c r="AC4495" s="14"/>
      <c r="AD4495">
        <v>56521810</v>
      </c>
      <c r="AE4495" t="s">
        <v>5947</v>
      </c>
      <c r="AI4495" t="s">
        <v>6798</v>
      </c>
      <c r="AJ4495" t="s">
        <v>7623</v>
      </c>
      <c r="AK4495">
        <v>24700708</v>
      </c>
      <c r="AP4495" t="s">
        <v>7773</v>
      </c>
      <c r="AQ4495" s="21" t="s">
        <v>7776</v>
      </c>
      <c r="AR4495">
        <v>23451</v>
      </c>
      <c r="AS4495" t="s">
        <v>8467</v>
      </c>
    </row>
    <row r="4496" spans="1:45" ht="47.25" x14ac:dyDescent="0.25">
      <c r="A4496" s="24">
        <v>202606</v>
      </c>
      <c r="B4496" t="s">
        <v>7751</v>
      </c>
      <c r="C4496" s="24">
        <v>20260622</v>
      </c>
      <c r="D4496" t="s">
        <v>7752</v>
      </c>
      <c r="E4496" t="s">
        <v>7753</v>
      </c>
      <c r="F4496" t="s">
        <v>7752</v>
      </c>
      <c r="G4496" t="s">
        <v>7754</v>
      </c>
      <c r="J4496" t="s">
        <v>7762</v>
      </c>
      <c r="L4496" t="s">
        <v>8608</v>
      </c>
      <c r="N4496" t="s">
        <v>8608</v>
      </c>
      <c r="Q4496" t="s">
        <v>7749</v>
      </c>
      <c r="R4496" t="s">
        <v>2298</v>
      </c>
      <c r="T4496">
        <v>4</v>
      </c>
      <c r="U4496" s="9" t="s">
        <v>5597</v>
      </c>
      <c r="Z4496" s="22"/>
      <c r="AA4496">
        <v>1</v>
      </c>
      <c r="AB4496" t="s">
        <v>54</v>
      </c>
      <c r="AC4496" s="14"/>
      <c r="AD4496">
        <v>56521810</v>
      </c>
      <c r="AE4496" t="s">
        <v>5947</v>
      </c>
      <c r="AI4496" t="s">
        <v>6798</v>
      </c>
      <c r="AJ4496" t="s">
        <v>7623</v>
      </c>
      <c r="AK4496">
        <v>24700708</v>
      </c>
      <c r="AP4496" t="s">
        <v>7773</v>
      </c>
      <c r="AQ4496" s="21" t="s">
        <v>7776</v>
      </c>
      <c r="AR4496">
        <v>23451</v>
      </c>
      <c r="AS4496" t="s">
        <v>8467</v>
      </c>
    </row>
    <row r="4497" spans="1:45" ht="47.25" x14ac:dyDescent="0.25">
      <c r="A4497" s="24">
        <v>202606</v>
      </c>
      <c r="B4497" t="s">
        <v>7751</v>
      </c>
      <c r="C4497" s="24">
        <v>20260622</v>
      </c>
      <c r="D4497" t="s">
        <v>7752</v>
      </c>
      <c r="E4497" t="s">
        <v>7753</v>
      </c>
      <c r="F4497" t="s">
        <v>7752</v>
      </c>
      <c r="G4497" t="s">
        <v>7754</v>
      </c>
      <c r="J4497" t="s">
        <v>7762</v>
      </c>
      <c r="L4497" t="s">
        <v>8608</v>
      </c>
      <c r="N4497" t="s">
        <v>8608</v>
      </c>
      <c r="Q4497" t="s">
        <v>7749</v>
      </c>
      <c r="R4497" t="s">
        <v>2298</v>
      </c>
      <c r="T4497">
        <v>4</v>
      </c>
      <c r="U4497" s="9" t="s">
        <v>5598</v>
      </c>
      <c r="Z4497" s="22"/>
      <c r="AA4497">
        <v>1</v>
      </c>
      <c r="AB4497" t="s">
        <v>54</v>
      </c>
      <c r="AC4497" s="14"/>
      <c r="AD4497">
        <v>56521810</v>
      </c>
      <c r="AE4497" t="s">
        <v>5947</v>
      </c>
      <c r="AI4497" t="s">
        <v>6798</v>
      </c>
      <c r="AJ4497" t="s">
        <v>7623</v>
      </c>
      <c r="AK4497">
        <v>24700708</v>
      </c>
      <c r="AP4497" t="s">
        <v>7773</v>
      </c>
      <c r="AQ4497" s="21" t="s">
        <v>7776</v>
      </c>
      <c r="AR4497">
        <v>23451</v>
      </c>
      <c r="AS4497" t="s">
        <v>8467</v>
      </c>
    </row>
    <row r="4498" spans="1:45" ht="94.5" x14ac:dyDescent="0.25">
      <c r="A4498" s="24">
        <v>202606</v>
      </c>
      <c r="B4498" t="s">
        <v>7751</v>
      </c>
      <c r="C4498" s="24">
        <v>20260622</v>
      </c>
      <c r="D4498" t="s">
        <v>7752</v>
      </c>
      <c r="E4498" t="s">
        <v>7753</v>
      </c>
      <c r="F4498" t="s">
        <v>7752</v>
      </c>
      <c r="G4498" t="s">
        <v>7754</v>
      </c>
      <c r="J4498" t="s">
        <v>7762</v>
      </c>
      <c r="L4498" t="s">
        <v>8608</v>
      </c>
      <c r="N4498" t="s">
        <v>8608</v>
      </c>
      <c r="Q4498" t="s">
        <v>7749</v>
      </c>
      <c r="R4498" t="s">
        <v>2298</v>
      </c>
      <c r="T4498">
        <v>4</v>
      </c>
      <c r="U4498" s="9" t="s">
        <v>5599</v>
      </c>
      <c r="Z4498" s="22"/>
      <c r="AA4498">
        <v>1</v>
      </c>
      <c r="AB4498" t="s">
        <v>54</v>
      </c>
      <c r="AC4498" s="14"/>
      <c r="AD4498">
        <v>56521710</v>
      </c>
      <c r="AE4498" t="s">
        <v>5964</v>
      </c>
      <c r="AI4498" t="s">
        <v>6798</v>
      </c>
      <c r="AJ4498" t="s">
        <v>7623</v>
      </c>
      <c r="AK4498">
        <v>24700708</v>
      </c>
      <c r="AP4498" t="s">
        <v>7773</v>
      </c>
      <c r="AQ4498" s="21" t="s">
        <v>7776</v>
      </c>
      <c r="AR4498">
        <v>23451</v>
      </c>
      <c r="AS4498" t="s">
        <v>8467</v>
      </c>
    </row>
    <row r="4499" spans="1:45" ht="47.25" x14ac:dyDescent="0.25">
      <c r="A4499" s="24">
        <v>202606</v>
      </c>
      <c r="B4499" t="s">
        <v>7751</v>
      </c>
      <c r="C4499" s="24">
        <v>20260622</v>
      </c>
      <c r="D4499" t="s">
        <v>7752</v>
      </c>
      <c r="E4499" t="s">
        <v>7753</v>
      </c>
      <c r="F4499" t="s">
        <v>7752</v>
      </c>
      <c r="G4499" t="s">
        <v>7754</v>
      </c>
      <c r="J4499" t="s">
        <v>7762</v>
      </c>
      <c r="L4499" t="s">
        <v>8608</v>
      </c>
      <c r="N4499" t="s">
        <v>8608</v>
      </c>
      <c r="Q4499" t="s">
        <v>7749</v>
      </c>
      <c r="R4499" t="s">
        <v>2298</v>
      </c>
      <c r="T4499">
        <v>4</v>
      </c>
      <c r="U4499" s="9" t="s">
        <v>5600</v>
      </c>
      <c r="Z4499" s="22"/>
      <c r="AA4499">
        <v>1</v>
      </c>
      <c r="AB4499" t="s">
        <v>54</v>
      </c>
      <c r="AC4499" s="14"/>
      <c r="AD4499">
        <v>56521710</v>
      </c>
      <c r="AE4499" t="s">
        <v>5964</v>
      </c>
      <c r="AI4499" t="s">
        <v>6798</v>
      </c>
      <c r="AJ4499" t="s">
        <v>7623</v>
      </c>
      <c r="AK4499">
        <v>24700708</v>
      </c>
      <c r="AP4499" t="s">
        <v>7773</v>
      </c>
      <c r="AQ4499" s="21" t="s">
        <v>7776</v>
      </c>
      <c r="AR4499">
        <v>23451</v>
      </c>
      <c r="AS4499" t="s">
        <v>8467</v>
      </c>
    </row>
    <row r="4500" spans="1:45" ht="31.5" x14ac:dyDescent="0.25">
      <c r="A4500" s="24">
        <v>202606</v>
      </c>
      <c r="B4500" t="s">
        <v>7751</v>
      </c>
      <c r="C4500" s="24">
        <v>20260622</v>
      </c>
      <c r="D4500" t="s">
        <v>7752</v>
      </c>
      <c r="E4500" t="s">
        <v>7753</v>
      </c>
      <c r="F4500" t="s">
        <v>7752</v>
      </c>
      <c r="G4500" t="s">
        <v>7754</v>
      </c>
      <c r="J4500" t="s">
        <v>7762</v>
      </c>
      <c r="L4500" t="s">
        <v>8608</v>
      </c>
      <c r="N4500" t="s">
        <v>8608</v>
      </c>
      <c r="Q4500" t="s">
        <v>7749</v>
      </c>
      <c r="R4500" t="s">
        <v>2298</v>
      </c>
      <c r="T4500">
        <v>4</v>
      </c>
      <c r="U4500" s="9" t="s">
        <v>5601</v>
      </c>
      <c r="Z4500" s="22"/>
      <c r="AA4500">
        <v>1</v>
      </c>
      <c r="AB4500" t="s">
        <v>54</v>
      </c>
      <c r="AC4500" s="14"/>
      <c r="AD4500">
        <v>56521810</v>
      </c>
      <c r="AE4500" t="s">
        <v>5947</v>
      </c>
      <c r="AI4500" t="s">
        <v>6798</v>
      </c>
      <c r="AJ4500" t="s">
        <v>7623</v>
      </c>
      <c r="AK4500">
        <v>24700708</v>
      </c>
      <c r="AP4500" t="s">
        <v>7773</v>
      </c>
      <c r="AQ4500" s="21" t="s">
        <v>7776</v>
      </c>
      <c r="AR4500">
        <v>23451</v>
      </c>
      <c r="AS4500" t="s">
        <v>8467</v>
      </c>
    </row>
    <row r="4501" spans="1:45" ht="47.25" x14ac:dyDescent="0.25">
      <c r="A4501" s="24">
        <v>202606</v>
      </c>
      <c r="B4501" t="s">
        <v>7751</v>
      </c>
      <c r="C4501" s="24">
        <v>20260622</v>
      </c>
      <c r="D4501" t="s">
        <v>7752</v>
      </c>
      <c r="E4501" t="s">
        <v>7753</v>
      </c>
      <c r="F4501" t="s">
        <v>7752</v>
      </c>
      <c r="G4501" t="s">
        <v>7754</v>
      </c>
      <c r="J4501" t="s">
        <v>7762</v>
      </c>
      <c r="L4501" s="26">
        <v>46188</v>
      </c>
      <c r="N4501" t="s">
        <v>10720</v>
      </c>
      <c r="Q4501" t="s">
        <v>7749</v>
      </c>
      <c r="R4501" t="s">
        <v>2299</v>
      </c>
      <c r="T4501">
        <v>1</v>
      </c>
      <c r="U4501" s="9" t="s">
        <v>5602</v>
      </c>
      <c r="Z4501" s="22"/>
      <c r="AA4501">
        <v>1</v>
      </c>
      <c r="AB4501" t="s">
        <v>54</v>
      </c>
      <c r="AC4501" s="14"/>
      <c r="AD4501">
        <v>56511320</v>
      </c>
      <c r="AE4501" t="s">
        <v>5993</v>
      </c>
      <c r="AI4501" t="s">
        <v>6798</v>
      </c>
      <c r="AJ4501" t="s">
        <v>7623</v>
      </c>
      <c r="AK4501">
        <v>24700708</v>
      </c>
      <c r="AP4501" t="s">
        <v>7773</v>
      </c>
      <c r="AQ4501" s="21" t="s">
        <v>7776</v>
      </c>
      <c r="AR4501">
        <v>23451</v>
      </c>
      <c r="AS4501" t="s">
        <v>8467</v>
      </c>
    </row>
    <row r="4502" spans="1:45" ht="78.75" x14ac:dyDescent="0.25">
      <c r="A4502" s="24">
        <v>202606</v>
      </c>
      <c r="B4502" t="s">
        <v>7751</v>
      </c>
      <c r="C4502" s="24">
        <v>20260622</v>
      </c>
      <c r="D4502" t="s">
        <v>7752</v>
      </c>
      <c r="E4502" t="s">
        <v>7753</v>
      </c>
      <c r="F4502" t="s">
        <v>7752</v>
      </c>
      <c r="G4502" t="s">
        <v>7754</v>
      </c>
      <c r="J4502" t="s">
        <v>7762</v>
      </c>
      <c r="L4502" s="26">
        <v>46188</v>
      </c>
      <c r="N4502" t="s">
        <v>10721</v>
      </c>
      <c r="Q4502" t="s">
        <v>7749</v>
      </c>
      <c r="R4502" t="s">
        <v>2300</v>
      </c>
      <c r="T4502">
        <v>4</v>
      </c>
      <c r="U4502" s="9" t="s">
        <v>5603</v>
      </c>
      <c r="Z4502" s="22"/>
      <c r="AA4502">
        <v>1</v>
      </c>
      <c r="AB4502" t="s">
        <v>54</v>
      </c>
      <c r="AC4502" s="14"/>
      <c r="AD4502">
        <v>1701</v>
      </c>
      <c r="AE4502" t="s">
        <v>6032</v>
      </c>
      <c r="AI4502" t="s">
        <v>6798</v>
      </c>
      <c r="AJ4502" t="s">
        <v>7623</v>
      </c>
      <c r="AK4502">
        <v>24700708</v>
      </c>
      <c r="AP4502" t="s">
        <v>7773</v>
      </c>
      <c r="AQ4502" s="21" t="s">
        <v>7776</v>
      </c>
      <c r="AR4502">
        <v>23451</v>
      </c>
      <c r="AS4502" t="s">
        <v>8467</v>
      </c>
    </row>
    <row r="4503" spans="1:45" ht="47.25" x14ac:dyDescent="0.25">
      <c r="A4503" s="24">
        <v>202604</v>
      </c>
      <c r="B4503" t="s">
        <v>7751</v>
      </c>
      <c r="C4503" s="24">
        <v>20260417</v>
      </c>
      <c r="D4503" t="s">
        <v>7752</v>
      </c>
      <c r="E4503" t="s">
        <v>7753</v>
      </c>
      <c r="F4503" t="s">
        <v>7752</v>
      </c>
      <c r="G4503" t="s">
        <v>7754</v>
      </c>
      <c r="J4503" t="s">
        <v>7762</v>
      </c>
      <c r="Q4503" t="s">
        <v>7749</v>
      </c>
      <c r="R4503" t="s">
        <v>2301</v>
      </c>
      <c r="U4503" s="9" t="s">
        <v>5604</v>
      </c>
      <c r="Z4503" s="22"/>
      <c r="AA4503">
        <v>200</v>
      </c>
      <c r="AB4503" t="s">
        <v>57</v>
      </c>
      <c r="AC4503" s="14"/>
      <c r="AD4503">
        <v>56521810</v>
      </c>
      <c r="AE4503" t="s">
        <v>5947</v>
      </c>
      <c r="AI4503" t="s">
        <v>6798</v>
      </c>
      <c r="AJ4503" t="s">
        <v>7623</v>
      </c>
      <c r="AK4503">
        <v>24700708</v>
      </c>
      <c r="AP4503" t="s">
        <v>7773</v>
      </c>
      <c r="AQ4503" s="21" t="s">
        <v>7776</v>
      </c>
      <c r="AR4503">
        <v>23451</v>
      </c>
      <c r="AS4503" t="s">
        <v>8467</v>
      </c>
    </row>
    <row r="4504" spans="1:45" ht="47.25" x14ac:dyDescent="0.25">
      <c r="A4504" s="24">
        <v>202604</v>
      </c>
      <c r="B4504" t="s">
        <v>7751</v>
      </c>
      <c r="C4504" s="24">
        <v>20260417</v>
      </c>
      <c r="D4504" t="s">
        <v>7752</v>
      </c>
      <c r="E4504" t="s">
        <v>7753</v>
      </c>
      <c r="F4504" t="s">
        <v>7752</v>
      </c>
      <c r="G4504" t="s">
        <v>7754</v>
      </c>
      <c r="J4504" t="s">
        <v>7762</v>
      </c>
      <c r="Q4504" t="s">
        <v>7749</v>
      </c>
      <c r="R4504" t="s">
        <v>2301</v>
      </c>
      <c r="U4504" s="9" t="s">
        <v>5605</v>
      </c>
      <c r="Z4504" s="22"/>
      <c r="AA4504" s="22">
        <v>1000</v>
      </c>
      <c r="AB4504" t="s">
        <v>57</v>
      </c>
      <c r="AC4504" s="14"/>
      <c r="AD4504">
        <v>56521810</v>
      </c>
      <c r="AE4504" t="s">
        <v>5947</v>
      </c>
      <c r="AI4504" t="s">
        <v>6798</v>
      </c>
      <c r="AJ4504" t="s">
        <v>7623</v>
      </c>
      <c r="AK4504">
        <v>24700708</v>
      </c>
      <c r="AP4504" t="s">
        <v>7773</v>
      </c>
      <c r="AQ4504" s="21" t="s">
        <v>7776</v>
      </c>
      <c r="AR4504">
        <v>23451</v>
      </c>
      <c r="AS4504" t="s">
        <v>8467</v>
      </c>
    </row>
    <row r="4505" spans="1:45" ht="78.75" x14ac:dyDescent="0.25">
      <c r="A4505" s="24">
        <v>202606</v>
      </c>
      <c r="B4505" t="s">
        <v>7751</v>
      </c>
      <c r="C4505" s="24">
        <v>20260603</v>
      </c>
      <c r="D4505" t="s">
        <v>7752</v>
      </c>
      <c r="E4505" t="s">
        <v>7753</v>
      </c>
      <c r="F4505" t="s">
        <v>7752</v>
      </c>
      <c r="G4505" t="s">
        <v>7754</v>
      </c>
      <c r="J4505" t="s">
        <v>7755</v>
      </c>
      <c r="L4505" s="26">
        <v>46178</v>
      </c>
      <c r="N4505" t="s">
        <v>10722</v>
      </c>
      <c r="Q4505" t="s">
        <v>7749</v>
      </c>
      <c r="R4505" t="s">
        <v>2302</v>
      </c>
      <c r="T4505">
        <v>4</v>
      </c>
      <c r="U4505" s="9" t="s">
        <v>5606</v>
      </c>
      <c r="Z4505" s="22"/>
      <c r="AA4505">
        <v>1</v>
      </c>
      <c r="AB4505" t="s">
        <v>54</v>
      </c>
      <c r="AC4505" s="14"/>
      <c r="AD4505">
        <v>56130110</v>
      </c>
      <c r="AE4505" t="s">
        <v>6073</v>
      </c>
      <c r="AI4505" t="s">
        <v>6799</v>
      </c>
      <c r="AJ4505" t="s">
        <v>7624</v>
      </c>
      <c r="AK4505">
        <v>42903803</v>
      </c>
      <c r="AP4505" t="s">
        <v>7773</v>
      </c>
      <c r="AQ4505" s="21" t="s">
        <v>7782</v>
      </c>
      <c r="AR4505">
        <v>710</v>
      </c>
      <c r="AS4505" t="s">
        <v>8468</v>
      </c>
    </row>
    <row r="4506" spans="1:45" ht="78.75" x14ac:dyDescent="0.25">
      <c r="A4506" s="24">
        <v>202605</v>
      </c>
      <c r="B4506" t="s">
        <v>7751</v>
      </c>
      <c r="C4506" s="24">
        <v>20260505</v>
      </c>
      <c r="D4506" t="s">
        <v>7752</v>
      </c>
      <c r="E4506" t="s">
        <v>7753</v>
      </c>
      <c r="F4506" t="s">
        <v>7752</v>
      </c>
      <c r="G4506" t="s">
        <v>7754</v>
      </c>
      <c r="J4506" t="s">
        <v>7755</v>
      </c>
      <c r="L4506" s="26">
        <v>46146</v>
      </c>
      <c r="N4506" t="s">
        <v>10723</v>
      </c>
      <c r="Q4506" t="s">
        <v>7749</v>
      </c>
      <c r="R4506" t="s">
        <v>2302</v>
      </c>
      <c r="T4506">
        <v>4</v>
      </c>
      <c r="U4506" s="9" t="s">
        <v>5606</v>
      </c>
      <c r="Z4506" s="22"/>
      <c r="AA4506">
        <v>1</v>
      </c>
      <c r="AB4506" t="s">
        <v>54</v>
      </c>
      <c r="AC4506" s="14"/>
      <c r="AD4506">
        <v>56130110</v>
      </c>
      <c r="AE4506" t="s">
        <v>6073</v>
      </c>
      <c r="AI4506" t="s">
        <v>6799</v>
      </c>
      <c r="AJ4506" t="s">
        <v>7624</v>
      </c>
      <c r="AK4506">
        <v>42903803</v>
      </c>
      <c r="AP4506" t="s">
        <v>7773</v>
      </c>
      <c r="AQ4506" s="21" t="s">
        <v>7782</v>
      </c>
      <c r="AR4506">
        <v>710</v>
      </c>
      <c r="AS4506" t="s">
        <v>8468</v>
      </c>
    </row>
    <row r="4507" spans="1:45" ht="78.75" x14ac:dyDescent="0.25">
      <c r="A4507" s="24">
        <v>202604</v>
      </c>
      <c r="B4507" t="s">
        <v>7751</v>
      </c>
      <c r="C4507" s="24">
        <v>20260407</v>
      </c>
      <c r="D4507" t="s">
        <v>7752</v>
      </c>
      <c r="E4507" t="s">
        <v>7753</v>
      </c>
      <c r="F4507" t="s">
        <v>7752</v>
      </c>
      <c r="G4507" t="s">
        <v>7754</v>
      </c>
      <c r="J4507" t="s">
        <v>7755</v>
      </c>
      <c r="L4507" s="26">
        <v>46113</v>
      </c>
      <c r="N4507" t="s">
        <v>10724</v>
      </c>
      <c r="Q4507" t="s">
        <v>7749</v>
      </c>
      <c r="R4507" t="s">
        <v>2302</v>
      </c>
      <c r="T4507">
        <v>4</v>
      </c>
      <c r="U4507" s="9" t="s">
        <v>5606</v>
      </c>
      <c r="Z4507" s="22"/>
      <c r="AA4507">
        <v>1</v>
      </c>
      <c r="AB4507" t="s">
        <v>54</v>
      </c>
      <c r="AC4507" s="14"/>
      <c r="AD4507">
        <v>56130110</v>
      </c>
      <c r="AE4507" t="s">
        <v>6073</v>
      </c>
      <c r="AI4507" t="s">
        <v>6799</v>
      </c>
      <c r="AJ4507" t="s">
        <v>7624</v>
      </c>
      <c r="AK4507">
        <v>42903803</v>
      </c>
      <c r="AP4507" t="s">
        <v>7773</v>
      </c>
      <c r="AQ4507" s="21" t="s">
        <v>7782</v>
      </c>
      <c r="AR4507">
        <v>710</v>
      </c>
      <c r="AS4507" t="s">
        <v>8468</v>
      </c>
    </row>
    <row r="4508" spans="1:45" x14ac:dyDescent="0.25">
      <c r="A4508" s="24">
        <v>202606</v>
      </c>
      <c r="B4508" t="s">
        <v>7751</v>
      </c>
      <c r="C4508" s="24">
        <v>20260603</v>
      </c>
      <c r="D4508" t="s">
        <v>7756</v>
      </c>
      <c r="E4508" t="s">
        <v>7757</v>
      </c>
      <c r="F4508" t="s">
        <v>7756</v>
      </c>
      <c r="G4508" t="s">
        <v>7758</v>
      </c>
      <c r="J4508" t="s">
        <v>7759</v>
      </c>
      <c r="Q4508" t="s">
        <v>7749</v>
      </c>
      <c r="R4508" t="s">
        <v>2303</v>
      </c>
      <c r="U4508" t="s">
        <v>5607</v>
      </c>
      <c r="Z4508" s="22"/>
      <c r="AA4508">
        <v>1</v>
      </c>
      <c r="AB4508" t="s">
        <v>57</v>
      </c>
      <c r="AC4508" s="14"/>
      <c r="AD4508">
        <v>56350700</v>
      </c>
      <c r="AE4508" t="s">
        <v>6051</v>
      </c>
      <c r="AI4508" t="s">
        <v>6800</v>
      </c>
      <c r="AJ4508" t="s">
        <v>7625</v>
      </c>
      <c r="AK4508">
        <v>84872063</v>
      </c>
      <c r="AP4508" t="s">
        <v>7773</v>
      </c>
      <c r="AQ4508" s="21" t="s">
        <v>7776</v>
      </c>
      <c r="AR4508">
        <v>243</v>
      </c>
      <c r="AS4508" t="s">
        <v>8469</v>
      </c>
    </row>
    <row r="4509" spans="1:45" x14ac:dyDescent="0.25">
      <c r="A4509" s="24">
        <v>202606</v>
      </c>
      <c r="B4509" t="s">
        <v>7751</v>
      </c>
      <c r="C4509" s="24">
        <v>20260604</v>
      </c>
      <c r="D4509" t="s">
        <v>7756</v>
      </c>
      <c r="E4509" t="s">
        <v>7757</v>
      </c>
      <c r="F4509" t="s">
        <v>7756</v>
      </c>
      <c r="G4509" t="s">
        <v>7758</v>
      </c>
      <c r="J4509" t="s">
        <v>7759</v>
      </c>
      <c r="L4509" s="26">
        <v>46177</v>
      </c>
      <c r="N4509" t="s">
        <v>10725</v>
      </c>
      <c r="Q4509" t="s">
        <v>7749</v>
      </c>
      <c r="R4509" t="s">
        <v>2304</v>
      </c>
      <c r="T4509">
        <v>2</v>
      </c>
      <c r="U4509" t="s">
        <v>5608</v>
      </c>
      <c r="Z4509" s="22"/>
      <c r="AA4509">
        <v>1</v>
      </c>
      <c r="AB4509" t="s">
        <v>54</v>
      </c>
      <c r="AC4509" s="14"/>
      <c r="AD4509">
        <v>56350600</v>
      </c>
      <c r="AE4509" t="s">
        <v>5979</v>
      </c>
      <c r="AI4509" t="s">
        <v>6801</v>
      </c>
      <c r="AJ4509" t="s">
        <v>7626</v>
      </c>
      <c r="AK4509">
        <v>54681398</v>
      </c>
      <c r="AP4509" t="s">
        <v>7773</v>
      </c>
      <c r="AQ4509" s="21" t="s">
        <v>7784</v>
      </c>
      <c r="AR4509">
        <v>10484</v>
      </c>
      <c r="AS4509" t="s">
        <v>8470</v>
      </c>
    </row>
    <row r="4510" spans="1:45" x14ac:dyDescent="0.25">
      <c r="A4510" s="24">
        <v>202605</v>
      </c>
      <c r="B4510" t="s">
        <v>7751</v>
      </c>
      <c r="C4510" s="24">
        <v>20260519</v>
      </c>
      <c r="D4510" t="s">
        <v>7756</v>
      </c>
      <c r="E4510" t="s">
        <v>7757</v>
      </c>
      <c r="F4510" t="s">
        <v>7756</v>
      </c>
      <c r="G4510" t="s">
        <v>7758</v>
      </c>
      <c r="J4510" t="s">
        <v>7759</v>
      </c>
      <c r="L4510" s="26">
        <v>46161</v>
      </c>
      <c r="N4510" t="s">
        <v>10726</v>
      </c>
      <c r="Q4510" t="s">
        <v>7749</v>
      </c>
      <c r="R4510" t="s">
        <v>2305</v>
      </c>
      <c r="T4510">
        <v>2</v>
      </c>
      <c r="U4510" t="s">
        <v>5609</v>
      </c>
      <c r="Z4510" s="22"/>
      <c r="AA4510">
        <v>1</v>
      </c>
      <c r="AB4510" t="s">
        <v>57</v>
      </c>
      <c r="AC4510" s="14"/>
      <c r="AD4510">
        <v>56350600</v>
      </c>
      <c r="AE4510" t="s">
        <v>5979</v>
      </c>
      <c r="AI4510" t="s">
        <v>6802</v>
      </c>
      <c r="AJ4510" t="s">
        <v>7627</v>
      </c>
      <c r="AK4510">
        <v>70616710</v>
      </c>
      <c r="AP4510" t="s">
        <v>7773</v>
      </c>
      <c r="AQ4510" s="21" t="s">
        <v>7776</v>
      </c>
      <c r="AR4510">
        <v>220</v>
      </c>
      <c r="AS4510" t="s">
        <v>8471</v>
      </c>
    </row>
    <row r="4511" spans="1:45" x14ac:dyDescent="0.25">
      <c r="A4511" s="24">
        <v>202604</v>
      </c>
      <c r="B4511" t="s">
        <v>7751</v>
      </c>
      <c r="C4511" s="24">
        <v>20260402</v>
      </c>
      <c r="D4511" t="s">
        <v>7756</v>
      </c>
      <c r="E4511" t="s">
        <v>7757</v>
      </c>
      <c r="F4511" t="s">
        <v>7756</v>
      </c>
      <c r="G4511" t="s">
        <v>7758</v>
      </c>
      <c r="J4511" t="s">
        <v>7759</v>
      </c>
      <c r="L4511" s="26">
        <v>46114</v>
      </c>
      <c r="N4511" t="s">
        <v>10727</v>
      </c>
      <c r="Q4511" t="s">
        <v>7749</v>
      </c>
      <c r="R4511" t="s">
        <v>2306</v>
      </c>
      <c r="T4511">
        <v>2</v>
      </c>
      <c r="U4511" t="s">
        <v>4700</v>
      </c>
      <c r="Z4511" s="22"/>
      <c r="AA4511">
        <v>1</v>
      </c>
      <c r="AB4511" t="s">
        <v>57</v>
      </c>
      <c r="AC4511" s="14"/>
      <c r="AD4511">
        <v>56350700</v>
      </c>
      <c r="AE4511" t="s">
        <v>6051</v>
      </c>
      <c r="AI4511" t="s">
        <v>6802</v>
      </c>
      <c r="AJ4511" t="s">
        <v>7627</v>
      </c>
      <c r="AK4511">
        <v>70616710</v>
      </c>
      <c r="AP4511" t="s">
        <v>7773</v>
      </c>
      <c r="AQ4511" s="21" t="s">
        <v>7776</v>
      </c>
      <c r="AR4511">
        <v>220</v>
      </c>
      <c r="AS4511" t="s">
        <v>8471</v>
      </c>
    </row>
    <row r="4512" spans="1:45" x14ac:dyDescent="0.25">
      <c r="A4512" s="24">
        <v>202604</v>
      </c>
      <c r="B4512" t="s">
        <v>7751</v>
      </c>
      <c r="C4512" s="24">
        <v>20260402</v>
      </c>
      <c r="D4512" t="s">
        <v>7756</v>
      </c>
      <c r="E4512" t="s">
        <v>7757</v>
      </c>
      <c r="F4512" t="s">
        <v>7756</v>
      </c>
      <c r="G4512" t="s">
        <v>7758</v>
      </c>
      <c r="J4512" t="s">
        <v>7759</v>
      </c>
      <c r="L4512" s="26">
        <v>46114</v>
      </c>
      <c r="N4512" t="s">
        <v>10728</v>
      </c>
      <c r="Q4512" t="s">
        <v>7749</v>
      </c>
      <c r="R4512" t="s">
        <v>2307</v>
      </c>
      <c r="T4512">
        <v>2</v>
      </c>
      <c r="U4512" t="s">
        <v>5610</v>
      </c>
      <c r="Z4512" s="22"/>
      <c r="AA4512">
        <v>1</v>
      </c>
      <c r="AB4512" t="s">
        <v>54</v>
      </c>
      <c r="AC4512" s="14"/>
      <c r="AD4512">
        <v>56350100</v>
      </c>
      <c r="AE4512" t="s">
        <v>5970</v>
      </c>
      <c r="AI4512" t="s">
        <v>6802</v>
      </c>
      <c r="AJ4512" t="s">
        <v>7627</v>
      </c>
      <c r="AK4512">
        <v>70616710</v>
      </c>
      <c r="AP4512" t="s">
        <v>7773</v>
      </c>
      <c r="AQ4512" s="21" t="s">
        <v>7776</v>
      </c>
      <c r="AR4512">
        <v>220</v>
      </c>
      <c r="AS4512" t="s">
        <v>8471</v>
      </c>
    </row>
    <row r="4513" spans="1:45" ht="78.75" x14ac:dyDescent="0.25">
      <c r="A4513" s="24">
        <v>202604</v>
      </c>
      <c r="B4513" t="s">
        <v>7751</v>
      </c>
      <c r="C4513" s="24">
        <v>20260422</v>
      </c>
      <c r="D4513" t="s">
        <v>7756</v>
      </c>
      <c r="E4513" t="s">
        <v>7757</v>
      </c>
      <c r="F4513" t="s">
        <v>7756</v>
      </c>
      <c r="G4513" t="s">
        <v>7758</v>
      </c>
      <c r="J4513" t="s">
        <v>7759</v>
      </c>
      <c r="L4513" s="26">
        <v>46132</v>
      </c>
      <c r="N4513" t="s">
        <v>10729</v>
      </c>
      <c r="Q4513" t="s">
        <v>7749</v>
      </c>
      <c r="R4513" t="s">
        <v>2308</v>
      </c>
      <c r="T4513">
        <v>1</v>
      </c>
      <c r="U4513" s="9" t="s">
        <v>5611</v>
      </c>
      <c r="Z4513" s="22"/>
      <c r="AA4513">
        <v>1</v>
      </c>
      <c r="AB4513" t="s">
        <v>54</v>
      </c>
      <c r="AC4513" s="14"/>
      <c r="AD4513">
        <v>56350600</v>
      </c>
      <c r="AE4513" t="s">
        <v>5979</v>
      </c>
      <c r="AI4513" t="s">
        <v>6803</v>
      </c>
      <c r="AJ4513" t="s">
        <v>7628</v>
      </c>
      <c r="AK4513">
        <v>29108135</v>
      </c>
      <c r="AP4513" t="s">
        <v>7773</v>
      </c>
      <c r="AQ4513" s="21" t="s">
        <v>7778</v>
      </c>
      <c r="AR4513">
        <v>83077</v>
      </c>
      <c r="AS4513" t="s">
        <v>8472</v>
      </c>
    </row>
    <row r="4514" spans="1:45" ht="31.5" x14ac:dyDescent="0.25">
      <c r="A4514" s="24">
        <v>202605</v>
      </c>
      <c r="B4514" t="s">
        <v>7751</v>
      </c>
      <c r="C4514" s="24">
        <v>20260521</v>
      </c>
      <c r="D4514" t="s">
        <v>7752</v>
      </c>
      <c r="E4514" t="s">
        <v>7753</v>
      </c>
      <c r="F4514" t="s">
        <v>7752</v>
      </c>
      <c r="G4514" t="s">
        <v>7754</v>
      </c>
      <c r="J4514" t="s">
        <v>7762</v>
      </c>
      <c r="L4514" s="26">
        <v>46154</v>
      </c>
      <c r="N4514" t="s">
        <v>10730</v>
      </c>
      <c r="Q4514" t="s">
        <v>7749</v>
      </c>
      <c r="R4514" t="s">
        <v>2309</v>
      </c>
      <c r="T4514">
        <v>1</v>
      </c>
      <c r="U4514" s="9" t="s">
        <v>3113</v>
      </c>
      <c r="Z4514" s="22"/>
      <c r="AA4514">
        <v>1</v>
      </c>
      <c r="AB4514" t="s">
        <v>54</v>
      </c>
      <c r="AC4514" s="14"/>
      <c r="AD4514">
        <v>56521600</v>
      </c>
      <c r="AE4514" t="s">
        <v>6090</v>
      </c>
      <c r="AI4514" t="s">
        <v>6804</v>
      </c>
      <c r="AJ4514" t="s">
        <v>7629</v>
      </c>
      <c r="AK4514">
        <v>53831102</v>
      </c>
      <c r="AP4514" t="s">
        <v>7773</v>
      </c>
      <c r="AQ4514" s="21" t="s">
        <v>7790</v>
      </c>
      <c r="AR4514">
        <v>330</v>
      </c>
      <c r="AS4514" t="s">
        <v>8473</v>
      </c>
    </row>
    <row r="4515" spans="1:45" ht="47.25" x14ac:dyDescent="0.25">
      <c r="A4515" s="24">
        <v>202605</v>
      </c>
      <c r="B4515" t="s">
        <v>7751</v>
      </c>
      <c r="C4515" s="24">
        <v>20260519</v>
      </c>
      <c r="D4515" t="s">
        <v>7752</v>
      </c>
      <c r="E4515" t="s">
        <v>7753</v>
      </c>
      <c r="F4515" t="s">
        <v>7752</v>
      </c>
      <c r="G4515" t="s">
        <v>7754</v>
      </c>
      <c r="J4515" t="s">
        <v>7760</v>
      </c>
      <c r="Q4515" t="s">
        <v>7749</v>
      </c>
      <c r="R4515" t="s">
        <v>2310</v>
      </c>
      <c r="U4515" s="9" t="s">
        <v>5612</v>
      </c>
      <c r="AA4515">
        <v>1</v>
      </c>
      <c r="AB4515" t="s">
        <v>54</v>
      </c>
      <c r="AC4515" s="14"/>
      <c r="AD4515">
        <v>56541600</v>
      </c>
      <c r="AE4515" t="s">
        <v>5956</v>
      </c>
      <c r="AI4515" t="s">
        <v>6804</v>
      </c>
      <c r="AJ4515" t="s">
        <v>7629</v>
      </c>
      <c r="AK4515">
        <v>53831102</v>
      </c>
      <c r="AP4515" t="s">
        <v>7773</v>
      </c>
      <c r="AQ4515" s="21" t="s">
        <v>7790</v>
      </c>
      <c r="AR4515">
        <v>330</v>
      </c>
      <c r="AS4515" t="s">
        <v>8473</v>
      </c>
    </row>
    <row r="4516" spans="1:45" ht="47.25" x14ac:dyDescent="0.25">
      <c r="A4516" s="24">
        <v>202605</v>
      </c>
      <c r="B4516" t="s">
        <v>7751</v>
      </c>
      <c r="C4516" s="24">
        <v>20260519</v>
      </c>
      <c r="D4516" t="s">
        <v>7752</v>
      </c>
      <c r="E4516" t="s">
        <v>7753</v>
      </c>
      <c r="F4516" t="s">
        <v>7752</v>
      </c>
      <c r="G4516" t="s">
        <v>7754</v>
      </c>
      <c r="J4516" t="s">
        <v>7760</v>
      </c>
      <c r="Q4516" t="s">
        <v>7749</v>
      </c>
      <c r="R4516" t="s">
        <v>2310</v>
      </c>
      <c r="U4516" s="9" t="s">
        <v>5612</v>
      </c>
      <c r="AA4516">
        <v>1</v>
      </c>
      <c r="AB4516" t="s">
        <v>54</v>
      </c>
      <c r="AC4516" s="14"/>
      <c r="AD4516">
        <v>56541600</v>
      </c>
      <c r="AE4516" t="s">
        <v>5956</v>
      </c>
      <c r="AI4516" t="s">
        <v>6804</v>
      </c>
      <c r="AJ4516" t="s">
        <v>7629</v>
      </c>
      <c r="AK4516">
        <v>53831102</v>
      </c>
      <c r="AP4516" t="s">
        <v>7773</v>
      </c>
      <c r="AQ4516" s="21" t="s">
        <v>7790</v>
      </c>
      <c r="AR4516">
        <v>330</v>
      </c>
      <c r="AS4516" t="s">
        <v>8473</v>
      </c>
    </row>
    <row r="4517" spans="1:45" ht="47.25" x14ac:dyDescent="0.25">
      <c r="A4517" s="24">
        <v>202605</v>
      </c>
      <c r="B4517" t="s">
        <v>7751</v>
      </c>
      <c r="C4517" s="24">
        <v>20260519</v>
      </c>
      <c r="D4517" t="s">
        <v>7752</v>
      </c>
      <c r="E4517" t="s">
        <v>7753</v>
      </c>
      <c r="F4517" t="s">
        <v>7752</v>
      </c>
      <c r="G4517" t="s">
        <v>7754</v>
      </c>
      <c r="J4517" t="s">
        <v>7760</v>
      </c>
      <c r="Q4517" t="s">
        <v>7749</v>
      </c>
      <c r="R4517" t="s">
        <v>2310</v>
      </c>
      <c r="U4517" s="9" t="s">
        <v>5612</v>
      </c>
      <c r="AA4517">
        <v>1</v>
      </c>
      <c r="AB4517" t="s">
        <v>54</v>
      </c>
      <c r="AC4517" s="14"/>
      <c r="AD4517">
        <v>56541600</v>
      </c>
      <c r="AE4517" t="s">
        <v>5956</v>
      </c>
      <c r="AI4517" t="s">
        <v>6804</v>
      </c>
      <c r="AJ4517" t="s">
        <v>7629</v>
      </c>
      <c r="AK4517">
        <v>53831102</v>
      </c>
      <c r="AP4517" t="s">
        <v>7773</v>
      </c>
      <c r="AQ4517" s="21" t="s">
        <v>7790</v>
      </c>
      <c r="AR4517">
        <v>330</v>
      </c>
      <c r="AS4517" t="s">
        <v>8473</v>
      </c>
    </row>
    <row r="4518" spans="1:45" ht="47.25" x14ac:dyDescent="0.25">
      <c r="A4518" s="24">
        <v>202605</v>
      </c>
      <c r="B4518" t="s">
        <v>7751</v>
      </c>
      <c r="C4518" s="24">
        <v>20260519</v>
      </c>
      <c r="D4518" t="s">
        <v>7752</v>
      </c>
      <c r="E4518" t="s">
        <v>7753</v>
      </c>
      <c r="F4518" t="s">
        <v>7752</v>
      </c>
      <c r="G4518" t="s">
        <v>7754</v>
      </c>
      <c r="J4518" t="s">
        <v>7760</v>
      </c>
      <c r="Q4518" t="s">
        <v>7749</v>
      </c>
      <c r="R4518" t="s">
        <v>2310</v>
      </c>
      <c r="U4518" s="9" t="s">
        <v>5612</v>
      </c>
      <c r="Z4518" s="22"/>
      <c r="AA4518">
        <v>9</v>
      </c>
      <c r="AB4518" t="s">
        <v>54</v>
      </c>
      <c r="AC4518" s="14"/>
      <c r="AD4518">
        <v>56541600</v>
      </c>
      <c r="AE4518" t="s">
        <v>5956</v>
      </c>
      <c r="AI4518" t="s">
        <v>6804</v>
      </c>
      <c r="AJ4518" t="s">
        <v>7629</v>
      </c>
      <c r="AK4518">
        <v>53831102</v>
      </c>
      <c r="AP4518" t="s">
        <v>7773</v>
      </c>
      <c r="AQ4518" s="21" t="s">
        <v>7790</v>
      </c>
      <c r="AR4518">
        <v>330</v>
      </c>
      <c r="AS4518" t="s">
        <v>8473</v>
      </c>
    </row>
    <row r="4519" spans="1:45" ht="47.25" x14ac:dyDescent="0.25">
      <c r="A4519" s="24">
        <v>202605</v>
      </c>
      <c r="B4519" t="s">
        <v>7751</v>
      </c>
      <c r="C4519" s="24">
        <v>20260519</v>
      </c>
      <c r="D4519" t="s">
        <v>7752</v>
      </c>
      <c r="E4519" t="s">
        <v>7753</v>
      </c>
      <c r="F4519" t="s">
        <v>7752</v>
      </c>
      <c r="G4519" t="s">
        <v>7754</v>
      </c>
      <c r="J4519" t="s">
        <v>7760</v>
      </c>
      <c r="Q4519" t="s">
        <v>7749</v>
      </c>
      <c r="R4519" t="s">
        <v>2310</v>
      </c>
      <c r="U4519" s="9" t="s">
        <v>5612</v>
      </c>
      <c r="Z4519" s="22"/>
      <c r="AA4519">
        <v>1</v>
      </c>
      <c r="AB4519" t="s">
        <v>54</v>
      </c>
      <c r="AC4519" s="14"/>
      <c r="AD4519">
        <v>56541600</v>
      </c>
      <c r="AE4519" t="s">
        <v>5956</v>
      </c>
      <c r="AI4519" t="s">
        <v>6804</v>
      </c>
      <c r="AJ4519" t="s">
        <v>7629</v>
      </c>
      <c r="AK4519">
        <v>53831102</v>
      </c>
      <c r="AP4519" t="s">
        <v>7773</v>
      </c>
      <c r="AQ4519" s="21" t="s">
        <v>7790</v>
      </c>
      <c r="AR4519">
        <v>330</v>
      </c>
      <c r="AS4519" t="s">
        <v>8473</v>
      </c>
    </row>
    <row r="4520" spans="1:45" ht="47.25" x14ac:dyDescent="0.25">
      <c r="A4520" s="24">
        <v>202605</v>
      </c>
      <c r="B4520" t="s">
        <v>7751</v>
      </c>
      <c r="C4520" s="24">
        <v>20260519</v>
      </c>
      <c r="D4520" t="s">
        <v>7752</v>
      </c>
      <c r="E4520" t="s">
        <v>7753</v>
      </c>
      <c r="F4520" t="s">
        <v>7752</v>
      </c>
      <c r="G4520" t="s">
        <v>7754</v>
      </c>
      <c r="J4520" t="s">
        <v>7760</v>
      </c>
      <c r="Q4520" t="s">
        <v>7749</v>
      </c>
      <c r="R4520" t="s">
        <v>2310</v>
      </c>
      <c r="U4520" s="9" t="s">
        <v>5612</v>
      </c>
      <c r="Z4520" s="22"/>
      <c r="AA4520">
        <v>2</v>
      </c>
      <c r="AB4520" t="s">
        <v>54</v>
      </c>
      <c r="AC4520" s="14"/>
      <c r="AD4520">
        <v>56541600</v>
      </c>
      <c r="AE4520" t="s">
        <v>5956</v>
      </c>
      <c r="AI4520" t="s">
        <v>6804</v>
      </c>
      <c r="AJ4520" t="s">
        <v>7629</v>
      </c>
      <c r="AK4520">
        <v>53831102</v>
      </c>
      <c r="AP4520" t="s">
        <v>7773</v>
      </c>
      <c r="AQ4520" s="21" t="s">
        <v>7790</v>
      </c>
      <c r="AR4520">
        <v>330</v>
      </c>
      <c r="AS4520" t="s">
        <v>8473</v>
      </c>
    </row>
    <row r="4521" spans="1:45" ht="47.25" x14ac:dyDescent="0.25">
      <c r="A4521" s="24">
        <v>202605</v>
      </c>
      <c r="B4521" t="s">
        <v>7751</v>
      </c>
      <c r="C4521" s="24">
        <v>20260519</v>
      </c>
      <c r="D4521" t="s">
        <v>7752</v>
      </c>
      <c r="E4521" t="s">
        <v>7753</v>
      </c>
      <c r="F4521" t="s">
        <v>7752</v>
      </c>
      <c r="G4521" t="s">
        <v>7754</v>
      </c>
      <c r="J4521" t="s">
        <v>7760</v>
      </c>
      <c r="Q4521" t="s">
        <v>7749</v>
      </c>
      <c r="R4521" t="s">
        <v>2310</v>
      </c>
      <c r="U4521" s="9" t="s">
        <v>5612</v>
      </c>
      <c r="Z4521" s="22"/>
      <c r="AA4521">
        <v>1</v>
      </c>
      <c r="AB4521" t="s">
        <v>54</v>
      </c>
      <c r="AC4521" s="14"/>
      <c r="AD4521">
        <v>56541600</v>
      </c>
      <c r="AE4521" t="s">
        <v>5956</v>
      </c>
      <c r="AI4521" t="s">
        <v>6804</v>
      </c>
      <c r="AJ4521" t="s">
        <v>7629</v>
      </c>
      <c r="AK4521">
        <v>53831102</v>
      </c>
      <c r="AP4521" t="s">
        <v>7773</v>
      </c>
      <c r="AQ4521" s="21" t="s">
        <v>7790</v>
      </c>
      <c r="AR4521">
        <v>330</v>
      </c>
      <c r="AS4521" t="s">
        <v>8473</v>
      </c>
    </row>
    <row r="4522" spans="1:45" ht="47.25" x14ac:dyDescent="0.25">
      <c r="A4522" s="24">
        <v>202605</v>
      </c>
      <c r="B4522" t="s">
        <v>7751</v>
      </c>
      <c r="C4522" s="24">
        <v>20260519</v>
      </c>
      <c r="D4522" t="s">
        <v>7752</v>
      </c>
      <c r="E4522" t="s">
        <v>7753</v>
      </c>
      <c r="F4522" t="s">
        <v>7752</v>
      </c>
      <c r="G4522" t="s">
        <v>7754</v>
      </c>
      <c r="J4522" t="s">
        <v>7760</v>
      </c>
      <c r="Q4522" t="s">
        <v>7749</v>
      </c>
      <c r="R4522" t="s">
        <v>2310</v>
      </c>
      <c r="U4522" s="9" t="s">
        <v>5612</v>
      </c>
      <c r="Z4522" s="22"/>
      <c r="AA4522">
        <v>4</v>
      </c>
      <c r="AB4522" t="s">
        <v>54</v>
      </c>
      <c r="AC4522" s="14"/>
      <c r="AD4522">
        <v>56541600</v>
      </c>
      <c r="AE4522" t="s">
        <v>5956</v>
      </c>
      <c r="AI4522" t="s">
        <v>6804</v>
      </c>
      <c r="AJ4522" t="s">
        <v>7629</v>
      </c>
      <c r="AK4522">
        <v>53831102</v>
      </c>
      <c r="AP4522" t="s">
        <v>7773</v>
      </c>
      <c r="AQ4522" s="21" t="s">
        <v>7790</v>
      </c>
      <c r="AR4522">
        <v>330</v>
      </c>
      <c r="AS4522" t="s">
        <v>8473</v>
      </c>
    </row>
    <row r="4523" spans="1:45" ht="47.25" x14ac:dyDescent="0.25">
      <c r="A4523" s="24">
        <v>202605</v>
      </c>
      <c r="B4523" t="s">
        <v>7751</v>
      </c>
      <c r="C4523" s="24">
        <v>20260519</v>
      </c>
      <c r="D4523" t="s">
        <v>7752</v>
      </c>
      <c r="E4523" t="s">
        <v>7753</v>
      </c>
      <c r="F4523" t="s">
        <v>7752</v>
      </c>
      <c r="G4523" t="s">
        <v>7754</v>
      </c>
      <c r="J4523" t="s">
        <v>7760</v>
      </c>
      <c r="Q4523" t="s">
        <v>7749</v>
      </c>
      <c r="R4523" t="s">
        <v>2310</v>
      </c>
      <c r="U4523" s="9" t="s">
        <v>5612</v>
      </c>
      <c r="Z4523" s="22"/>
      <c r="AA4523">
        <v>2</v>
      </c>
      <c r="AB4523" t="s">
        <v>54</v>
      </c>
      <c r="AC4523" s="14"/>
      <c r="AD4523">
        <v>56541600</v>
      </c>
      <c r="AE4523" t="s">
        <v>5956</v>
      </c>
      <c r="AI4523" t="s">
        <v>6804</v>
      </c>
      <c r="AJ4523" t="s">
        <v>7629</v>
      </c>
      <c r="AK4523">
        <v>53831102</v>
      </c>
      <c r="AP4523" t="s">
        <v>7773</v>
      </c>
      <c r="AQ4523" s="21" t="s">
        <v>7790</v>
      </c>
      <c r="AR4523">
        <v>330</v>
      </c>
      <c r="AS4523" t="s">
        <v>8473</v>
      </c>
    </row>
    <row r="4524" spans="1:45" ht="47.25" x14ac:dyDescent="0.25">
      <c r="A4524" s="24">
        <v>202605</v>
      </c>
      <c r="B4524" t="s">
        <v>7751</v>
      </c>
      <c r="C4524" s="24">
        <v>20260519</v>
      </c>
      <c r="D4524" t="s">
        <v>7752</v>
      </c>
      <c r="E4524" t="s">
        <v>7753</v>
      </c>
      <c r="F4524" t="s">
        <v>7752</v>
      </c>
      <c r="G4524" t="s">
        <v>7754</v>
      </c>
      <c r="J4524" t="s">
        <v>7760</v>
      </c>
      <c r="Q4524" t="s">
        <v>7749</v>
      </c>
      <c r="R4524" t="s">
        <v>2310</v>
      </c>
      <c r="U4524" s="9" t="s">
        <v>5612</v>
      </c>
      <c r="AA4524">
        <v>2</v>
      </c>
      <c r="AB4524" t="s">
        <v>54</v>
      </c>
      <c r="AC4524" s="14"/>
      <c r="AD4524">
        <v>56541600</v>
      </c>
      <c r="AE4524" t="s">
        <v>5956</v>
      </c>
      <c r="AI4524" t="s">
        <v>6804</v>
      </c>
      <c r="AJ4524" t="s">
        <v>7629</v>
      </c>
      <c r="AK4524">
        <v>53831102</v>
      </c>
      <c r="AP4524" t="s">
        <v>7773</v>
      </c>
      <c r="AQ4524" s="21" t="s">
        <v>7790</v>
      </c>
      <c r="AR4524">
        <v>330</v>
      </c>
      <c r="AS4524" t="s">
        <v>8473</v>
      </c>
    </row>
    <row r="4525" spans="1:45" ht="47.25" x14ac:dyDescent="0.25">
      <c r="A4525" s="24">
        <v>202605</v>
      </c>
      <c r="B4525" t="s">
        <v>7751</v>
      </c>
      <c r="C4525" s="24">
        <v>20260519</v>
      </c>
      <c r="D4525" t="s">
        <v>7752</v>
      </c>
      <c r="E4525" t="s">
        <v>7753</v>
      </c>
      <c r="F4525" t="s">
        <v>7752</v>
      </c>
      <c r="G4525" t="s">
        <v>7754</v>
      </c>
      <c r="J4525" t="s">
        <v>7760</v>
      </c>
      <c r="Q4525" t="s">
        <v>7749</v>
      </c>
      <c r="R4525" t="s">
        <v>2310</v>
      </c>
      <c r="U4525" s="9" t="s">
        <v>5612</v>
      </c>
      <c r="AA4525">
        <v>1</v>
      </c>
      <c r="AB4525" t="s">
        <v>54</v>
      </c>
      <c r="AC4525" s="14"/>
      <c r="AD4525">
        <v>56541600</v>
      </c>
      <c r="AE4525" t="s">
        <v>5956</v>
      </c>
      <c r="AI4525" t="s">
        <v>6804</v>
      </c>
      <c r="AJ4525" t="s">
        <v>7629</v>
      </c>
      <c r="AK4525">
        <v>53831102</v>
      </c>
      <c r="AP4525" t="s">
        <v>7773</v>
      </c>
      <c r="AQ4525" s="21" t="s">
        <v>7790</v>
      </c>
      <c r="AR4525">
        <v>330</v>
      </c>
      <c r="AS4525" t="s">
        <v>8473</v>
      </c>
    </row>
    <row r="4526" spans="1:45" ht="47.25" x14ac:dyDescent="0.25">
      <c r="A4526" s="24">
        <v>202605</v>
      </c>
      <c r="B4526" t="s">
        <v>7751</v>
      </c>
      <c r="C4526" s="24">
        <v>20260519</v>
      </c>
      <c r="D4526" t="s">
        <v>7752</v>
      </c>
      <c r="E4526" t="s">
        <v>7753</v>
      </c>
      <c r="F4526" t="s">
        <v>7752</v>
      </c>
      <c r="G4526" t="s">
        <v>7754</v>
      </c>
      <c r="J4526" t="s">
        <v>7760</v>
      </c>
      <c r="Q4526" t="s">
        <v>7749</v>
      </c>
      <c r="R4526" t="s">
        <v>2310</v>
      </c>
      <c r="U4526" s="9" t="s">
        <v>5612</v>
      </c>
      <c r="Z4526" s="22"/>
      <c r="AA4526">
        <v>2</v>
      </c>
      <c r="AB4526" t="s">
        <v>54</v>
      </c>
      <c r="AC4526" s="14"/>
      <c r="AD4526">
        <v>56541600</v>
      </c>
      <c r="AE4526" t="s">
        <v>5956</v>
      </c>
      <c r="AI4526" t="s">
        <v>6804</v>
      </c>
      <c r="AJ4526" t="s">
        <v>7629</v>
      </c>
      <c r="AK4526">
        <v>53831102</v>
      </c>
      <c r="AP4526" t="s">
        <v>7773</v>
      </c>
      <c r="AQ4526" s="21" t="s">
        <v>7790</v>
      </c>
      <c r="AR4526">
        <v>330</v>
      </c>
      <c r="AS4526" t="s">
        <v>8473</v>
      </c>
    </row>
    <row r="4527" spans="1:45" ht="47.25" x14ac:dyDescent="0.25">
      <c r="A4527" s="24">
        <v>202605</v>
      </c>
      <c r="B4527" t="s">
        <v>7751</v>
      </c>
      <c r="C4527" s="24">
        <v>20260519</v>
      </c>
      <c r="D4527" t="s">
        <v>7752</v>
      </c>
      <c r="E4527" t="s">
        <v>7753</v>
      </c>
      <c r="F4527" t="s">
        <v>7752</v>
      </c>
      <c r="G4527" t="s">
        <v>7754</v>
      </c>
      <c r="J4527" t="s">
        <v>7760</v>
      </c>
      <c r="Q4527" t="s">
        <v>7749</v>
      </c>
      <c r="R4527" t="s">
        <v>2310</v>
      </c>
      <c r="U4527" s="9" t="s">
        <v>5612</v>
      </c>
      <c r="Z4527" s="22"/>
      <c r="AA4527">
        <v>8</v>
      </c>
      <c r="AB4527" t="s">
        <v>54</v>
      </c>
      <c r="AC4527" s="14"/>
      <c r="AD4527">
        <v>56541600</v>
      </c>
      <c r="AE4527" t="s">
        <v>5956</v>
      </c>
      <c r="AI4527" t="s">
        <v>6804</v>
      </c>
      <c r="AJ4527" t="s">
        <v>7629</v>
      </c>
      <c r="AK4527">
        <v>53831102</v>
      </c>
      <c r="AP4527" t="s">
        <v>7773</v>
      </c>
      <c r="AQ4527" s="21" t="s">
        <v>7790</v>
      </c>
      <c r="AR4527">
        <v>330</v>
      </c>
      <c r="AS4527" t="s">
        <v>8473</v>
      </c>
    </row>
    <row r="4528" spans="1:45" ht="47.25" x14ac:dyDescent="0.25">
      <c r="A4528" s="24">
        <v>202605</v>
      </c>
      <c r="B4528" t="s">
        <v>7751</v>
      </c>
      <c r="C4528" s="24">
        <v>20260519</v>
      </c>
      <c r="D4528" t="s">
        <v>7752</v>
      </c>
      <c r="E4528" t="s">
        <v>7753</v>
      </c>
      <c r="F4528" t="s">
        <v>7752</v>
      </c>
      <c r="G4528" t="s">
        <v>7754</v>
      </c>
      <c r="J4528" t="s">
        <v>7760</v>
      </c>
      <c r="Q4528" t="s">
        <v>7749</v>
      </c>
      <c r="R4528" t="s">
        <v>2310</v>
      </c>
      <c r="U4528" s="9" t="s">
        <v>5612</v>
      </c>
      <c r="Z4528" s="22"/>
      <c r="AA4528">
        <v>8</v>
      </c>
      <c r="AB4528" t="s">
        <v>54</v>
      </c>
      <c r="AC4528" s="14"/>
      <c r="AD4528">
        <v>56541600</v>
      </c>
      <c r="AE4528" t="s">
        <v>5956</v>
      </c>
      <c r="AI4528" t="s">
        <v>6804</v>
      </c>
      <c r="AJ4528" t="s">
        <v>7629</v>
      </c>
      <c r="AK4528">
        <v>53831102</v>
      </c>
      <c r="AP4528" t="s">
        <v>7773</v>
      </c>
      <c r="AQ4528" s="21" t="s">
        <v>7790</v>
      </c>
      <c r="AR4528">
        <v>330</v>
      </c>
      <c r="AS4528" t="s">
        <v>8473</v>
      </c>
    </row>
    <row r="4529" spans="1:45" ht="47.25" x14ac:dyDescent="0.25">
      <c r="A4529" s="24">
        <v>202605</v>
      </c>
      <c r="B4529" t="s">
        <v>7751</v>
      </c>
      <c r="C4529" s="24">
        <v>20260519</v>
      </c>
      <c r="D4529" t="s">
        <v>7752</v>
      </c>
      <c r="E4529" t="s">
        <v>7753</v>
      </c>
      <c r="F4529" t="s">
        <v>7752</v>
      </c>
      <c r="G4529" t="s">
        <v>7754</v>
      </c>
      <c r="J4529" t="s">
        <v>7760</v>
      </c>
      <c r="Q4529" t="s">
        <v>7749</v>
      </c>
      <c r="R4529" t="s">
        <v>2310</v>
      </c>
      <c r="U4529" s="9" t="s">
        <v>5612</v>
      </c>
      <c r="Z4529" s="22"/>
      <c r="AA4529">
        <v>4</v>
      </c>
      <c r="AB4529" t="s">
        <v>54</v>
      </c>
      <c r="AC4529" s="14"/>
      <c r="AD4529">
        <v>56541600</v>
      </c>
      <c r="AE4529" t="s">
        <v>5956</v>
      </c>
      <c r="AI4529" t="s">
        <v>6804</v>
      </c>
      <c r="AJ4529" t="s">
        <v>7629</v>
      </c>
      <c r="AK4529">
        <v>53831102</v>
      </c>
      <c r="AP4529" t="s">
        <v>7773</v>
      </c>
      <c r="AQ4529" s="21" t="s">
        <v>7790</v>
      </c>
      <c r="AR4529">
        <v>330</v>
      </c>
      <c r="AS4529" t="s">
        <v>8473</v>
      </c>
    </row>
    <row r="4530" spans="1:45" ht="47.25" x14ac:dyDescent="0.25">
      <c r="A4530" s="24">
        <v>202604</v>
      </c>
      <c r="B4530" t="s">
        <v>7751</v>
      </c>
      <c r="C4530" s="24">
        <v>20260410</v>
      </c>
      <c r="D4530" t="s">
        <v>7752</v>
      </c>
      <c r="E4530" t="s">
        <v>7753</v>
      </c>
      <c r="F4530" t="s">
        <v>7752</v>
      </c>
      <c r="G4530" t="s">
        <v>7754</v>
      </c>
      <c r="J4530" t="s">
        <v>7762</v>
      </c>
      <c r="Q4530" t="s">
        <v>7749</v>
      </c>
      <c r="R4530" t="s">
        <v>2311</v>
      </c>
      <c r="U4530" s="9" t="s">
        <v>5613</v>
      </c>
      <c r="Z4530" s="22"/>
      <c r="AA4530">
        <v>1</v>
      </c>
      <c r="AB4530" t="s">
        <v>54</v>
      </c>
      <c r="AC4530" s="14"/>
      <c r="AD4530">
        <v>56541600</v>
      </c>
      <c r="AE4530" t="s">
        <v>5956</v>
      </c>
      <c r="AI4530" t="s">
        <v>6804</v>
      </c>
      <c r="AJ4530" t="s">
        <v>7629</v>
      </c>
      <c r="AK4530">
        <v>53831102</v>
      </c>
      <c r="AP4530" t="s">
        <v>7773</v>
      </c>
      <c r="AQ4530" s="21" t="s">
        <v>7790</v>
      </c>
      <c r="AR4530">
        <v>330</v>
      </c>
      <c r="AS4530" t="s">
        <v>8473</v>
      </c>
    </row>
    <row r="4531" spans="1:45" ht="78.75" x14ac:dyDescent="0.25">
      <c r="A4531" s="24">
        <v>202606</v>
      </c>
      <c r="B4531" t="s">
        <v>7751</v>
      </c>
      <c r="C4531" s="24">
        <v>20260622</v>
      </c>
      <c r="D4531" t="s">
        <v>7752</v>
      </c>
      <c r="E4531" t="s">
        <v>7753</v>
      </c>
      <c r="F4531" t="s">
        <v>7752</v>
      </c>
      <c r="G4531" t="s">
        <v>7754</v>
      </c>
      <c r="J4531" t="s">
        <v>7762</v>
      </c>
      <c r="L4531" s="26">
        <v>46184</v>
      </c>
      <c r="N4531" t="s">
        <v>10731</v>
      </c>
      <c r="Q4531" t="s">
        <v>7749</v>
      </c>
      <c r="R4531" t="s">
        <v>2312</v>
      </c>
      <c r="T4531">
        <v>1</v>
      </c>
      <c r="U4531" s="9" t="s">
        <v>5614</v>
      </c>
      <c r="Z4531" s="22"/>
      <c r="AA4531">
        <v>4</v>
      </c>
      <c r="AB4531" t="s">
        <v>57</v>
      </c>
      <c r="AC4531" s="14"/>
      <c r="AD4531">
        <v>56521940</v>
      </c>
      <c r="AE4531" t="s">
        <v>5953</v>
      </c>
      <c r="AI4531" t="s">
        <v>6805</v>
      </c>
      <c r="AJ4531" t="s">
        <v>7630</v>
      </c>
      <c r="AK4531">
        <v>84258496</v>
      </c>
      <c r="AP4531" t="s">
        <v>7773</v>
      </c>
      <c r="AQ4531" s="21" t="s">
        <v>7784</v>
      </c>
      <c r="AR4531">
        <v>114</v>
      </c>
      <c r="AS4531" t="s">
        <v>8474</v>
      </c>
    </row>
    <row r="4532" spans="1:45" ht="63" x14ac:dyDescent="0.25">
      <c r="A4532" s="24">
        <v>202604</v>
      </c>
      <c r="B4532" t="s">
        <v>7751</v>
      </c>
      <c r="C4532" s="24">
        <v>20260409</v>
      </c>
      <c r="D4532" t="s">
        <v>7752</v>
      </c>
      <c r="E4532" t="s">
        <v>7753</v>
      </c>
      <c r="F4532" t="s">
        <v>7752</v>
      </c>
      <c r="G4532" t="s">
        <v>7754</v>
      </c>
      <c r="J4532" t="s">
        <v>7759</v>
      </c>
      <c r="L4532" s="26">
        <v>46119</v>
      </c>
      <c r="N4532" t="s">
        <v>10732</v>
      </c>
      <c r="Q4532" t="s">
        <v>7749</v>
      </c>
      <c r="R4532" t="s">
        <v>2313</v>
      </c>
      <c r="T4532">
        <v>1</v>
      </c>
      <c r="U4532" s="9" t="s">
        <v>5615</v>
      </c>
      <c r="Z4532" s="22"/>
      <c r="AA4532">
        <v>1</v>
      </c>
      <c r="AB4532" t="s">
        <v>54</v>
      </c>
      <c r="AC4532" s="14"/>
      <c r="AD4532">
        <v>56522210</v>
      </c>
      <c r="AE4532" t="s">
        <v>5944</v>
      </c>
      <c r="AI4532" t="s">
        <v>6806</v>
      </c>
      <c r="AJ4532" t="s">
        <v>7631</v>
      </c>
      <c r="AK4532">
        <v>53055806</v>
      </c>
      <c r="AP4532" t="s">
        <v>7773</v>
      </c>
      <c r="AQ4532" s="21" t="s">
        <v>7782</v>
      </c>
      <c r="AR4532">
        <v>71757</v>
      </c>
      <c r="AS4532" t="s">
        <v>8475</v>
      </c>
    </row>
    <row r="4533" spans="1:45" x14ac:dyDescent="0.25">
      <c r="A4533" s="24">
        <v>202604</v>
      </c>
      <c r="B4533" t="s">
        <v>7751</v>
      </c>
      <c r="C4533" s="24">
        <v>20260410</v>
      </c>
      <c r="D4533" t="s">
        <v>7756</v>
      </c>
      <c r="E4533" t="s">
        <v>7757</v>
      </c>
      <c r="F4533" t="s">
        <v>7756</v>
      </c>
      <c r="G4533" t="s">
        <v>7758</v>
      </c>
      <c r="J4533" t="s">
        <v>7759</v>
      </c>
      <c r="L4533" s="26">
        <v>46114</v>
      </c>
      <c r="N4533" t="s">
        <v>10733</v>
      </c>
      <c r="Q4533" t="s">
        <v>7749</v>
      </c>
      <c r="R4533" t="s">
        <v>2314</v>
      </c>
      <c r="T4533">
        <v>1</v>
      </c>
      <c r="U4533" t="s">
        <v>5616</v>
      </c>
      <c r="Z4533" s="22"/>
      <c r="AA4533">
        <v>150</v>
      </c>
      <c r="AB4533" t="s">
        <v>57</v>
      </c>
      <c r="AC4533" s="14"/>
      <c r="AD4533">
        <v>56170100</v>
      </c>
      <c r="AE4533" t="s">
        <v>5940</v>
      </c>
      <c r="AI4533" t="s">
        <v>6807</v>
      </c>
      <c r="AJ4533" t="s">
        <v>7632</v>
      </c>
      <c r="AK4533">
        <v>53596057</v>
      </c>
      <c r="AP4533" t="s">
        <v>7773</v>
      </c>
      <c r="AQ4533" s="21" t="s">
        <v>7778</v>
      </c>
      <c r="AR4533">
        <v>80455</v>
      </c>
      <c r="AS4533" t="s">
        <v>8476</v>
      </c>
    </row>
    <row r="4534" spans="1:45" ht="47.25" x14ac:dyDescent="0.25">
      <c r="A4534" s="24">
        <v>202604</v>
      </c>
      <c r="B4534" t="s">
        <v>7751</v>
      </c>
      <c r="C4534" s="24">
        <v>20260410</v>
      </c>
      <c r="D4534" t="s">
        <v>7756</v>
      </c>
      <c r="E4534" t="s">
        <v>7757</v>
      </c>
      <c r="F4534" t="s">
        <v>7756</v>
      </c>
      <c r="G4534" t="s">
        <v>7758</v>
      </c>
      <c r="J4534" t="s">
        <v>7759</v>
      </c>
      <c r="L4534" t="s">
        <v>8608</v>
      </c>
      <c r="N4534" t="s">
        <v>8608</v>
      </c>
      <c r="Q4534" t="s">
        <v>7749</v>
      </c>
      <c r="R4534" t="s">
        <v>2314</v>
      </c>
      <c r="T4534">
        <v>1</v>
      </c>
      <c r="U4534" s="9" t="s">
        <v>5617</v>
      </c>
      <c r="Z4534" s="22"/>
      <c r="AA4534">
        <v>150</v>
      </c>
      <c r="AB4534" t="s">
        <v>57</v>
      </c>
      <c r="AC4534" s="14"/>
      <c r="AD4534">
        <v>56170100</v>
      </c>
      <c r="AE4534" t="s">
        <v>5940</v>
      </c>
      <c r="AI4534" t="s">
        <v>6807</v>
      </c>
      <c r="AJ4534" t="s">
        <v>7632</v>
      </c>
      <c r="AK4534">
        <v>53596057</v>
      </c>
      <c r="AP4534" t="s">
        <v>7773</v>
      </c>
      <c r="AQ4534" s="21" t="s">
        <v>7778</v>
      </c>
      <c r="AR4534">
        <v>80455</v>
      </c>
      <c r="AS4534" t="s">
        <v>8476</v>
      </c>
    </row>
    <row r="4535" spans="1:45" ht="47.25" x14ac:dyDescent="0.25">
      <c r="A4535" s="24">
        <v>202604</v>
      </c>
      <c r="B4535" t="s">
        <v>7751</v>
      </c>
      <c r="C4535" s="24">
        <v>20260410</v>
      </c>
      <c r="D4535" t="s">
        <v>7756</v>
      </c>
      <c r="E4535" t="s">
        <v>7757</v>
      </c>
      <c r="F4535" t="s">
        <v>7756</v>
      </c>
      <c r="G4535" t="s">
        <v>7758</v>
      </c>
      <c r="J4535" t="s">
        <v>7759</v>
      </c>
      <c r="L4535" t="s">
        <v>8608</v>
      </c>
      <c r="N4535" t="s">
        <v>8608</v>
      </c>
      <c r="Q4535" t="s">
        <v>7749</v>
      </c>
      <c r="R4535" t="s">
        <v>2314</v>
      </c>
      <c r="T4535">
        <v>1</v>
      </c>
      <c r="U4535" s="9" t="s">
        <v>5618</v>
      </c>
      <c r="Z4535" s="22"/>
      <c r="AA4535">
        <v>150</v>
      </c>
      <c r="AB4535" t="s">
        <v>57</v>
      </c>
      <c r="AC4535" s="14"/>
      <c r="AD4535">
        <v>56170100</v>
      </c>
      <c r="AE4535" t="s">
        <v>5940</v>
      </c>
      <c r="AI4535" t="s">
        <v>6807</v>
      </c>
      <c r="AJ4535" t="s">
        <v>7632</v>
      </c>
      <c r="AK4535">
        <v>53596057</v>
      </c>
      <c r="AP4535" t="s">
        <v>7773</v>
      </c>
      <c r="AQ4535" s="21" t="s">
        <v>7778</v>
      </c>
      <c r="AR4535">
        <v>80455</v>
      </c>
      <c r="AS4535" t="s">
        <v>8476</v>
      </c>
    </row>
    <row r="4536" spans="1:45" ht="78.75" x14ac:dyDescent="0.25">
      <c r="A4536" s="24">
        <v>202606</v>
      </c>
      <c r="B4536" t="s">
        <v>7751</v>
      </c>
      <c r="C4536" s="24">
        <v>20260616</v>
      </c>
      <c r="D4536" t="s">
        <v>7752</v>
      </c>
      <c r="E4536" t="s">
        <v>7753</v>
      </c>
      <c r="F4536" t="s">
        <v>7752</v>
      </c>
      <c r="G4536" t="s">
        <v>7754</v>
      </c>
      <c r="J4536" t="s">
        <v>7759</v>
      </c>
      <c r="L4536" s="26">
        <v>46175</v>
      </c>
      <c r="N4536" t="s">
        <v>10734</v>
      </c>
      <c r="Q4536" t="s">
        <v>7749</v>
      </c>
      <c r="R4536" t="s">
        <v>2315</v>
      </c>
      <c r="T4536">
        <v>1</v>
      </c>
      <c r="U4536" s="9" t="s">
        <v>5619</v>
      </c>
      <c r="Z4536" s="22"/>
      <c r="AA4536">
        <v>1</v>
      </c>
      <c r="AB4536" t="s">
        <v>55</v>
      </c>
      <c r="AC4536" s="14"/>
      <c r="AD4536">
        <v>56541400</v>
      </c>
      <c r="AE4536" t="s">
        <v>5969</v>
      </c>
      <c r="AI4536" t="s">
        <v>6808</v>
      </c>
      <c r="AJ4536" t="s">
        <v>7633</v>
      </c>
      <c r="AK4536">
        <v>45902530</v>
      </c>
      <c r="AP4536" t="s">
        <v>7773</v>
      </c>
      <c r="AQ4536" s="21" t="s">
        <v>7776</v>
      </c>
      <c r="AR4536">
        <v>242</v>
      </c>
      <c r="AS4536" t="s">
        <v>8477</v>
      </c>
    </row>
    <row r="4537" spans="1:45" ht="94.5" x14ac:dyDescent="0.25">
      <c r="A4537" s="24">
        <v>202606</v>
      </c>
      <c r="B4537" t="s">
        <v>7751</v>
      </c>
      <c r="C4537" s="24">
        <v>20260616</v>
      </c>
      <c r="D4537" t="s">
        <v>7752</v>
      </c>
      <c r="E4537" t="s">
        <v>7753</v>
      </c>
      <c r="F4537" t="s">
        <v>7752</v>
      </c>
      <c r="G4537" t="s">
        <v>7754</v>
      </c>
      <c r="J4537" t="s">
        <v>7759</v>
      </c>
      <c r="L4537" t="s">
        <v>8608</v>
      </c>
      <c r="N4537" t="s">
        <v>8608</v>
      </c>
      <c r="Q4537" t="s">
        <v>7749</v>
      </c>
      <c r="R4537" t="s">
        <v>2315</v>
      </c>
      <c r="T4537">
        <v>1</v>
      </c>
      <c r="U4537" s="9" t="s">
        <v>3072</v>
      </c>
      <c r="Z4537" s="22"/>
      <c r="AA4537">
        <v>1</v>
      </c>
      <c r="AB4537" t="s">
        <v>54</v>
      </c>
      <c r="AC4537" s="14"/>
      <c r="AD4537">
        <v>56541400</v>
      </c>
      <c r="AE4537" t="s">
        <v>5969</v>
      </c>
      <c r="AI4537" t="s">
        <v>6808</v>
      </c>
      <c r="AJ4537" t="s">
        <v>7633</v>
      </c>
      <c r="AK4537">
        <v>45902530</v>
      </c>
      <c r="AP4537" t="s">
        <v>7773</v>
      </c>
      <c r="AQ4537" s="21" t="s">
        <v>7776</v>
      </c>
      <c r="AR4537">
        <v>242</v>
      </c>
      <c r="AS4537" t="s">
        <v>8477</v>
      </c>
    </row>
    <row r="4538" spans="1:45" ht="63" x14ac:dyDescent="0.25">
      <c r="A4538" s="24">
        <v>202606</v>
      </c>
      <c r="B4538" t="s">
        <v>7751</v>
      </c>
      <c r="C4538" s="24">
        <v>20260616</v>
      </c>
      <c r="D4538" t="s">
        <v>7752</v>
      </c>
      <c r="E4538" t="s">
        <v>7753</v>
      </c>
      <c r="F4538" t="s">
        <v>7752</v>
      </c>
      <c r="G4538" t="s">
        <v>7754</v>
      </c>
      <c r="J4538" t="s">
        <v>7759</v>
      </c>
      <c r="L4538" s="26">
        <v>46175</v>
      </c>
      <c r="N4538" t="s">
        <v>10735</v>
      </c>
      <c r="Q4538" t="s">
        <v>7749</v>
      </c>
      <c r="R4538" t="s">
        <v>2316</v>
      </c>
      <c r="T4538">
        <v>1</v>
      </c>
      <c r="U4538" s="9" t="s">
        <v>5620</v>
      </c>
      <c r="Z4538" s="22"/>
      <c r="AA4538">
        <v>2</v>
      </c>
      <c r="AB4538" t="s">
        <v>55</v>
      </c>
      <c r="AC4538" s="14"/>
      <c r="AD4538">
        <v>56541400</v>
      </c>
      <c r="AE4538" t="s">
        <v>5969</v>
      </c>
      <c r="AI4538" t="s">
        <v>6808</v>
      </c>
      <c r="AJ4538" t="s">
        <v>7633</v>
      </c>
      <c r="AK4538">
        <v>45902530</v>
      </c>
      <c r="AP4538" t="s">
        <v>7773</v>
      </c>
      <c r="AQ4538" s="21" t="s">
        <v>7776</v>
      </c>
      <c r="AR4538">
        <v>242</v>
      </c>
      <c r="AS4538" t="s">
        <v>8477</v>
      </c>
    </row>
    <row r="4539" spans="1:45" ht="78.75" x14ac:dyDescent="0.25">
      <c r="A4539" s="24">
        <v>202605</v>
      </c>
      <c r="B4539" t="s">
        <v>7751</v>
      </c>
      <c r="C4539" s="24">
        <v>20260520</v>
      </c>
      <c r="D4539" t="s">
        <v>7752</v>
      </c>
      <c r="E4539" t="s">
        <v>7753</v>
      </c>
      <c r="F4539" t="s">
        <v>7752</v>
      </c>
      <c r="G4539" t="s">
        <v>7754</v>
      </c>
      <c r="J4539" t="s">
        <v>7759</v>
      </c>
      <c r="L4539" s="26">
        <v>46147</v>
      </c>
      <c r="N4539" t="s">
        <v>10736</v>
      </c>
      <c r="Q4539" t="s">
        <v>7749</v>
      </c>
      <c r="R4539" t="s">
        <v>2317</v>
      </c>
      <c r="T4539">
        <v>2</v>
      </c>
      <c r="U4539" s="9" t="s">
        <v>5621</v>
      </c>
      <c r="Z4539" s="22"/>
      <c r="AA4539">
        <v>1</v>
      </c>
      <c r="AB4539" t="s">
        <v>55</v>
      </c>
      <c r="AC4539" s="14"/>
      <c r="AD4539">
        <v>56541400</v>
      </c>
      <c r="AE4539" t="s">
        <v>5969</v>
      </c>
      <c r="AI4539" t="s">
        <v>6808</v>
      </c>
      <c r="AJ4539" t="s">
        <v>7633</v>
      </c>
      <c r="AK4539">
        <v>45902530</v>
      </c>
      <c r="AP4539" t="s">
        <v>7773</v>
      </c>
      <c r="AQ4539" s="21" t="s">
        <v>7776</v>
      </c>
      <c r="AR4539">
        <v>242</v>
      </c>
      <c r="AS4539" t="s">
        <v>8477</v>
      </c>
    </row>
    <row r="4540" spans="1:45" ht="47.25" x14ac:dyDescent="0.25">
      <c r="A4540" s="24">
        <v>202605</v>
      </c>
      <c r="B4540" t="s">
        <v>7751</v>
      </c>
      <c r="C4540" s="24">
        <v>20260520</v>
      </c>
      <c r="D4540" t="s">
        <v>7752</v>
      </c>
      <c r="E4540" t="s">
        <v>7753</v>
      </c>
      <c r="F4540" t="s">
        <v>7752</v>
      </c>
      <c r="G4540" t="s">
        <v>7754</v>
      </c>
      <c r="J4540" t="s">
        <v>7759</v>
      </c>
      <c r="L4540" t="s">
        <v>8608</v>
      </c>
      <c r="N4540" t="s">
        <v>8608</v>
      </c>
      <c r="Q4540" t="s">
        <v>7749</v>
      </c>
      <c r="R4540" t="s">
        <v>2317</v>
      </c>
      <c r="T4540">
        <v>2</v>
      </c>
      <c r="U4540" s="9" t="s">
        <v>5622</v>
      </c>
      <c r="Z4540" s="22"/>
      <c r="AA4540">
        <v>1</v>
      </c>
      <c r="AB4540" t="s">
        <v>55</v>
      </c>
      <c r="AC4540" s="14"/>
      <c r="AD4540">
        <v>56541400</v>
      </c>
      <c r="AE4540" t="s">
        <v>5969</v>
      </c>
      <c r="AI4540" t="s">
        <v>6808</v>
      </c>
      <c r="AJ4540" t="s">
        <v>7633</v>
      </c>
      <c r="AK4540">
        <v>45902530</v>
      </c>
      <c r="AP4540" t="s">
        <v>7773</v>
      </c>
      <c r="AQ4540" s="21" t="s">
        <v>7776</v>
      </c>
      <c r="AR4540">
        <v>242</v>
      </c>
      <c r="AS4540" t="s">
        <v>8477</v>
      </c>
    </row>
    <row r="4541" spans="1:45" ht="78.75" x14ac:dyDescent="0.25">
      <c r="A4541" s="24">
        <v>202605</v>
      </c>
      <c r="B4541" t="s">
        <v>7751</v>
      </c>
      <c r="C4541" s="24">
        <v>20260520</v>
      </c>
      <c r="D4541" t="s">
        <v>7752</v>
      </c>
      <c r="E4541" t="s">
        <v>7753</v>
      </c>
      <c r="F4541" t="s">
        <v>7752</v>
      </c>
      <c r="G4541" t="s">
        <v>7754</v>
      </c>
      <c r="J4541" t="s">
        <v>7759</v>
      </c>
      <c r="L4541" s="26">
        <v>46147</v>
      </c>
      <c r="N4541" t="s">
        <v>10737</v>
      </c>
      <c r="Q4541" t="s">
        <v>7749</v>
      </c>
      <c r="R4541" t="s">
        <v>2318</v>
      </c>
      <c r="T4541">
        <v>2</v>
      </c>
      <c r="U4541" s="9" t="s">
        <v>5621</v>
      </c>
      <c r="Z4541" s="22"/>
      <c r="AA4541">
        <v>1</v>
      </c>
      <c r="AB4541" t="s">
        <v>55</v>
      </c>
      <c r="AC4541" s="14"/>
      <c r="AD4541">
        <v>56541400</v>
      </c>
      <c r="AE4541" t="s">
        <v>5969</v>
      </c>
      <c r="AI4541" t="s">
        <v>6808</v>
      </c>
      <c r="AJ4541" t="s">
        <v>7633</v>
      </c>
      <c r="AK4541">
        <v>45902530</v>
      </c>
      <c r="AP4541" t="s">
        <v>7773</v>
      </c>
      <c r="AQ4541" s="21" t="s">
        <v>7776</v>
      </c>
      <c r="AR4541">
        <v>242</v>
      </c>
      <c r="AS4541" t="s">
        <v>8477</v>
      </c>
    </row>
    <row r="4542" spans="1:45" ht="47.25" x14ac:dyDescent="0.25">
      <c r="A4542" s="24">
        <v>202605</v>
      </c>
      <c r="B4542" t="s">
        <v>7751</v>
      </c>
      <c r="C4542" s="24">
        <v>20260504</v>
      </c>
      <c r="D4542" t="s">
        <v>7752</v>
      </c>
      <c r="E4542" t="s">
        <v>7753</v>
      </c>
      <c r="F4542" t="s">
        <v>7752</v>
      </c>
      <c r="G4542" t="s">
        <v>7754</v>
      </c>
      <c r="J4542" t="s">
        <v>7755</v>
      </c>
      <c r="L4542" s="26">
        <v>46147</v>
      </c>
      <c r="N4542" t="s">
        <v>10738</v>
      </c>
      <c r="Q4542" t="s">
        <v>7749</v>
      </c>
      <c r="R4542" t="s">
        <v>2319</v>
      </c>
      <c r="T4542">
        <v>1</v>
      </c>
      <c r="U4542" s="9" t="s">
        <v>5623</v>
      </c>
      <c r="Z4542" s="22"/>
      <c r="AA4542">
        <v>1</v>
      </c>
      <c r="AB4542" t="s">
        <v>54</v>
      </c>
      <c r="AC4542" s="14"/>
      <c r="AD4542">
        <v>56541400</v>
      </c>
      <c r="AE4542" t="s">
        <v>5969</v>
      </c>
      <c r="AI4542" t="s">
        <v>6808</v>
      </c>
      <c r="AJ4542" t="s">
        <v>7633</v>
      </c>
      <c r="AK4542">
        <v>45902530</v>
      </c>
      <c r="AP4542" t="s">
        <v>7773</v>
      </c>
      <c r="AQ4542" s="21" t="s">
        <v>7776</v>
      </c>
      <c r="AR4542">
        <v>242</v>
      </c>
      <c r="AS4542" t="s">
        <v>8477</v>
      </c>
    </row>
    <row r="4543" spans="1:45" ht="63" x14ac:dyDescent="0.25">
      <c r="A4543" s="24">
        <v>202604</v>
      </c>
      <c r="B4543" t="s">
        <v>7751</v>
      </c>
      <c r="C4543" s="24">
        <v>20260423</v>
      </c>
      <c r="D4543" t="s">
        <v>7752</v>
      </c>
      <c r="E4543" t="s">
        <v>7753</v>
      </c>
      <c r="F4543" t="s">
        <v>7752</v>
      </c>
      <c r="G4543" t="s">
        <v>7754</v>
      </c>
      <c r="J4543" t="s">
        <v>7762</v>
      </c>
      <c r="L4543" s="26">
        <v>46132</v>
      </c>
      <c r="N4543" t="s">
        <v>10739</v>
      </c>
      <c r="Q4543" t="s">
        <v>7749</v>
      </c>
      <c r="R4543" t="s">
        <v>2320</v>
      </c>
      <c r="T4543">
        <v>1</v>
      </c>
      <c r="U4543" s="9" t="s">
        <v>5624</v>
      </c>
      <c r="Z4543" s="22"/>
      <c r="AA4543">
        <v>1</v>
      </c>
      <c r="AB4543" t="s">
        <v>54</v>
      </c>
      <c r="AC4543" s="14"/>
      <c r="AD4543">
        <v>56541100</v>
      </c>
      <c r="AE4543" t="s">
        <v>6081</v>
      </c>
      <c r="AI4543" t="s">
        <v>6809</v>
      </c>
      <c r="AJ4543" t="s">
        <v>7634</v>
      </c>
      <c r="AK4543">
        <v>86870934</v>
      </c>
      <c r="AP4543" t="s">
        <v>7773</v>
      </c>
      <c r="AQ4543" s="21" t="s">
        <v>7776</v>
      </c>
      <c r="AR4543">
        <v>244</v>
      </c>
      <c r="AS4543" t="s">
        <v>8478</v>
      </c>
    </row>
    <row r="4544" spans="1:45" ht="78.75" x14ac:dyDescent="0.25">
      <c r="A4544" s="24">
        <v>202605</v>
      </c>
      <c r="B4544" t="s">
        <v>7751</v>
      </c>
      <c r="C4544" s="24">
        <v>20260519</v>
      </c>
      <c r="D4544" t="s">
        <v>7752</v>
      </c>
      <c r="E4544" t="s">
        <v>7753</v>
      </c>
      <c r="F4544" t="s">
        <v>7752</v>
      </c>
      <c r="G4544" t="s">
        <v>7754</v>
      </c>
      <c r="J4544" t="s">
        <v>7762</v>
      </c>
      <c r="L4544" s="26">
        <v>46148</v>
      </c>
      <c r="N4544" t="s">
        <v>10740</v>
      </c>
      <c r="Q4544" t="s">
        <v>7749</v>
      </c>
      <c r="R4544" t="s">
        <v>2321</v>
      </c>
      <c r="T4544">
        <v>1</v>
      </c>
      <c r="U4544" s="9" t="s">
        <v>5625</v>
      </c>
      <c r="Z4544" s="22"/>
      <c r="AA4544">
        <v>15</v>
      </c>
      <c r="AB4544" t="s">
        <v>57</v>
      </c>
      <c r="AC4544" s="14"/>
      <c r="AD4544">
        <v>56521720</v>
      </c>
      <c r="AE4544" t="s">
        <v>5965</v>
      </c>
      <c r="AI4544" t="s">
        <v>6810</v>
      </c>
      <c r="AJ4544" t="s">
        <v>7635</v>
      </c>
      <c r="AK4544">
        <v>22832696</v>
      </c>
      <c r="AP4544" t="s">
        <v>7773</v>
      </c>
      <c r="AQ4544" s="21" t="s">
        <v>7778</v>
      </c>
      <c r="AR4544">
        <v>80673</v>
      </c>
      <c r="AS4544" t="s">
        <v>8479</v>
      </c>
    </row>
    <row r="4545" spans="1:45" ht="78.75" x14ac:dyDescent="0.25">
      <c r="A4545" s="24">
        <v>202605</v>
      </c>
      <c r="B4545" t="s">
        <v>7751</v>
      </c>
      <c r="C4545" s="24">
        <v>20260519</v>
      </c>
      <c r="D4545" t="s">
        <v>7752</v>
      </c>
      <c r="E4545" t="s">
        <v>7753</v>
      </c>
      <c r="F4545" t="s">
        <v>7752</v>
      </c>
      <c r="G4545" t="s">
        <v>7754</v>
      </c>
      <c r="J4545" t="s">
        <v>7762</v>
      </c>
      <c r="L4545" t="s">
        <v>8608</v>
      </c>
      <c r="N4545" t="s">
        <v>8608</v>
      </c>
      <c r="Q4545" t="s">
        <v>7749</v>
      </c>
      <c r="R4545" t="s">
        <v>2321</v>
      </c>
      <c r="T4545">
        <v>1</v>
      </c>
      <c r="U4545" s="9" t="s">
        <v>5626</v>
      </c>
      <c r="Z4545" s="22"/>
      <c r="AA4545">
        <v>10</v>
      </c>
      <c r="AB4545" t="s">
        <v>57</v>
      </c>
      <c r="AC4545" s="14"/>
      <c r="AD4545">
        <v>56521720</v>
      </c>
      <c r="AE4545" t="s">
        <v>5965</v>
      </c>
      <c r="AI4545" t="s">
        <v>6810</v>
      </c>
      <c r="AJ4545" t="s">
        <v>7635</v>
      </c>
      <c r="AK4545">
        <v>22832696</v>
      </c>
      <c r="AP4545" t="s">
        <v>7773</v>
      </c>
      <c r="AQ4545" s="21" t="s">
        <v>7778</v>
      </c>
      <c r="AR4545">
        <v>80673</v>
      </c>
      <c r="AS4545" t="s">
        <v>8479</v>
      </c>
    </row>
    <row r="4546" spans="1:45" ht="78.75" x14ac:dyDescent="0.25">
      <c r="A4546" s="24">
        <v>202605</v>
      </c>
      <c r="B4546" t="s">
        <v>7751</v>
      </c>
      <c r="C4546" s="24">
        <v>20260519</v>
      </c>
      <c r="D4546" t="s">
        <v>7752</v>
      </c>
      <c r="E4546" t="s">
        <v>7753</v>
      </c>
      <c r="F4546" t="s">
        <v>7752</v>
      </c>
      <c r="G4546" t="s">
        <v>7754</v>
      </c>
      <c r="J4546" t="s">
        <v>7762</v>
      </c>
      <c r="L4546" t="s">
        <v>8608</v>
      </c>
      <c r="N4546" t="s">
        <v>8608</v>
      </c>
      <c r="Q4546" t="s">
        <v>7749</v>
      </c>
      <c r="R4546" t="s">
        <v>2321</v>
      </c>
      <c r="T4546">
        <v>1</v>
      </c>
      <c r="U4546" s="9" t="s">
        <v>5627</v>
      </c>
      <c r="Z4546" s="22"/>
      <c r="AA4546">
        <v>15</v>
      </c>
      <c r="AB4546" t="s">
        <v>57</v>
      </c>
      <c r="AC4546" s="14"/>
      <c r="AD4546">
        <v>56521720</v>
      </c>
      <c r="AE4546" t="s">
        <v>5965</v>
      </c>
      <c r="AI4546" t="s">
        <v>6810</v>
      </c>
      <c r="AJ4546" t="s">
        <v>7635</v>
      </c>
      <c r="AK4546">
        <v>22832696</v>
      </c>
      <c r="AP4546" t="s">
        <v>7773</v>
      </c>
      <c r="AQ4546" s="21" t="s">
        <v>7778</v>
      </c>
      <c r="AR4546">
        <v>80673</v>
      </c>
      <c r="AS4546" t="s">
        <v>8479</v>
      </c>
    </row>
    <row r="4547" spans="1:45" ht="78.75" x14ac:dyDescent="0.25">
      <c r="A4547" s="24">
        <v>202605</v>
      </c>
      <c r="B4547" t="s">
        <v>7751</v>
      </c>
      <c r="C4547" s="24">
        <v>20260519</v>
      </c>
      <c r="D4547" t="s">
        <v>7752</v>
      </c>
      <c r="E4547" t="s">
        <v>7753</v>
      </c>
      <c r="F4547" t="s">
        <v>7752</v>
      </c>
      <c r="G4547" t="s">
        <v>7754</v>
      </c>
      <c r="J4547" t="s">
        <v>7762</v>
      </c>
      <c r="L4547" t="s">
        <v>8608</v>
      </c>
      <c r="N4547" t="s">
        <v>8608</v>
      </c>
      <c r="Q4547" t="s">
        <v>7749</v>
      </c>
      <c r="R4547" t="s">
        <v>2321</v>
      </c>
      <c r="T4547">
        <v>1</v>
      </c>
      <c r="U4547" s="9" t="s">
        <v>5628</v>
      </c>
      <c r="Z4547" s="22"/>
      <c r="AA4547">
        <v>10</v>
      </c>
      <c r="AB4547" t="s">
        <v>57</v>
      </c>
      <c r="AC4547" s="14"/>
      <c r="AD4547">
        <v>56521720</v>
      </c>
      <c r="AE4547" t="s">
        <v>5965</v>
      </c>
      <c r="AI4547" t="s">
        <v>6810</v>
      </c>
      <c r="AJ4547" t="s">
        <v>7635</v>
      </c>
      <c r="AK4547">
        <v>22832696</v>
      </c>
      <c r="AP4547" t="s">
        <v>7773</v>
      </c>
      <c r="AQ4547" s="21" t="s">
        <v>7778</v>
      </c>
      <c r="AR4547">
        <v>80673</v>
      </c>
      <c r="AS4547" t="s">
        <v>8479</v>
      </c>
    </row>
    <row r="4548" spans="1:45" ht="63" x14ac:dyDescent="0.25">
      <c r="A4548" s="24">
        <v>202605</v>
      </c>
      <c r="B4548" t="s">
        <v>7751</v>
      </c>
      <c r="C4548" s="24">
        <v>20260519</v>
      </c>
      <c r="D4548" t="s">
        <v>7752</v>
      </c>
      <c r="E4548" t="s">
        <v>7753</v>
      </c>
      <c r="F4548" t="s">
        <v>7752</v>
      </c>
      <c r="G4548" t="s">
        <v>7754</v>
      </c>
      <c r="J4548" t="s">
        <v>7762</v>
      </c>
      <c r="L4548" t="s">
        <v>8608</v>
      </c>
      <c r="N4548" t="s">
        <v>8608</v>
      </c>
      <c r="Q4548" t="s">
        <v>7749</v>
      </c>
      <c r="R4548" t="s">
        <v>2321</v>
      </c>
      <c r="T4548">
        <v>1</v>
      </c>
      <c r="U4548" s="9" t="s">
        <v>5629</v>
      </c>
      <c r="Z4548" s="22"/>
      <c r="AA4548">
        <v>30</v>
      </c>
      <c r="AB4548" t="s">
        <v>57</v>
      </c>
      <c r="AC4548" s="14"/>
      <c r="AD4548">
        <v>56521720</v>
      </c>
      <c r="AE4548" t="s">
        <v>5965</v>
      </c>
      <c r="AI4548" t="s">
        <v>6810</v>
      </c>
      <c r="AJ4548" t="s">
        <v>7635</v>
      </c>
      <c r="AK4548">
        <v>22832696</v>
      </c>
      <c r="AP4548" t="s">
        <v>7773</v>
      </c>
      <c r="AQ4548" s="21" t="s">
        <v>7778</v>
      </c>
      <c r="AR4548">
        <v>80673</v>
      </c>
      <c r="AS4548" t="s">
        <v>8479</v>
      </c>
    </row>
    <row r="4549" spans="1:45" ht="63" x14ac:dyDescent="0.25">
      <c r="A4549" s="24">
        <v>202605</v>
      </c>
      <c r="B4549" t="s">
        <v>7751</v>
      </c>
      <c r="C4549" s="24">
        <v>20260513</v>
      </c>
      <c r="D4549" t="s">
        <v>7752</v>
      </c>
      <c r="E4549" t="s">
        <v>7753</v>
      </c>
      <c r="F4549" t="s">
        <v>7752</v>
      </c>
      <c r="G4549" t="s">
        <v>7754</v>
      </c>
      <c r="J4549" t="s">
        <v>7762</v>
      </c>
      <c r="L4549" s="26">
        <v>46150</v>
      </c>
      <c r="N4549" t="s">
        <v>10741</v>
      </c>
      <c r="Q4549" t="s">
        <v>7749</v>
      </c>
      <c r="R4549" t="s">
        <v>2322</v>
      </c>
      <c r="T4549">
        <v>1</v>
      </c>
      <c r="U4549" s="9" t="s">
        <v>5630</v>
      </c>
      <c r="Z4549" s="22"/>
      <c r="AA4549">
        <v>20</v>
      </c>
      <c r="AB4549" t="s">
        <v>57</v>
      </c>
      <c r="AC4549" s="14"/>
      <c r="AD4549">
        <v>56521720</v>
      </c>
      <c r="AE4549" t="s">
        <v>5965</v>
      </c>
      <c r="AI4549" t="s">
        <v>6810</v>
      </c>
      <c r="AJ4549" t="s">
        <v>7635</v>
      </c>
      <c r="AK4549">
        <v>22832696</v>
      </c>
      <c r="AP4549" t="s">
        <v>7773</v>
      </c>
      <c r="AQ4549" s="21" t="s">
        <v>7778</v>
      </c>
      <c r="AR4549">
        <v>80673</v>
      </c>
      <c r="AS4549" t="s">
        <v>8479</v>
      </c>
    </row>
    <row r="4550" spans="1:45" ht="78.75" x14ac:dyDescent="0.25">
      <c r="A4550" s="24">
        <v>202605</v>
      </c>
      <c r="B4550" t="s">
        <v>7751</v>
      </c>
      <c r="C4550" s="24">
        <v>20260513</v>
      </c>
      <c r="D4550" t="s">
        <v>7752</v>
      </c>
      <c r="E4550" t="s">
        <v>7753</v>
      </c>
      <c r="F4550" t="s">
        <v>7752</v>
      </c>
      <c r="G4550" t="s">
        <v>7754</v>
      </c>
      <c r="J4550" t="s">
        <v>7762</v>
      </c>
      <c r="L4550" t="s">
        <v>8608</v>
      </c>
      <c r="N4550" t="s">
        <v>8608</v>
      </c>
      <c r="Q4550" t="s">
        <v>7749</v>
      </c>
      <c r="R4550" t="s">
        <v>2322</v>
      </c>
      <c r="T4550">
        <v>1</v>
      </c>
      <c r="U4550" s="9" t="s">
        <v>5631</v>
      </c>
      <c r="Z4550" s="22"/>
      <c r="AA4550">
        <v>20</v>
      </c>
      <c r="AB4550" t="s">
        <v>57</v>
      </c>
      <c r="AC4550" s="14"/>
      <c r="AD4550">
        <v>56521720</v>
      </c>
      <c r="AE4550" t="s">
        <v>5965</v>
      </c>
      <c r="AI4550" t="s">
        <v>6810</v>
      </c>
      <c r="AJ4550" t="s">
        <v>7635</v>
      </c>
      <c r="AK4550">
        <v>22832696</v>
      </c>
      <c r="AP4550" t="s">
        <v>7773</v>
      </c>
      <c r="AQ4550" s="21" t="s">
        <v>7778</v>
      </c>
      <c r="AR4550">
        <v>80673</v>
      </c>
      <c r="AS4550" t="s">
        <v>8479</v>
      </c>
    </row>
    <row r="4551" spans="1:45" ht="78.75" x14ac:dyDescent="0.25">
      <c r="A4551" s="24">
        <v>202605</v>
      </c>
      <c r="B4551" t="s">
        <v>7751</v>
      </c>
      <c r="C4551" s="24">
        <v>20260513</v>
      </c>
      <c r="D4551" t="s">
        <v>7752</v>
      </c>
      <c r="E4551" t="s">
        <v>7753</v>
      </c>
      <c r="F4551" t="s">
        <v>7752</v>
      </c>
      <c r="G4551" t="s">
        <v>7754</v>
      </c>
      <c r="J4551" t="s">
        <v>7762</v>
      </c>
      <c r="L4551" t="s">
        <v>8608</v>
      </c>
      <c r="N4551" t="s">
        <v>8608</v>
      </c>
      <c r="Q4551" t="s">
        <v>7749</v>
      </c>
      <c r="R4551" t="s">
        <v>2322</v>
      </c>
      <c r="T4551">
        <v>1</v>
      </c>
      <c r="U4551" s="9" t="s">
        <v>5632</v>
      </c>
      <c r="Z4551" s="22"/>
      <c r="AA4551">
        <v>20</v>
      </c>
      <c r="AB4551" t="s">
        <v>57</v>
      </c>
      <c r="AC4551" s="14"/>
      <c r="AD4551">
        <v>56521720</v>
      </c>
      <c r="AE4551" t="s">
        <v>5965</v>
      </c>
      <c r="AI4551" t="s">
        <v>6810</v>
      </c>
      <c r="AJ4551" t="s">
        <v>7635</v>
      </c>
      <c r="AK4551">
        <v>22832696</v>
      </c>
      <c r="AP4551" t="s">
        <v>7773</v>
      </c>
      <c r="AQ4551" s="21" t="s">
        <v>7778</v>
      </c>
      <c r="AR4551">
        <v>80673</v>
      </c>
      <c r="AS4551" t="s">
        <v>8479</v>
      </c>
    </row>
    <row r="4552" spans="1:45" ht="78.75" x14ac:dyDescent="0.25">
      <c r="A4552" s="24">
        <v>202605</v>
      </c>
      <c r="B4552" t="s">
        <v>7751</v>
      </c>
      <c r="C4552" s="24">
        <v>20260513</v>
      </c>
      <c r="D4552" t="s">
        <v>7752</v>
      </c>
      <c r="E4552" t="s">
        <v>7753</v>
      </c>
      <c r="F4552" t="s">
        <v>7752</v>
      </c>
      <c r="G4552" t="s">
        <v>7754</v>
      </c>
      <c r="J4552" t="s">
        <v>7762</v>
      </c>
      <c r="L4552" t="s">
        <v>8608</v>
      </c>
      <c r="N4552" t="s">
        <v>8608</v>
      </c>
      <c r="Q4552" t="s">
        <v>7749</v>
      </c>
      <c r="R4552" t="s">
        <v>2322</v>
      </c>
      <c r="T4552">
        <v>1</v>
      </c>
      <c r="U4552" s="9" t="s">
        <v>5633</v>
      </c>
      <c r="Z4552" s="22"/>
      <c r="AA4552">
        <v>20</v>
      </c>
      <c r="AB4552" t="s">
        <v>57</v>
      </c>
      <c r="AC4552" s="14"/>
      <c r="AD4552">
        <v>56521720</v>
      </c>
      <c r="AE4552" t="s">
        <v>5965</v>
      </c>
      <c r="AI4552" t="s">
        <v>6810</v>
      </c>
      <c r="AJ4552" t="s">
        <v>7635</v>
      </c>
      <c r="AK4552">
        <v>22832696</v>
      </c>
      <c r="AP4552" t="s">
        <v>7773</v>
      </c>
      <c r="AQ4552" s="21" t="s">
        <v>7778</v>
      </c>
      <c r="AR4552">
        <v>80673</v>
      </c>
      <c r="AS4552" t="s">
        <v>8479</v>
      </c>
    </row>
    <row r="4553" spans="1:45" ht="94.5" x14ac:dyDescent="0.25">
      <c r="A4553" s="24">
        <v>202605</v>
      </c>
      <c r="B4553" t="s">
        <v>7751</v>
      </c>
      <c r="C4553" s="24">
        <v>20260513</v>
      </c>
      <c r="D4553" t="s">
        <v>7752</v>
      </c>
      <c r="E4553" t="s">
        <v>7753</v>
      </c>
      <c r="F4553" t="s">
        <v>7752</v>
      </c>
      <c r="G4553" t="s">
        <v>7754</v>
      </c>
      <c r="J4553" t="s">
        <v>7762</v>
      </c>
      <c r="L4553" t="s">
        <v>8608</v>
      </c>
      <c r="N4553" t="s">
        <v>8608</v>
      </c>
      <c r="Q4553" t="s">
        <v>7749</v>
      </c>
      <c r="R4553" t="s">
        <v>2322</v>
      </c>
      <c r="T4553">
        <v>1</v>
      </c>
      <c r="U4553" s="9" t="s">
        <v>5634</v>
      </c>
      <c r="Z4553" s="22"/>
      <c r="AA4553">
        <v>10</v>
      </c>
      <c r="AB4553" t="s">
        <v>57</v>
      </c>
      <c r="AC4553" s="14"/>
      <c r="AD4553">
        <v>56521720</v>
      </c>
      <c r="AE4553" t="s">
        <v>5965</v>
      </c>
      <c r="AI4553" t="s">
        <v>6810</v>
      </c>
      <c r="AJ4553" t="s">
        <v>7635</v>
      </c>
      <c r="AK4553">
        <v>22832696</v>
      </c>
      <c r="AP4553" t="s">
        <v>7773</v>
      </c>
      <c r="AQ4553" s="21" t="s">
        <v>7778</v>
      </c>
      <c r="AR4553">
        <v>80673</v>
      </c>
      <c r="AS4553" t="s">
        <v>8479</v>
      </c>
    </row>
    <row r="4554" spans="1:45" x14ac:dyDescent="0.25">
      <c r="A4554" s="24">
        <v>202606</v>
      </c>
      <c r="B4554" t="s">
        <v>7751</v>
      </c>
      <c r="C4554" s="24">
        <v>20260615</v>
      </c>
      <c r="D4554" t="s">
        <v>7756</v>
      </c>
      <c r="E4554" t="s">
        <v>7757</v>
      </c>
      <c r="F4554" t="s">
        <v>7756</v>
      </c>
      <c r="G4554" t="s">
        <v>7758</v>
      </c>
      <c r="J4554" t="s">
        <v>7759</v>
      </c>
      <c r="L4554" s="26">
        <v>46181</v>
      </c>
      <c r="N4554" t="s">
        <v>10742</v>
      </c>
      <c r="Q4554" t="s">
        <v>7749</v>
      </c>
      <c r="R4554" t="s">
        <v>2323</v>
      </c>
      <c r="T4554">
        <v>1</v>
      </c>
      <c r="U4554" t="s">
        <v>5635</v>
      </c>
      <c r="Z4554" s="22"/>
      <c r="AA4554">
        <v>1</v>
      </c>
      <c r="AB4554" t="s">
        <v>54</v>
      </c>
      <c r="AC4554" s="14"/>
      <c r="AD4554">
        <v>56130600</v>
      </c>
      <c r="AE4554" t="s">
        <v>5981</v>
      </c>
      <c r="AI4554" t="s">
        <v>6811</v>
      </c>
      <c r="AJ4554" t="s">
        <v>7636</v>
      </c>
      <c r="AK4554">
        <v>86446950</v>
      </c>
      <c r="AP4554" t="s">
        <v>7773</v>
      </c>
      <c r="AQ4554" s="21" t="s">
        <v>7778</v>
      </c>
      <c r="AR4554">
        <v>80673</v>
      </c>
      <c r="AS4554" t="s">
        <v>8480</v>
      </c>
    </row>
    <row r="4555" spans="1:45" x14ac:dyDescent="0.25">
      <c r="A4555" s="24">
        <v>202606</v>
      </c>
      <c r="B4555" t="s">
        <v>7751</v>
      </c>
      <c r="C4555" s="24">
        <v>20260615</v>
      </c>
      <c r="D4555" t="s">
        <v>7756</v>
      </c>
      <c r="E4555" t="s">
        <v>7757</v>
      </c>
      <c r="F4555" t="s">
        <v>7756</v>
      </c>
      <c r="G4555" t="s">
        <v>7758</v>
      </c>
      <c r="J4555" t="s">
        <v>7759</v>
      </c>
      <c r="L4555" t="s">
        <v>8608</v>
      </c>
      <c r="N4555" t="s">
        <v>8608</v>
      </c>
      <c r="Q4555" t="s">
        <v>7749</v>
      </c>
      <c r="R4555" t="s">
        <v>2323</v>
      </c>
      <c r="T4555">
        <v>1</v>
      </c>
      <c r="U4555" t="s">
        <v>5636</v>
      </c>
      <c r="Z4555" s="22"/>
      <c r="AA4555">
        <v>1</v>
      </c>
      <c r="AB4555" t="s">
        <v>54</v>
      </c>
      <c r="AC4555" s="14"/>
      <c r="AD4555">
        <v>56130600</v>
      </c>
      <c r="AE4555" t="s">
        <v>5981</v>
      </c>
      <c r="AI4555" t="s">
        <v>6811</v>
      </c>
      <c r="AJ4555" t="s">
        <v>7636</v>
      </c>
      <c r="AK4555">
        <v>86446950</v>
      </c>
      <c r="AP4555" t="s">
        <v>7773</v>
      </c>
      <c r="AQ4555" s="21" t="s">
        <v>7778</v>
      </c>
      <c r="AR4555">
        <v>80673</v>
      </c>
      <c r="AS4555" t="s">
        <v>8480</v>
      </c>
    </row>
    <row r="4556" spans="1:45" x14ac:dyDescent="0.25">
      <c r="A4556" s="24">
        <v>202606</v>
      </c>
      <c r="B4556" t="s">
        <v>7751</v>
      </c>
      <c r="C4556" s="24">
        <v>20260615</v>
      </c>
      <c r="D4556" t="s">
        <v>7756</v>
      </c>
      <c r="E4556" t="s">
        <v>7757</v>
      </c>
      <c r="F4556" t="s">
        <v>7756</v>
      </c>
      <c r="G4556" t="s">
        <v>7758</v>
      </c>
      <c r="J4556" t="s">
        <v>7759</v>
      </c>
      <c r="L4556" t="s">
        <v>8608</v>
      </c>
      <c r="N4556" t="s">
        <v>8608</v>
      </c>
      <c r="Q4556" t="s">
        <v>7749</v>
      </c>
      <c r="R4556" t="s">
        <v>2323</v>
      </c>
      <c r="T4556">
        <v>1</v>
      </c>
      <c r="U4556" t="s">
        <v>5637</v>
      </c>
      <c r="Z4556" s="22"/>
      <c r="AA4556">
        <v>1</v>
      </c>
      <c r="AB4556" t="s">
        <v>54</v>
      </c>
      <c r="AC4556" s="14"/>
      <c r="AD4556">
        <v>56130600</v>
      </c>
      <c r="AE4556" t="s">
        <v>5981</v>
      </c>
      <c r="AI4556" t="s">
        <v>6811</v>
      </c>
      <c r="AJ4556" t="s">
        <v>7636</v>
      </c>
      <c r="AK4556">
        <v>86446950</v>
      </c>
      <c r="AP4556" t="s">
        <v>7773</v>
      </c>
      <c r="AQ4556" s="21" t="s">
        <v>7778</v>
      </c>
      <c r="AR4556">
        <v>80673</v>
      </c>
      <c r="AS4556" t="s">
        <v>8480</v>
      </c>
    </row>
    <row r="4557" spans="1:45" x14ac:dyDescent="0.25">
      <c r="A4557" s="24">
        <v>202606</v>
      </c>
      <c r="B4557" t="s">
        <v>7751</v>
      </c>
      <c r="C4557" s="24">
        <v>20260615</v>
      </c>
      <c r="D4557" t="s">
        <v>7756</v>
      </c>
      <c r="E4557" t="s">
        <v>7757</v>
      </c>
      <c r="F4557" t="s">
        <v>7756</v>
      </c>
      <c r="G4557" t="s">
        <v>7758</v>
      </c>
      <c r="J4557" t="s">
        <v>7759</v>
      </c>
      <c r="L4557" t="s">
        <v>8608</v>
      </c>
      <c r="N4557" t="s">
        <v>8608</v>
      </c>
      <c r="Q4557" t="s">
        <v>7749</v>
      </c>
      <c r="R4557" t="s">
        <v>2323</v>
      </c>
      <c r="T4557">
        <v>1</v>
      </c>
      <c r="U4557" t="s">
        <v>5638</v>
      </c>
      <c r="Z4557" s="22"/>
      <c r="AA4557">
        <v>1</v>
      </c>
      <c r="AB4557" t="s">
        <v>54</v>
      </c>
      <c r="AC4557" s="14"/>
      <c r="AD4557">
        <v>56130600</v>
      </c>
      <c r="AE4557" t="s">
        <v>5981</v>
      </c>
      <c r="AI4557" t="s">
        <v>6811</v>
      </c>
      <c r="AJ4557" t="s">
        <v>7636</v>
      </c>
      <c r="AK4557">
        <v>86446950</v>
      </c>
      <c r="AP4557" t="s">
        <v>7773</v>
      </c>
      <c r="AQ4557" s="21" t="s">
        <v>7778</v>
      </c>
      <c r="AR4557">
        <v>80673</v>
      </c>
      <c r="AS4557" t="s">
        <v>8480</v>
      </c>
    </row>
    <row r="4558" spans="1:45" x14ac:dyDescent="0.25">
      <c r="A4558" s="24">
        <v>202606</v>
      </c>
      <c r="B4558" t="s">
        <v>7751</v>
      </c>
      <c r="C4558" s="24">
        <v>20260615</v>
      </c>
      <c r="D4558" t="s">
        <v>7756</v>
      </c>
      <c r="E4558" t="s">
        <v>7757</v>
      </c>
      <c r="F4558" t="s">
        <v>7756</v>
      </c>
      <c r="G4558" t="s">
        <v>7758</v>
      </c>
      <c r="J4558" t="s">
        <v>7759</v>
      </c>
      <c r="L4558" t="s">
        <v>8608</v>
      </c>
      <c r="N4558" t="s">
        <v>8608</v>
      </c>
      <c r="Q4558" t="s">
        <v>7749</v>
      </c>
      <c r="R4558" t="s">
        <v>2323</v>
      </c>
      <c r="T4558">
        <v>1</v>
      </c>
      <c r="U4558" t="s">
        <v>5639</v>
      </c>
      <c r="Z4558" s="22"/>
      <c r="AA4558">
        <v>1</v>
      </c>
      <c r="AB4558" t="s">
        <v>54</v>
      </c>
      <c r="AC4558" s="14"/>
      <c r="AD4558">
        <v>56130600</v>
      </c>
      <c r="AE4558" t="s">
        <v>5981</v>
      </c>
      <c r="AI4558" t="s">
        <v>6811</v>
      </c>
      <c r="AJ4558" t="s">
        <v>7636</v>
      </c>
      <c r="AK4558">
        <v>86446950</v>
      </c>
      <c r="AP4558" t="s">
        <v>7773</v>
      </c>
      <c r="AQ4558" s="21" t="s">
        <v>7778</v>
      </c>
      <c r="AR4558">
        <v>80673</v>
      </c>
      <c r="AS4558" t="s">
        <v>8480</v>
      </c>
    </row>
    <row r="4559" spans="1:45" x14ac:dyDescent="0.25">
      <c r="A4559" s="24">
        <v>202606</v>
      </c>
      <c r="B4559" t="s">
        <v>7751</v>
      </c>
      <c r="C4559" s="24">
        <v>20260615</v>
      </c>
      <c r="D4559" t="s">
        <v>7756</v>
      </c>
      <c r="E4559" t="s">
        <v>7757</v>
      </c>
      <c r="F4559" t="s">
        <v>7756</v>
      </c>
      <c r="G4559" t="s">
        <v>7758</v>
      </c>
      <c r="J4559" t="s">
        <v>7759</v>
      </c>
      <c r="L4559" t="s">
        <v>8608</v>
      </c>
      <c r="N4559" t="s">
        <v>8608</v>
      </c>
      <c r="Q4559" t="s">
        <v>7749</v>
      </c>
      <c r="R4559" t="s">
        <v>2323</v>
      </c>
      <c r="T4559">
        <v>1</v>
      </c>
      <c r="U4559" t="s">
        <v>5640</v>
      </c>
      <c r="Z4559" s="22"/>
      <c r="AA4559">
        <v>1</v>
      </c>
      <c r="AB4559" t="s">
        <v>54</v>
      </c>
      <c r="AC4559" s="14"/>
      <c r="AD4559">
        <v>56130600</v>
      </c>
      <c r="AE4559" t="s">
        <v>5981</v>
      </c>
      <c r="AI4559" t="s">
        <v>6811</v>
      </c>
      <c r="AJ4559" t="s">
        <v>7636</v>
      </c>
      <c r="AK4559">
        <v>86446950</v>
      </c>
      <c r="AP4559" t="s">
        <v>7773</v>
      </c>
      <c r="AQ4559" s="21" t="s">
        <v>7778</v>
      </c>
      <c r="AR4559">
        <v>80673</v>
      </c>
      <c r="AS4559" t="s">
        <v>8480</v>
      </c>
    </row>
    <row r="4560" spans="1:45" x14ac:dyDescent="0.25">
      <c r="A4560" s="24">
        <v>202606</v>
      </c>
      <c r="B4560" t="s">
        <v>7751</v>
      </c>
      <c r="C4560" s="24">
        <v>20260615</v>
      </c>
      <c r="D4560" t="s">
        <v>7756</v>
      </c>
      <c r="E4560" t="s">
        <v>7757</v>
      </c>
      <c r="F4560" t="s">
        <v>7756</v>
      </c>
      <c r="G4560" t="s">
        <v>7758</v>
      </c>
      <c r="J4560" t="s">
        <v>7759</v>
      </c>
      <c r="L4560" t="s">
        <v>8608</v>
      </c>
      <c r="N4560" t="s">
        <v>8608</v>
      </c>
      <c r="Q4560" t="s">
        <v>7749</v>
      </c>
      <c r="R4560" t="s">
        <v>2323</v>
      </c>
      <c r="T4560">
        <v>1</v>
      </c>
      <c r="U4560" t="s">
        <v>5641</v>
      </c>
      <c r="Z4560" s="22"/>
      <c r="AA4560">
        <v>1</v>
      </c>
      <c r="AB4560" t="s">
        <v>54</v>
      </c>
      <c r="AC4560" s="14"/>
      <c r="AD4560">
        <v>56130600</v>
      </c>
      <c r="AE4560" t="s">
        <v>5981</v>
      </c>
      <c r="AI4560" t="s">
        <v>6811</v>
      </c>
      <c r="AJ4560" t="s">
        <v>7636</v>
      </c>
      <c r="AK4560">
        <v>86446950</v>
      </c>
      <c r="AP4560" t="s">
        <v>7773</v>
      </c>
      <c r="AQ4560" s="21" t="s">
        <v>7778</v>
      </c>
      <c r="AR4560">
        <v>80673</v>
      </c>
      <c r="AS4560" t="s">
        <v>8480</v>
      </c>
    </row>
    <row r="4561" spans="1:45" x14ac:dyDescent="0.25">
      <c r="A4561" s="24">
        <v>202606</v>
      </c>
      <c r="B4561" t="s">
        <v>7751</v>
      </c>
      <c r="C4561" s="24">
        <v>20260615</v>
      </c>
      <c r="D4561" t="s">
        <v>7756</v>
      </c>
      <c r="E4561" t="s">
        <v>7757</v>
      </c>
      <c r="F4561" t="s">
        <v>7756</v>
      </c>
      <c r="G4561" t="s">
        <v>7758</v>
      </c>
      <c r="J4561" t="s">
        <v>7759</v>
      </c>
      <c r="L4561" t="s">
        <v>8608</v>
      </c>
      <c r="N4561" t="s">
        <v>8608</v>
      </c>
      <c r="Q4561" t="s">
        <v>7749</v>
      </c>
      <c r="R4561" t="s">
        <v>2323</v>
      </c>
      <c r="T4561">
        <v>1</v>
      </c>
      <c r="U4561" t="s">
        <v>5642</v>
      </c>
      <c r="Z4561" s="22"/>
      <c r="AA4561">
        <v>1</v>
      </c>
      <c r="AB4561" t="s">
        <v>54</v>
      </c>
      <c r="AC4561" s="14"/>
      <c r="AD4561">
        <v>56130600</v>
      </c>
      <c r="AE4561" t="s">
        <v>5981</v>
      </c>
      <c r="AI4561" t="s">
        <v>6811</v>
      </c>
      <c r="AJ4561" t="s">
        <v>7636</v>
      </c>
      <c r="AK4561">
        <v>86446950</v>
      </c>
      <c r="AP4561" t="s">
        <v>7773</v>
      </c>
      <c r="AQ4561" s="21" t="s">
        <v>7778</v>
      </c>
      <c r="AR4561">
        <v>80673</v>
      </c>
      <c r="AS4561" t="s">
        <v>8480</v>
      </c>
    </row>
    <row r="4562" spans="1:45" ht="94.5" x14ac:dyDescent="0.25">
      <c r="A4562" s="24">
        <v>202606</v>
      </c>
      <c r="B4562" t="s">
        <v>7751</v>
      </c>
      <c r="C4562" s="24">
        <v>20260608</v>
      </c>
      <c r="D4562" t="s">
        <v>7756</v>
      </c>
      <c r="E4562" t="s">
        <v>7757</v>
      </c>
      <c r="F4562" t="s">
        <v>7756</v>
      </c>
      <c r="G4562" t="s">
        <v>7758</v>
      </c>
      <c r="J4562" t="s">
        <v>7759</v>
      </c>
      <c r="L4562" s="26">
        <v>46181</v>
      </c>
      <c r="N4562" t="s">
        <v>10743</v>
      </c>
      <c r="Q4562" t="s">
        <v>7749</v>
      </c>
      <c r="R4562" t="s">
        <v>2324</v>
      </c>
      <c r="T4562">
        <v>1</v>
      </c>
      <c r="U4562" s="9" t="s">
        <v>5643</v>
      </c>
      <c r="Z4562" s="22"/>
      <c r="AA4562">
        <v>1</v>
      </c>
      <c r="AB4562" t="s">
        <v>54</v>
      </c>
      <c r="AC4562" s="14"/>
      <c r="AD4562">
        <v>56130600</v>
      </c>
      <c r="AE4562" t="s">
        <v>5981</v>
      </c>
      <c r="AI4562" t="s">
        <v>6811</v>
      </c>
      <c r="AJ4562" t="s">
        <v>7636</v>
      </c>
      <c r="AK4562">
        <v>86446950</v>
      </c>
      <c r="AP4562" t="s">
        <v>7773</v>
      </c>
      <c r="AQ4562" s="21" t="s">
        <v>7778</v>
      </c>
      <c r="AR4562">
        <v>80673</v>
      </c>
      <c r="AS4562" t="s">
        <v>8480</v>
      </c>
    </row>
    <row r="4563" spans="1:45" x14ac:dyDescent="0.25">
      <c r="A4563" s="24">
        <v>202605</v>
      </c>
      <c r="B4563" t="s">
        <v>7751</v>
      </c>
      <c r="C4563" s="24">
        <v>20260515</v>
      </c>
      <c r="D4563" t="s">
        <v>7756</v>
      </c>
      <c r="E4563" t="s">
        <v>7757</v>
      </c>
      <c r="F4563" t="s">
        <v>7756</v>
      </c>
      <c r="G4563" t="s">
        <v>7758</v>
      </c>
      <c r="J4563" t="s">
        <v>7759</v>
      </c>
      <c r="L4563" s="26">
        <v>46154</v>
      </c>
      <c r="N4563" t="s">
        <v>10744</v>
      </c>
      <c r="Q4563" t="s">
        <v>7749</v>
      </c>
      <c r="R4563" t="s">
        <v>2323</v>
      </c>
      <c r="T4563">
        <v>1</v>
      </c>
      <c r="U4563" t="s">
        <v>5635</v>
      </c>
      <c r="Z4563" s="22"/>
      <c r="AA4563">
        <v>1</v>
      </c>
      <c r="AB4563" t="s">
        <v>54</v>
      </c>
      <c r="AC4563" s="14"/>
      <c r="AD4563">
        <v>56130600</v>
      </c>
      <c r="AE4563" t="s">
        <v>5981</v>
      </c>
      <c r="AI4563" t="s">
        <v>6811</v>
      </c>
      <c r="AJ4563" t="s">
        <v>7636</v>
      </c>
      <c r="AK4563">
        <v>86446950</v>
      </c>
      <c r="AP4563" t="s">
        <v>7773</v>
      </c>
      <c r="AQ4563" s="21" t="s">
        <v>7778</v>
      </c>
      <c r="AR4563">
        <v>80673</v>
      </c>
      <c r="AS4563" t="s">
        <v>8480</v>
      </c>
    </row>
    <row r="4564" spans="1:45" x14ac:dyDescent="0.25">
      <c r="A4564" s="24">
        <v>202605</v>
      </c>
      <c r="B4564" t="s">
        <v>7751</v>
      </c>
      <c r="C4564" s="24">
        <v>20260515</v>
      </c>
      <c r="D4564" t="s">
        <v>7756</v>
      </c>
      <c r="E4564" t="s">
        <v>7757</v>
      </c>
      <c r="F4564" t="s">
        <v>7756</v>
      </c>
      <c r="G4564" t="s">
        <v>7758</v>
      </c>
      <c r="J4564" t="s">
        <v>7759</v>
      </c>
      <c r="L4564" t="s">
        <v>8608</v>
      </c>
      <c r="N4564" t="s">
        <v>8608</v>
      </c>
      <c r="Q4564" t="s">
        <v>7749</v>
      </c>
      <c r="R4564" t="s">
        <v>2323</v>
      </c>
      <c r="T4564">
        <v>1</v>
      </c>
      <c r="U4564" t="s">
        <v>5636</v>
      </c>
      <c r="Z4564" s="22"/>
      <c r="AA4564">
        <v>1</v>
      </c>
      <c r="AB4564" t="s">
        <v>54</v>
      </c>
      <c r="AC4564" s="14"/>
      <c r="AD4564">
        <v>56130600</v>
      </c>
      <c r="AE4564" t="s">
        <v>5981</v>
      </c>
      <c r="AI4564" t="s">
        <v>6811</v>
      </c>
      <c r="AJ4564" t="s">
        <v>7636</v>
      </c>
      <c r="AK4564">
        <v>86446950</v>
      </c>
      <c r="AP4564" t="s">
        <v>7773</v>
      </c>
      <c r="AQ4564" s="21" t="s">
        <v>7778</v>
      </c>
      <c r="AR4564">
        <v>80673</v>
      </c>
      <c r="AS4564" t="s">
        <v>8480</v>
      </c>
    </row>
    <row r="4565" spans="1:45" x14ac:dyDescent="0.25">
      <c r="A4565" s="24">
        <v>202605</v>
      </c>
      <c r="B4565" t="s">
        <v>7751</v>
      </c>
      <c r="C4565" s="24">
        <v>20260515</v>
      </c>
      <c r="D4565" t="s">
        <v>7756</v>
      </c>
      <c r="E4565" t="s">
        <v>7757</v>
      </c>
      <c r="F4565" t="s">
        <v>7756</v>
      </c>
      <c r="G4565" t="s">
        <v>7758</v>
      </c>
      <c r="J4565" t="s">
        <v>7759</v>
      </c>
      <c r="L4565" t="s">
        <v>8608</v>
      </c>
      <c r="N4565" t="s">
        <v>8608</v>
      </c>
      <c r="Q4565" t="s">
        <v>7749</v>
      </c>
      <c r="R4565" t="s">
        <v>2323</v>
      </c>
      <c r="T4565">
        <v>1</v>
      </c>
      <c r="U4565" t="s">
        <v>5637</v>
      </c>
      <c r="Z4565" s="22"/>
      <c r="AA4565">
        <v>1</v>
      </c>
      <c r="AB4565" t="s">
        <v>54</v>
      </c>
      <c r="AC4565" s="14"/>
      <c r="AD4565">
        <v>56130600</v>
      </c>
      <c r="AE4565" t="s">
        <v>5981</v>
      </c>
      <c r="AI4565" t="s">
        <v>6811</v>
      </c>
      <c r="AJ4565" t="s">
        <v>7636</v>
      </c>
      <c r="AK4565">
        <v>86446950</v>
      </c>
      <c r="AP4565" t="s">
        <v>7773</v>
      </c>
      <c r="AQ4565" s="21" t="s">
        <v>7778</v>
      </c>
      <c r="AR4565">
        <v>80673</v>
      </c>
      <c r="AS4565" t="s">
        <v>8480</v>
      </c>
    </row>
    <row r="4566" spans="1:45" x14ac:dyDescent="0.25">
      <c r="A4566" s="24">
        <v>202605</v>
      </c>
      <c r="B4566" t="s">
        <v>7751</v>
      </c>
      <c r="C4566" s="24">
        <v>20260515</v>
      </c>
      <c r="D4566" t="s">
        <v>7756</v>
      </c>
      <c r="E4566" t="s">
        <v>7757</v>
      </c>
      <c r="F4566" t="s">
        <v>7756</v>
      </c>
      <c r="G4566" t="s">
        <v>7758</v>
      </c>
      <c r="J4566" t="s">
        <v>7759</v>
      </c>
      <c r="L4566" t="s">
        <v>8608</v>
      </c>
      <c r="N4566" t="s">
        <v>8608</v>
      </c>
      <c r="Q4566" t="s">
        <v>7749</v>
      </c>
      <c r="R4566" t="s">
        <v>2323</v>
      </c>
      <c r="T4566">
        <v>1</v>
      </c>
      <c r="U4566" t="s">
        <v>5638</v>
      </c>
      <c r="Z4566" s="22"/>
      <c r="AA4566">
        <v>1</v>
      </c>
      <c r="AB4566" t="s">
        <v>54</v>
      </c>
      <c r="AC4566" s="14"/>
      <c r="AD4566">
        <v>56130600</v>
      </c>
      <c r="AE4566" t="s">
        <v>5981</v>
      </c>
      <c r="AI4566" t="s">
        <v>6811</v>
      </c>
      <c r="AJ4566" t="s">
        <v>7636</v>
      </c>
      <c r="AK4566">
        <v>86446950</v>
      </c>
      <c r="AP4566" t="s">
        <v>7773</v>
      </c>
      <c r="AQ4566" s="21" t="s">
        <v>7778</v>
      </c>
      <c r="AR4566">
        <v>80673</v>
      </c>
      <c r="AS4566" t="s">
        <v>8480</v>
      </c>
    </row>
    <row r="4567" spans="1:45" x14ac:dyDescent="0.25">
      <c r="A4567" s="24">
        <v>202605</v>
      </c>
      <c r="B4567" t="s">
        <v>7751</v>
      </c>
      <c r="C4567" s="24">
        <v>20260515</v>
      </c>
      <c r="D4567" t="s">
        <v>7756</v>
      </c>
      <c r="E4567" t="s">
        <v>7757</v>
      </c>
      <c r="F4567" t="s">
        <v>7756</v>
      </c>
      <c r="G4567" t="s">
        <v>7758</v>
      </c>
      <c r="J4567" t="s">
        <v>7759</v>
      </c>
      <c r="L4567" t="s">
        <v>8608</v>
      </c>
      <c r="N4567" t="s">
        <v>8608</v>
      </c>
      <c r="Q4567" t="s">
        <v>7749</v>
      </c>
      <c r="R4567" t="s">
        <v>2323</v>
      </c>
      <c r="T4567">
        <v>1</v>
      </c>
      <c r="U4567" t="s">
        <v>5639</v>
      </c>
      <c r="Z4567" s="22"/>
      <c r="AA4567">
        <v>1</v>
      </c>
      <c r="AB4567" t="s">
        <v>54</v>
      </c>
      <c r="AC4567" s="14"/>
      <c r="AD4567">
        <v>56130600</v>
      </c>
      <c r="AE4567" t="s">
        <v>5981</v>
      </c>
      <c r="AI4567" t="s">
        <v>6811</v>
      </c>
      <c r="AJ4567" t="s">
        <v>7636</v>
      </c>
      <c r="AK4567">
        <v>86446950</v>
      </c>
      <c r="AP4567" t="s">
        <v>7773</v>
      </c>
      <c r="AQ4567" s="21" t="s">
        <v>7778</v>
      </c>
      <c r="AR4567">
        <v>80673</v>
      </c>
      <c r="AS4567" t="s">
        <v>8480</v>
      </c>
    </row>
    <row r="4568" spans="1:45" x14ac:dyDescent="0.25">
      <c r="A4568" s="24">
        <v>202605</v>
      </c>
      <c r="B4568" t="s">
        <v>7751</v>
      </c>
      <c r="C4568" s="24">
        <v>20260515</v>
      </c>
      <c r="D4568" t="s">
        <v>7756</v>
      </c>
      <c r="E4568" t="s">
        <v>7757</v>
      </c>
      <c r="F4568" t="s">
        <v>7756</v>
      </c>
      <c r="G4568" t="s">
        <v>7758</v>
      </c>
      <c r="J4568" t="s">
        <v>7759</v>
      </c>
      <c r="L4568" t="s">
        <v>8608</v>
      </c>
      <c r="N4568" t="s">
        <v>8608</v>
      </c>
      <c r="Q4568" t="s">
        <v>7749</v>
      </c>
      <c r="R4568" t="s">
        <v>2323</v>
      </c>
      <c r="T4568">
        <v>1</v>
      </c>
      <c r="U4568" t="s">
        <v>5640</v>
      </c>
      <c r="Z4568" s="22"/>
      <c r="AA4568">
        <v>1</v>
      </c>
      <c r="AB4568" t="s">
        <v>54</v>
      </c>
      <c r="AC4568" s="14"/>
      <c r="AD4568">
        <v>56130600</v>
      </c>
      <c r="AE4568" t="s">
        <v>5981</v>
      </c>
      <c r="AI4568" t="s">
        <v>6811</v>
      </c>
      <c r="AJ4568" t="s">
        <v>7636</v>
      </c>
      <c r="AK4568">
        <v>86446950</v>
      </c>
      <c r="AP4568" t="s">
        <v>7773</v>
      </c>
      <c r="AQ4568" s="21" t="s">
        <v>7778</v>
      </c>
      <c r="AR4568">
        <v>80673</v>
      </c>
      <c r="AS4568" t="s">
        <v>8480</v>
      </c>
    </row>
    <row r="4569" spans="1:45" x14ac:dyDescent="0.25">
      <c r="A4569" s="24">
        <v>202605</v>
      </c>
      <c r="B4569" t="s">
        <v>7751</v>
      </c>
      <c r="C4569" s="24">
        <v>20260515</v>
      </c>
      <c r="D4569" t="s">
        <v>7756</v>
      </c>
      <c r="E4569" t="s">
        <v>7757</v>
      </c>
      <c r="F4569" t="s">
        <v>7756</v>
      </c>
      <c r="G4569" t="s">
        <v>7758</v>
      </c>
      <c r="J4569" t="s">
        <v>7759</v>
      </c>
      <c r="L4569" t="s">
        <v>8608</v>
      </c>
      <c r="N4569" t="s">
        <v>8608</v>
      </c>
      <c r="Q4569" t="s">
        <v>7749</v>
      </c>
      <c r="R4569" t="s">
        <v>2323</v>
      </c>
      <c r="T4569">
        <v>1</v>
      </c>
      <c r="U4569" t="s">
        <v>5644</v>
      </c>
      <c r="Z4569" s="22"/>
      <c r="AA4569">
        <v>1</v>
      </c>
      <c r="AB4569" t="s">
        <v>54</v>
      </c>
      <c r="AC4569" s="14"/>
      <c r="AD4569">
        <v>56130600</v>
      </c>
      <c r="AE4569" t="s">
        <v>5981</v>
      </c>
      <c r="AI4569" t="s">
        <v>6811</v>
      </c>
      <c r="AJ4569" t="s">
        <v>7636</v>
      </c>
      <c r="AK4569">
        <v>86446950</v>
      </c>
      <c r="AP4569" t="s">
        <v>7773</v>
      </c>
      <c r="AQ4569" s="21" t="s">
        <v>7778</v>
      </c>
      <c r="AR4569">
        <v>80673</v>
      </c>
      <c r="AS4569" t="s">
        <v>8480</v>
      </c>
    </row>
    <row r="4570" spans="1:45" x14ac:dyDescent="0.25">
      <c r="A4570" s="24">
        <v>202605</v>
      </c>
      <c r="B4570" t="s">
        <v>7751</v>
      </c>
      <c r="C4570" s="24">
        <v>20260515</v>
      </c>
      <c r="D4570" t="s">
        <v>7756</v>
      </c>
      <c r="E4570" t="s">
        <v>7757</v>
      </c>
      <c r="F4570" t="s">
        <v>7756</v>
      </c>
      <c r="G4570" t="s">
        <v>7758</v>
      </c>
      <c r="J4570" t="s">
        <v>7759</v>
      </c>
      <c r="L4570" t="s">
        <v>8608</v>
      </c>
      <c r="N4570" t="s">
        <v>8608</v>
      </c>
      <c r="Q4570" t="s">
        <v>7749</v>
      </c>
      <c r="R4570" t="s">
        <v>2323</v>
      </c>
      <c r="T4570">
        <v>1</v>
      </c>
      <c r="U4570" t="s">
        <v>5644</v>
      </c>
      <c r="Z4570" s="22"/>
      <c r="AA4570">
        <v>1</v>
      </c>
      <c r="AB4570" t="s">
        <v>54</v>
      </c>
      <c r="AC4570" s="14"/>
      <c r="AD4570">
        <v>56130600</v>
      </c>
      <c r="AE4570" t="s">
        <v>5981</v>
      </c>
      <c r="AI4570" t="s">
        <v>6811</v>
      </c>
      <c r="AJ4570" t="s">
        <v>7636</v>
      </c>
      <c r="AK4570">
        <v>86446950</v>
      </c>
      <c r="AP4570" t="s">
        <v>7773</v>
      </c>
      <c r="AQ4570" s="21" t="s">
        <v>7778</v>
      </c>
      <c r="AR4570">
        <v>80673</v>
      </c>
      <c r="AS4570" t="s">
        <v>8480</v>
      </c>
    </row>
    <row r="4571" spans="1:45" x14ac:dyDescent="0.25">
      <c r="A4571" s="24">
        <v>202605</v>
      </c>
      <c r="B4571" t="s">
        <v>7751</v>
      </c>
      <c r="C4571" s="24">
        <v>20260515</v>
      </c>
      <c r="D4571" t="s">
        <v>7756</v>
      </c>
      <c r="E4571" t="s">
        <v>7757</v>
      </c>
      <c r="F4571" t="s">
        <v>7756</v>
      </c>
      <c r="G4571" t="s">
        <v>7758</v>
      </c>
      <c r="J4571" t="s">
        <v>7759</v>
      </c>
      <c r="L4571" t="s">
        <v>8608</v>
      </c>
      <c r="N4571" t="s">
        <v>8608</v>
      </c>
      <c r="Q4571" t="s">
        <v>7749</v>
      </c>
      <c r="R4571" t="s">
        <v>2323</v>
      </c>
      <c r="T4571">
        <v>1</v>
      </c>
      <c r="U4571" t="s">
        <v>5644</v>
      </c>
      <c r="Z4571" s="22"/>
      <c r="AA4571">
        <v>1</v>
      </c>
      <c r="AB4571" t="s">
        <v>54</v>
      </c>
      <c r="AC4571" s="14"/>
      <c r="AD4571">
        <v>56130600</v>
      </c>
      <c r="AE4571" t="s">
        <v>5981</v>
      </c>
      <c r="AI4571" t="s">
        <v>6811</v>
      </c>
      <c r="AJ4571" t="s">
        <v>7636</v>
      </c>
      <c r="AK4571">
        <v>86446950</v>
      </c>
      <c r="AP4571" t="s">
        <v>7773</v>
      </c>
      <c r="AQ4571" s="21" t="s">
        <v>7778</v>
      </c>
      <c r="AR4571">
        <v>80673</v>
      </c>
      <c r="AS4571" t="s">
        <v>8480</v>
      </c>
    </row>
    <row r="4572" spans="1:45" x14ac:dyDescent="0.25">
      <c r="A4572" s="24">
        <v>202605</v>
      </c>
      <c r="B4572" t="s">
        <v>7751</v>
      </c>
      <c r="C4572" s="24">
        <v>20260515</v>
      </c>
      <c r="D4572" t="s">
        <v>7756</v>
      </c>
      <c r="E4572" t="s">
        <v>7757</v>
      </c>
      <c r="F4572" t="s">
        <v>7756</v>
      </c>
      <c r="G4572" t="s">
        <v>7758</v>
      </c>
      <c r="J4572" t="s">
        <v>7759</v>
      </c>
      <c r="L4572" t="s">
        <v>8608</v>
      </c>
      <c r="N4572" t="s">
        <v>8608</v>
      </c>
      <c r="Q4572" t="s">
        <v>7749</v>
      </c>
      <c r="R4572" t="s">
        <v>2323</v>
      </c>
      <c r="T4572">
        <v>1</v>
      </c>
      <c r="U4572" t="s">
        <v>5644</v>
      </c>
      <c r="Z4572" s="22"/>
      <c r="AA4572">
        <v>1</v>
      </c>
      <c r="AB4572" t="s">
        <v>54</v>
      </c>
      <c r="AC4572" s="14"/>
      <c r="AD4572">
        <v>56130600</v>
      </c>
      <c r="AE4572" t="s">
        <v>5981</v>
      </c>
      <c r="AI4572" t="s">
        <v>6811</v>
      </c>
      <c r="AJ4572" t="s">
        <v>7636</v>
      </c>
      <c r="AK4572">
        <v>86446950</v>
      </c>
      <c r="AP4572" t="s">
        <v>7773</v>
      </c>
      <c r="AQ4572" s="21" t="s">
        <v>7778</v>
      </c>
      <c r="AR4572">
        <v>80673</v>
      </c>
      <c r="AS4572" t="s">
        <v>8480</v>
      </c>
    </row>
    <row r="4573" spans="1:45" x14ac:dyDescent="0.25">
      <c r="A4573" s="24">
        <v>202605</v>
      </c>
      <c r="B4573" t="s">
        <v>7751</v>
      </c>
      <c r="C4573" s="24">
        <v>20260515</v>
      </c>
      <c r="D4573" t="s">
        <v>7756</v>
      </c>
      <c r="E4573" t="s">
        <v>7757</v>
      </c>
      <c r="F4573" t="s">
        <v>7756</v>
      </c>
      <c r="G4573" t="s">
        <v>7758</v>
      </c>
      <c r="J4573" t="s">
        <v>7759</v>
      </c>
      <c r="L4573" t="s">
        <v>8608</v>
      </c>
      <c r="N4573" t="s">
        <v>8608</v>
      </c>
      <c r="Q4573" t="s">
        <v>7749</v>
      </c>
      <c r="R4573" t="s">
        <v>2323</v>
      </c>
      <c r="T4573">
        <v>1</v>
      </c>
      <c r="U4573" t="s">
        <v>5641</v>
      </c>
      <c r="Z4573" s="22"/>
      <c r="AA4573">
        <v>1</v>
      </c>
      <c r="AB4573" t="s">
        <v>54</v>
      </c>
      <c r="AC4573" s="14"/>
      <c r="AD4573">
        <v>56130600</v>
      </c>
      <c r="AE4573" t="s">
        <v>5981</v>
      </c>
      <c r="AI4573" t="s">
        <v>6811</v>
      </c>
      <c r="AJ4573" t="s">
        <v>7636</v>
      </c>
      <c r="AK4573">
        <v>86446950</v>
      </c>
      <c r="AP4573" t="s">
        <v>7773</v>
      </c>
      <c r="AQ4573" s="21" t="s">
        <v>7778</v>
      </c>
      <c r="AR4573">
        <v>80673</v>
      </c>
      <c r="AS4573" t="s">
        <v>8480</v>
      </c>
    </row>
    <row r="4574" spans="1:45" x14ac:dyDescent="0.25">
      <c r="A4574" s="24">
        <v>202605</v>
      </c>
      <c r="B4574" t="s">
        <v>7751</v>
      </c>
      <c r="C4574" s="24">
        <v>20260515</v>
      </c>
      <c r="D4574" t="s">
        <v>7756</v>
      </c>
      <c r="E4574" t="s">
        <v>7757</v>
      </c>
      <c r="F4574" t="s">
        <v>7756</v>
      </c>
      <c r="G4574" t="s">
        <v>7758</v>
      </c>
      <c r="J4574" t="s">
        <v>7759</v>
      </c>
      <c r="L4574" t="s">
        <v>8608</v>
      </c>
      <c r="N4574" t="s">
        <v>8608</v>
      </c>
      <c r="Q4574" t="s">
        <v>7749</v>
      </c>
      <c r="R4574" t="s">
        <v>2323</v>
      </c>
      <c r="T4574">
        <v>1</v>
      </c>
      <c r="U4574" t="s">
        <v>5642</v>
      </c>
      <c r="Z4574" s="22"/>
      <c r="AA4574">
        <v>1</v>
      </c>
      <c r="AB4574" t="s">
        <v>54</v>
      </c>
      <c r="AC4574" s="14"/>
      <c r="AD4574">
        <v>56130600</v>
      </c>
      <c r="AE4574" t="s">
        <v>5981</v>
      </c>
      <c r="AI4574" t="s">
        <v>6811</v>
      </c>
      <c r="AJ4574" t="s">
        <v>7636</v>
      </c>
      <c r="AK4574">
        <v>86446950</v>
      </c>
      <c r="AP4574" t="s">
        <v>7773</v>
      </c>
      <c r="AQ4574" s="21" t="s">
        <v>7778</v>
      </c>
      <c r="AR4574">
        <v>80673</v>
      </c>
      <c r="AS4574" t="s">
        <v>8480</v>
      </c>
    </row>
    <row r="4575" spans="1:45" ht="94.5" x14ac:dyDescent="0.25">
      <c r="A4575" s="24">
        <v>202605</v>
      </c>
      <c r="B4575" t="s">
        <v>7751</v>
      </c>
      <c r="C4575" s="24">
        <v>20260515</v>
      </c>
      <c r="D4575" t="s">
        <v>7756</v>
      </c>
      <c r="E4575" t="s">
        <v>7757</v>
      </c>
      <c r="F4575" t="s">
        <v>7756</v>
      </c>
      <c r="G4575" t="s">
        <v>7758</v>
      </c>
      <c r="J4575" t="s">
        <v>7759</v>
      </c>
      <c r="L4575" s="26">
        <v>46157</v>
      </c>
      <c r="N4575" t="s">
        <v>10745</v>
      </c>
      <c r="Q4575" t="s">
        <v>7749</v>
      </c>
      <c r="R4575" t="s">
        <v>2324</v>
      </c>
      <c r="T4575">
        <v>1</v>
      </c>
      <c r="U4575" s="9" t="s">
        <v>5643</v>
      </c>
      <c r="Z4575" s="22"/>
      <c r="AA4575">
        <v>1</v>
      </c>
      <c r="AB4575" t="s">
        <v>54</v>
      </c>
      <c r="AC4575" s="14"/>
      <c r="AD4575">
        <v>56130600</v>
      </c>
      <c r="AE4575" t="s">
        <v>5981</v>
      </c>
      <c r="AI4575" t="s">
        <v>6811</v>
      </c>
      <c r="AJ4575" t="s">
        <v>7636</v>
      </c>
      <c r="AK4575">
        <v>86446950</v>
      </c>
      <c r="AP4575" t="s">
        <v>7773</v>
      </c>
      <c r="AQ4575" s="21" t="s">
        <v>7778</v>
      </c>
      <c r="AR4575">
        <v>80673</v>
      </c>
      <c r="AS4575" t="s">
        <v>8480</v>
      </c>
    </row>
    <row r="4576" spans="1:45" x14ac:dyDescent="0.25">
      <c r="A4576" s="24">
        <v>202604</v>
      </c>
      <c r="B4576" t="s">
        <v>7751</v>
      </c>
      <c r="C4576" s="24">
        <v>20260420</v>
      </c>
      <c r="D4576" t="s">
        <v>7756</v>
      </c>
      <c r="E4576" t="s">
        <v>7757</v>
      </c>
      <c r="F4576" t="s">
        <v>7756</v>
      </c>
      <c r="G4576" t="s">
        <v>7758</v>
      </c>
      <c r="J4576" t="s">
        <v>7759</v>
      </c>
      <c r="L4576" s="26">
        <v>46129</v>
      </c>
      <c r="N4576" t="s">
        <v>10746</v>
      </c>
      <c r="Q4576" t="s">
        <v>7749</v>
      </c>
      <c r="R4576" t="s">
        <v>2323</v>
      </c>
      <c r="T4576">
        <v>1</v>
      </c>
      <c r="U4576" t="s">
        <v>5635</v>
      </c>
      <c r="Z4576" s="22"/>
      <c r="AA4576">
        <v>1</v>
      </c>
      <c r="AB4576" t="s">
        <v>54</v>
      </c>
      <c r="AC4576" s="14"/>
      <c r="AD4576">
        <v>56130600</v>
      </c>
      <c r="AE4576" t="s">
        <v>5981</v>
      </c>
      <c r="AI4576" t="s">
        <v>6811</v>
      </c>
      <c r="AJ4576" t="s">
        <v>7636</v>
      </c>
      <c r="AK4576">
        <v>86446950</v>
      </c>
      <c r="AP4576" t="s">
        <v>7773</v>
      </c>
      <c r="AQ4576" s="21" t="s">
        <v>7778</v>
      </c>
      <c r="AR4576">
        <v>80673</v>
      </c>
      <c r="AS4576" t="s">
        <v>8480</v>
      </c>
    </row>
    <row r="4577" spans="1:45" x14ac:dyDescent="0.25">
      <c r="A4577" s="24">
        <v>202604</v>
      </c>
      <c r="B4577" t="s">
        <v>7751</v>
      </c>
      <c r="C4577" s="24">
        <v>20260420</v>
      </c>
      <c r="D4577" t="s">
        <v>7756</v>
      </c>
      <c r="E4577" t="s">
        <v>7757</v>
      </c>
      <c r="F4577" t="s">
        <v>7756</v>
      </c>
      <c r="G4577" t="s">
        <v>7758</v>
      </c>
      <c r="J4577" t="s">
        <v>7759</v>
      </c>
      <c r="L4577" t="s">
        <v>8608</v>
      </c>
      <c r="N4577" t="s">
        <v>8608</v>
      </c>
      <c r="Q4577" t="s">
        <v>7749</v>
      </c>
      <c r="R4577" t="s">
        <v>2323</v>
      </c>
      <c r="T4577">
        <v>1</v>
      </c>
      <c r="U4577" t="s">
        <v>5636</v>
      </c>
      <c r="Z4577" s="22"/>
      <c r="AA4577">
        <v>1</v>
      </c>
      <c r="AB4577" t="s">
        <v>54</v>
      </c>
      <c r="AC4577" s="14"/>
      <c r="AD4577">
        <v>56130600</v>
      </c>
      <c r="AE4577" t="s">
        <v>5981</v>
      </c>
      <c r="AI4577" t="s">
        <v>6811</v>
      </c>
      <c r="AJ4577" t="s">
        <v>7636</v>
      </c>
      <c r="AK4577">
        <v>86446950</v>
      </c>
      <c r="AP4577" t="s">
        <v>7773</v>
      </c>
      <c r="AQ4577" s="21" t="s">
        <v>7778</v>
      </c>
      <c r="AR4577">
        <v>80673</v>
      </c>
      <c r="AS4577" t="s">
        <v>8480</v>
      </c>
    </row>
    <row r="4578" spans="1:45" x14ac:dyDescent="0.25">
      <c r="A4578" s="24">
        <v>202604</v>
      </c>
      <c r="B4578" t="s">
        <v>7751</v>
      </c>
      <c r="C4578" s="24">
        <v>20260420</v>
      </c>
      <c r="D4578" t="s">
        <v>7756</v>
      </c>
      <c r="E4578" t="s">
        <v>7757</v>
      </c>
      <c r="F4578" t="s">
        <v>7756</v>
      </c>
      <c r="G4578" t="s">
        <v>7758</v>
      </c>
      <c r="J4578" t="s">
        <v>7759</v>
      </c>
      <c r="L4578" t="s">
        <v>8608</v>
      </c>
      <c r="N4578" t="s">
        <v>8608</v>
      </c>
      <c r="Q4578" t="s">
        <v>7749</v>
      </c>
      <c r="R4578" t="s">
        <v>2323</v>
      </c>
      <c r="T4578">
        <v>1</v>
      </c>
      <c r="U4578" t="s">
        <v>5637</v>
      </c>
      <c r="Z4578" s="22"/>
      <c r="AA4578">
        <v>1</v>
      </c>
      <c r="AB4578" t="s">
        <v>54</v>
      </c>
      <c r="AC4578" s="14"/>
      <c r="AD4578">
        <v>56130600</v>
      </c>
      <c r="AE4578" t="s">
        <v>5981</v>
      </c>
      <c r="AI4578" t="s">
        <v>6811</v>
      </c>
      <c r="AJ4578" t="s">
        <v>7636</v>
      </c>
      <c r="AK4578">
        <v>86446950</v>
      </c>
      <c r="AP4578" t="s">
        <v>7773</v>
      </c>
      <c r="AQ4578" s="21" t="s">
        <v>7778</v>
      </c>
      <c r="AR4578">
        <v>80673</v>
      </c>
      <c r="AS4578" t="s">
        <v>8480</v>
      </c>
    </row>
    <row r="4579" spans="1:45" x14ac:dyDescent="0.25">
      <c r="A4579" s="24">
        <v>202604</v>
      </c>
      <c r="B4579" t="s">
        <v>7751</v>
      </c>
      <c r="C4579" s="24">
        <v>20260420</v>
      </c>
      <c r="D4579" t="s">
        <v>7756</v>
      </c>
      <c r="E4579" t="s">
        <v>7757</v>
      </c>
      <c r="F4579" t="s">
        <v>7756</v>
      </c>
      <c r="G4579" t="s">
        <v>7758</v>
      </c>
      <c r="J4579" t="s">
        <v>7759</v>
      </c>
      <c r="L4579" t="s">
        <v>8608</v>
      </c>
      <c r="N4579" t="s">
        <v>8608</v>
      </c>
      <c r="Q4579" t="s">
        <v>7749</v>
      </c>
      <c r="R4579" t="s">
        <v>2323</v>
      </c>
      <c r="T4579">
        <v>1</v>
      </c>
      <c r="U4579" t="s">
        <v>5638</v>
      </c>
      <c r="Z4579" s="22"/>
      <c r="AA4579">
        <v>1</v>
      </c>
      <c r="AB4579" t="s">
        <v>54</v>
      </c>
      <c r="AC4579" s="14"/>
      <c r="AD4579">
        <v>56130600</v>
      </c>
      <c r="AE4579" t="s">
        <v>5981</v>
      </c>
      <c r="AI4579" t="s">
        <v>6811</v>
      </c>
      <c r="AJ4579" t="s">
        <v>7636</v>
      </c>
      <c r="AK4579">
        <v>86446950</v>
      </c>
      <c r="AP4579" t="s">
        <v>7773</v>
      </c>
      <c r="AQ4579" s="21" t="s">
        <v>7778</v>
      </c>
      <c r="AR4579">
        <v>80673</v>
      </c>
      <c r="AS4579" t="s">
        <v>8480</v>
      </c>
    </row>
    <row r="4580" spans="1:45" x14ac:dyDescent="0.25">
      <c r="A4580" s="24">
        <v>202604</v>
      </c>
      <c r="B4580" t="s">
        <v>7751</v>
      </c>
      <c r="C4580" s="24">
        <v>20260420</v>
      </c>
      <c r="D4580" t="s">
        <v>7756</v>
      </c>
      <c r="E4580" t="s">
        <v>7757</v>
      </c>
      <c r="F4580" t="s">
        <v>7756</v>
      </c>
      <c r="G4580" t="s">
        <v>7758</v>
      </c>
      <c r="J4580" t="s">
        <v>7759</v>
      </c>
      <c r="L4580" t="s">
        <v>8608</v>
      </c>
      <c r="N4580" t="s">
        <v>8608</v>
      </c>
      <c r="Q4580" t="s">
        <v>7749</v>
      </c>
      <c r="R4580" t="s">
        <v>2323</v>
      </c>
      <c r="T4580">
        <v>1</v>
      </c>
      <c r="U4580" t="s">
        <v>5639</v>
      </c>
      <c r="Z4580" s="22"/>
      <c r="AA4580">
        <v>1</v>
      </c>
      <c r="AB4580" t="s">
        <v>54</v>
      </c>
      <c r="AC4580" s="14"/>
      <c r="AD4580">
        <v>56130600</v>
      </c>
      <c r="AE4580" t="s">
        <v>5981</v>
      </c>
      <c r="AI4580" t="s">
        <v>6811</v>
      </c>
      <c r="AJ4580" t="s">
        <v>7636</v>
      </c>
      <c r="AK4580">
        <v>86446950</v>
      </c>
      <c r="AP4580" t="s">
        <v>7773</v>
      </c>
      <c r="AQ4580" s="21" t="s">
        <v>7778</v>
      </c>
      <c r="AR4580">
        <v>80673</v>
      </c>
      <c r="AS4580" t="s">
        <v>8480</v>
      </c>
    </row>
    <row r="4581" spans="1:45" x14ac:dyDescent="0.25">
      <c r="A4581" s="24">
        <v>202604</v>
      </c>
      <c r="B4581" t="s">
        <v>7751</v>
      </c>
      <c r="C4581" s="24">
        <v>20260420</v>
      </c>
      <c r="D4581" t="s">
        <v>7756</v>
      </c>
      <c r="E4581" t="s">
        <v>7757</v>
      </c>
      <c r="F4581" t="s">
        <v>7756</v>
      </c>
      <c r="G4581" t="s">
        <v>7758</v>
      </c>
      <c r="J4581" t="s">
        <v>7759</v>
      </c>
      <c r="L4581" t="s">
        <v>8608</v>
      </c>
      <c r="N4581" t="s">
        <v>8608</v>
      </c>
      <c r="Q4581" t="s">
        <v>7749</v>
      </c>
      <c r="R4581" t="s">
        <v>2323</v>
      </c>
      <c r="T4581">
        <v>1</v>
      </c>
      <c r="U4581" t="s">
        <v>5640</v>
      </c>
      <c r="Z4581" s="22"/>
      <c r="AA4581">
        <v>1</v>
      </c>
      <c r="AB4581" t="s">
        <v>54</v>
      </c>
      <c r="AC4581" s="14"/>
      <c r="AD4581">
        <v>56130600</v>
      </c>
      <c r="AE4581" t="s">
        <v>5981</v>
      </c>
      <c r="AI4581" t="s">
        <v>6811</v>
      </c>
      <c r="AJ4581" t="s">
        <v>7636</v>
      </c>
      <c r="AK4581">
        <v>86446950</v>
      </c>
      <c r="AP4581" t="s">
        <v>7773</v>
      </c>
      <c r="AQ4581" s="21" t="s">
        <v>7778</v>
      </c>
      <c r="AR4581">
        <v>80673</v>
      </c>
      <c r="AS4581" t="s">
        <v>8480</v>
      </c>
    </row>
    <row r="4582" spans="1:45" x14ac:dyDescent="0.25">
      <c r="A4582" s="24">
        <v>202604</v>
      </c>
      <c r="B4582" t="s">
        <v>7751</v>
      </c>
      <c r="C4582" s="24">
        <v>20260420</v>
      </c>
      <c r="D4582" t="s">
        <v>7756</v>
      </c>
      <c r="E4582" t="s">
        <v>7757</v>
      </c>
      <c r="F4582" t="s">
        <v>7756</v>
      </c>
      <c r="G4582" t="s">
        <v>7758</v>
      </c>
      <c r="J4582" t="s">
        <v>7759</v>
      </c>
      <c r="L4582" t="s">
        <v>8608</v>
      </c>
      <c r="N4582" t="s">
        <v>8608</v>
      </c>
      <c r="Q4582" t="s">
        <v>7749</v>
      </c>
      <c r="R4582" t="s">
        <v>2323</v>
      </c>
      <c r="T4582">
        <v>1</v>
      </c>
      <c r="U4582" t="s">
        <v>5641</v>
      </c>
      <c r="Z4582" s="22"/>
      <c r="AA4582">
        <v>1</v>
      </c>
      <c r="AB4582" t="s">
        <v>54</v>
      </c>
      <c r="AC4582" s="14"/>
      <c r="AD4582">
        <v>56130600</v>
      </c>
      <c r="AE4582" t="s">
        <v>5981</v>
      </c>
      <c r="AI4582" t="s">
        <v>6811</v>
      </c>
      <c r="AJ4582" t="s">
        <v>7636</v>
      </c>
      <c r="AK4582">
        <v>86446950</v>
      </c>
      <c r="AP4582" t="s">
        <v>7773</v>
      </c>
      <c r="AQ4582" s="21" t="s">
        <v>7778</v>
      </c>
      <c r="AR4582">
        <v>80673</v>
      </c>
      <c r="AS4582" t="s">
        <v>8480</v>
      </c>
    </row>
    <row r="4583" spans="1:45" x14ac:dyDescent="0.25">
      <c r="A4583" s="24">
        <v>202604</v>
      </c>
      <c r="B4583" t="s">
        <v>7751</v>
      </c>
      <c r="C4583" s="24">
        <v>20260420</v>
      </c>
      <c r="D4583" t="s">
        <v>7756</v>
      </c>
      <c r="E4583" t="s">
        <v>7757</v>
      </c>
      <c r="F4583" t="s">
        <v>7756</v>
      </c>
      <c r="G4583" t="s">
        <v>7758</v>
      </c>
      <c r="J4583" t="s">
        <v>7759</v>
      </c>
      <c r="L4583" t="s">
        <v>8608</v>
      </c>
      <c r="N4583" t="s">
        <v>8608</v>
      </c>
      <c r="Q4583" t="s">
        <v>7749</v>
      </c>
      <c r="R4583" t="s">
        <v>2323</v>
      </c>
      <c r="T4583">
        <v>1</v>
      </c>
      <c r="U4583" t="s">
        <v>5642</v>
      </c>
      <c r="Z4583" s="22"/>
      <c r="AA4583">
        <v>1</v>
      </c>
      <c r="AB4583" t="s">
        <v>54</v>
      </c>
      <c r="AC4583" s="14"/>
      <c r="AD4583">
        <v>56130600</v>
      </c>
      <c r="AE4583" t="s">
        <v>5981</v>
      </c>
      <c r="AI4583" t="s">
        <v>6811</v>
      </c>
      <c r="AJ4583" t="s">
        <v>7636</v>
      </c>
      <c r="AK4583">
        <v>86446950</v>
      </c>
      <c r="AP4583" t="s">
        <v>7773</v>
      </c>
      <c r="AQ4583" s="21" t="s">
        <v>7778</v>
      </c>
      <c r="AR4583">
        <v>80673</v>
      </c>
      <c r="AS4583" t="s">
        <v>8480</v>
      </c>
    </row>
    <row r="4584" spans="1:45" x14ac:dyDescent="0.25">
      <c r="A4584" s="24">
        <v>202604</v>
      </c>
      <c r="B4584" t="s">
        <v>7751</v>
      </c>
      <c r="C4584" s="24">
        <v>20260408</v>
      </c>
      <c r="D4584" t="s">
        <v>7756</v>
      </c>
      <c r="E4584" t="s">
        <v>7757</v>
      </c>
      <c r="F4584" t="s">
        <v>7756</v>
      </c>
      <c r="G4584" t="s">
        <v>7758</v>
      </c>
      <c r="J4584" t="s">
        <v>7759</v>
      </c>
      <c r="Q4584" t="s">
        <v>7749</v>
      </c>
      <c r="R4584" t="s">
        <v>2325</v>
      </c>
      <c r="U4584" t="s">
        <v>5645</v>
      </c>
      <c r="Z4584" s="22"/>
      <c r="AA4584">
        <v>6</v>
      </c>
      <c r="AB4584" t="s">
        <v>57</v>
      </c>
      <c r="AC4584" s="14"/>
      <c r="AD4584">
        <v>56350600</v>
      </c>
      <c r="AE4584" t="s">
        <v>5979</v>
      </c>
      <c r="AI4584" t="s">
        <v>6811</v>
      </c>
      <c r="AJ4584" t="s">
        <v>7636</v>
      </c>
      <c r="AK4584">
        <v>86446950</v>
      </c>
      <c r="AP4584" t="s">
        <v>7773</v>
      </c>
      <c r="AQ4584" s="21" t="s">
        <v>7778</v>
      </c>
      <c r="AR4584">
        <v>80673</v>
      </c>
      <c r="AS4584" t="s">
        <v>8480</v>
      </c>
    </row>
    <row r="4585" spans="1:45" ht="47.25" x14ac:dyDescent="0.25">
      <c r="A4585" s="24">
        <v>202604</v>
      </c>
      <c r="B4585" t="s">
        <v>7751</v>
      </c>
      <c r="C4585" s="24">
        <v>20260408</v>
      </c>
      <c r="D4585" t="s">
        <v>7756</v>
      </c>
      <c r="E4585" t="s">
        <v>7757</v>
      </c>
      <c r="F4585" t="s">
        <v>7756</v>
      </c>
      <c r="G4585" t="s">
        <v>7758</v>
      </c>
      <c r="J4585" t="s">
        <v>7759</v>
      </c>
      <c r="Q4585" t="s">
        <v>7749</v>
      </c>
      <c r="R4585" t="s">
        <v>2325</v>
      </c>
      <c r="U4585" s="9" t="s">
        <v>5646</v>
      </c>
      <c r="Z4585" s="22"/>
      <c r="AA4585">
        <v>2</v>
      </c>
      <c r="AB4585" t="s">
        <v>57</v>
      </c>
      <c r="AC4585" s="14"/>
      <c r="AD4585">
        <v>56350600</v>
      </c>
      <c r="AE4585" t="s">
        <v>5979</v>
      </c>
      <c r="AI4585" t="s">
        <v>6811</v>
      </c>
      <c r="AJ4585" t="s">
        <v>7636</v>
      </c>
      <c r="AK4585">
        <v>86446950</v>
      </c>
      <c r="AP4585" t="s">
        <v>7773</v>
      </c>
      <c r="AQ4585" s="21" t="s">
        <v>7778</v>
      </c>
      <c r="AR4585">
        <v>80673</v>
      </c>
      <c r="AS4585" t="s">
        <v>8480</v>
      </c>
    </row>
    <row r="4586" spans="1:45" x14ac:dyDescent="0.25">
      <c r="A4586" s="24">
        <v>202604</v>
      </c>
      <c r="B4586" t="s">
        <v>7751</v>
      </c>
      <c r="C4586" s="24">
        <v>20260401</v>
      </c>
      <c r="D4586" t="s">
        <v>7756</v>
      </c>
      <c r="E4586" t="s">
        <v>7757</v>
      </c>
      <c r="F4586" t="s">
        <v>7756</v>
      </c>
      <c r="G4586" t="s">
        <v>7758</v>
      </c>
      <c r="J4586" t="s">
        <v>7759</v>
      </c>
      <c r="Q4586" t="s">
        <v>7749</v>
      </c>
      <c r="R4586" t="s">
        <v>2323</v>
      </c>
      <c r="U4586" t="s">
        <v>5635</v>
      </c>
      <c r="Z4586" s="22"/>
      <c r="AA4586">
        <v>1</v>
      </c>
      <c r="AB4586" t="s">
        <v>54</v>
      </c>
      <c r="AC4586" s="14"/>
      <c r="AD4586">
        <v>56130600</v>
      </c>
      <c r="AE4586" t="s">
        <v>5981</v>
      </c>
      <c r="AI4586" t="s">
        <v>6811</v>
      </c>
      <c r="AJ4586" t="s">
        <v>7636</v>
      </c>
      <c r="AK4586">
        <v>86446950</v>
      </c>
      <c r="AP4586" t="s">
        <v>7773</v>
      </c>
      <c r="AQ4586" s="21" t="s">
        <v>7778</v>
      </c>
      <c r="AR4586">
        <v>80673</v>
      </c>
      <c r="AS4586" t="s">
        <v>8480</v>
      </c>
    </row>
    <row r="4587" spans="1:45" x14ac:dyDescent="0.25">
      <c r="A4587" s="24">
        <v>202604</v>
      </c>
      <c r="B4587" t="s">
        <v>7751</v>
      </c>
      <c r="C4587" s="24">
        <v>20260401</v>
      </c>
      <c r="D4587" t="s">
        <v>7756</v>
      </c>
      <c r="E4587" t="s">
        <v>7757</v>
      </c>
      <c r="F4587" t="s">
        <v>7756</v>
      </c>
      <c r="G4587" t="s">
        <v>7758</v>
      </c>
      <c r="J4587" t="s">
        <v>7759</v>
      </c>
      <c r="Q4587" t="s">
        <v>7749</v>
      </c>
      <c r="R4587" t="s">
        <v>2323</v>
      </c>
      <c r="U4587" t="s">
        <v>5636</v>
      </c>
      <c r="Z4587" s="22"/>
      <c r="AA4587">
        <v>1</v>
      </c>
      <c r="AB4587" t="s">
        <v>54</v>
      </c>
      <c r="AC4587" s="14"/>
      <c r="AD4587">
        <v>56130600</v>
      </c>
      <c r="AE4587" t="s">
        <v>5981</v>
      </c>
      <c r="AI4587" t="s">
        <v>6811</v>
      </c>
      <c r="AJ4587" t="s">
        <v>7636</v>
      </c>
      <c r="AK4587">
        <v>86446950</v>
      </c>
      <c r="AP4587" t="s">
        <v>7773</v>
      </c>
      <c r="AQ4587" s="21" t="s">
        <v>7778</v>
      </c>
      <c r="AR4587">
        <v>80673</v>
      </c>
      <c r="AS4587" t="s">
        <v>8480</v>
      </c>
    </row>
    <row r="4588" spans="1:45" x14ac:dyDescent="0.25">
      <c r="A4588" s="24">
        <v>202604</v>
      </c>
      <c r="B4588" t="s">
        <v>7751</v>
      </c>
      <c r="C4588" s="24">
        <v>20260401</v>
      </c>
      <c r="D4588" t="s">
        <v>7756</v>
      </c>
      <c r="E4588" t="s">
        <v>7757</v>
      </c>
      <c r="F4588" t="s">
        <v>7756</v>
      </c>
      <c r="G4588" t="s">
        <v>7758</v>
      </c>
      <c r="J4588" t="s">
        <v>7759</v>
      </c>
      <c r="Q4588" t="s">
        <v>7749</v>
      </c>
      <c r="R4588" t="s">
        <v>2323</v>
      </c>
      <c r="U4588" t="s">
        <v>5637</v>
      </c>
      <c r="Z4588" s="22"/>
      <c r="AA4588">
        <v>1</v>
      </c>
      <c r="AB4588" t="s">
        <v>54</v>
      </c>
      <c r="AC4588" s="14"/>
      <c r="AD4588">
        <v>56130600</v>
      </c>
      <c r="AE4588" t="s">
        <v>5981</v>
      </c>
      <c r="AI4588" t="s">
        <v>6811</v>
      </c>
      <c r="AJ4588" t="s">
        <v>7636</v>
      </c>
      <c r="AK4588">
        <v>86446950</v>
      </c>
      <c r="AP4588" t="s">
        <v>7773</v>
      </c>
      <c r="AQ4588" s="21" t="s">
        <v>7778</v>
      </c>
      <c r="AR4588">
        <v>80673</v>
      </c>
      <c r="AS4588" t="s">
        <v>8480</v>
      </c>
    </row>
    <row r="4589" spans="1:45" x14ac:dyDescent="0.25">
      <c r="A4589" s="24">
        <v>202604</v>
      </c>
      <c r="B4589" t="s">
        <v>7751</v>
      </c>
      <c r="C4589" s="24">
        <v>20260401</v>
      </c>
      <c r="D4589" t="s">
        <v>7756</v>
      </c>
      <c r="E4589" t="s">
        <v>7757</v>
      </c>
      <c r="F4589" t="s">
        <v>7756</v>
      </c>
      <c r="G4589" t="s">
        <v>7758</v>
      </c>
      <c r="J4589" t="s">
        <v>7759</v>
      </c>
      <c r="Q4589" t="s">
        <v>7749</v>
      </c>
      <c r="R4589" t="s">
        <v>2323</v>
      </c>
      <c r="U4589" t="s">
        <v>5638</v>
      </c>
      <c r="Z4589" s="22"/>
      <c r="AA4589">
        <v>1</v>
      </c>
      <c r="AB4589" t="s">
        <v>54</v>
      </c>
      <c r="AC4589" s="14"/>
      <c r="AD4589">
        <v>56130600</v>
      </c>
      <c r="AE4589" t="s">
        <v>5981</v>
      </c>
      <c r="AI4589" t="s">
        <v>6811</v>
      </c>
      <c r="AJ4589" t="s">
        <v>7636</v>
      </c>
      <c r="AK4589">
        <v>86446950</v>
      </c>
      <c r="AP4589" t="s">
        <v>7773</v>
      </c>
      <c r="AQ4589" s="21" t="s">
        <v>7778</v>
      </c>
      <c r="AR4589">
        <v>80673</v>
      </c>
      <c r="AS4589" t="s">
        <v>8480</v>
      </c>
    </row>
    <row r="4590" spans="1:45" x14ac:dyDescent="0.25">
      <c r="A4590" s="24">
        <v>202604</v>
      </c>
      <c r="B4590" t="s">
        <v>7751</v>
      </c>
      <c r="C4590" s="24">
        <v>20260401</v>
      </c>
      <c r="D4590" t="s">
        <v>7756</v>
      </c>
      <c r="E4590" t="s">
        <v>7757</v>
      </c>
      <c r="F4590" t="s">
        <v>7756</v>
      </c>
      <c r="G4590" t="s">
        <v>7758</v>
      </c>
      <c r="J4590" t="s">
        <v>7759</v>
      </c>
      <c r="Q4590" t="s">
        <v>7749</v>
      </c>
      <c r="R4590" t="s">
        <v>2323</v>
      </c>
      <c r="U4590" t="s">
        <v>5639</v>
      </c>
      <c r="Z4590" s="22"/>
      <c r="AA4590">
        <v>1</v>
      </c>
      <c r="AB4590" t="s">
        <v>54</v>
      </c>
      <c r="AC4590" s="14"/>
      <c r="AD4590">
        <v>56130600</v>
      </c>
      <c r="AE4590" t="s">
        <v>5981</v>
      </c>
      <c r="AI4590" t="s">
        <v>6811</v>
      </c>
      <c r="AJ4590" t="s">
        <v>7636</v>
      </c>
      <c r="AK4590">
        <v>86446950</v>
      </c>
      <c r="AP4590" t="s">
        <v>7773</v>
      </c>
      <c r="AQ4590" s="21" t="s">
        <v>7778</v>
      </c>
      <c r="AR4590">
        <v>80673</v>
      </c>
      <c r="AS4590" t="s">
        <v>8480</v>
      </c>
    </row>
    <row r="4591" spans="1:45" x14ac:dyDescent="0.25">
      <c r="A4591" s="24">
        <v>202604</v>
      </c>
      <c r="B4591" t="s">
        <v>7751</v>
      </c>
      <c r="C4591" s="24">
        <v>20260401</v>
      </c>
      <c r="D4591" t="s">
        <v>7756</v>
      </c>
      <c r="E4591" t="s">
        <v>7757</v>
      </c>
      <c r="F4591" t="s">
        <v>7756</v>
      </c>
      <c r="G4591" t="s">
        <v>7758</v>
      </c>
      <c r="J4591" t="s">
        <v>7759</v>
      </c>
      <c r="Q4591" t="s">
        <v>7749</v>
      </c>
      <c r="R4591" t="s">
        <v>2323</v>
      </c>
      <c r="U4591" t="s">
        <v>5640</v>
      </c>
      <c r="Z4591" s="22"/>
      <c r="AA4591">
        <v>1</v>
      </c>
      <c r="AB4591" t="s">
        <v>54</v>
      </c>
      <c r="AC4591" s="14"/>
      <c r="AD4591">
        <v>56130600</v>
      </c>
      <c r="AE4591" t="s">
        <v>5981</v>
      </c>
      <c r="AI4591" t="s">
        <v>6811</v>
      </c>
      <c r="AJ4591" t="s">
        <v>7636</v>
      </c>
      <c r="AK4591">
        <v>86446950</v>
      </c>
      <c r="AP4591" t="s">
        <v>7773</v>
      </c>
      <c r="AQ4591" s="21" t="s">
        <v>7778</v>
      </c>
      <c r="AR4591">
        <v>80673</v>
      </c>
      <c r="AS4591" t="s">
        <v>8480</v>
      </c>
    </row>
    <row r="4592" spans="1:45" x14ac:dyDescent="0.25">
      <c r="A4592" s="24">
        <v>202604</v>
      </c>
      <c r="B4592" t="s">
        <v>7751</v>
      </c>
      <c r="C4592" s="24">
        <v>20260401</v>
      </c>
      <c r="D4592" t="s">
        <v>7756</v>
      </c>
      <c r="E4592" t="s">
        <v>7757</v>
      </c>
      <c r="F4592" t="s">
        <v>7756</v>
      </c>
      <c r="G4592" t="s">
        <v>7758</v>
      </c>
      <c r="J4592" t="s">
        <v>7759</v>
      </c>
      <c r="Q4592" t="s">
        <v>7749</v>
      </c>
      <c r="R4592" t="s">
        <v>2323</v>
      </c>
      <c r="U4592" t="s">
        <v>5641</v>
      </c>
      <c r="Z4592" s="22"/>
      <c r="AA4592">
        <v>1</v>
      </c>
      <c r="AB4592" t="s">
        <v>54</v>
      </c>
      <c r="AC4592" s="14"/>
      <c r="AD4592">
        <v>56130600</v>
      </c>
      <c r="AE4592" t="s">
        <v>5981</v>
      </c>
      <c r="AI4592" t="s">
        <v>6811</v>
      </c>
      <c r="AJ4592" t="s">
        <v>7636</v>
      </c>
      <c r="AK4592">
        <v>86446950</v>
      </c>
      <c r="AP4592" t="s">
        <v>7773</v>
      </c>
      <c r="AQ4592" s="21" t="s">
        <v>7778</v>
      </c>
      <c r="AR4592">
        <v>80673</v>
      </c>
      <c r="AS4592" t="s">
        <v>8480</v>
      </c>
    </row>
    <row r="4593" spans="1:45" x14ac:dyDescent="0.25">
      <c r="A4593" s="24">
        <v>202604</v>
      </c>
      <c r="B4593" t="s">
        <v>7751</v>
      </c>
      <c r="C4593" s="24">
        <v>20260401</v>
      </c>
      <c r="D4593" t="s">
        <v>7756</v>
      </c>
      <c r="E4593" t="s">
        <v>7757</v>
      </c>
      <c r="F4593" t="s">
        <v>7756</v>
      </c>
      <c r="G4593" t="s">
        <v>7758</v>
      </c>
      <c r="J4593" t="s">
        <v>7759</v>
      </c>
      <c r="Q4593" t="s">
        <v>7749</v>
      </c>
      <c r="R4593" t="s">
        <v>2323</v>
      </c>
      <c r="U4593" t="s">
        <v>5642</v>
      </c>
      <c r="Z4593" s="22"/>
      <c r="AA4593">
        <v>1</v>
      </c>
      <c r="AB4593" t="s">
        <v>54</v>
      </c>
      <c r="AC4593" s="14"/>
      <c r="AD4593">
        <v>56130600</v>
      </c>
      <c r="AE4593" t="s">
        <v>5981</v>
      </c>
      <c r="AI4593" t="s">
        <v>6811</v>
      </c>
      <c r="AJ4593" t="s">
        <v>7636</v>
      </c>
      <c r="AK4593">
        <v>86446950</v>
      </c>
      <c r="AP4593" t="s">
        <v>7773</v>
      </c>
      <c r="AQ4593" s="21" t="s">
        <v>7778</v>
      </c>
      <c r="AR4593">
        <v>80673</v>
      </c>
      <c r="AS4593" t="s">
        <v>8480</v>
      </c>
    </row>
    <row r="4594" spans="1:45" ht="63" x14ac:dyDescent="0.25">
      <c r="A4594" s="24">
        <v>202604</v>
      </c>
      <c r="B4594" t="s">
        <v>7751</v>
      </c>
      <c r="C4594" s="24">
        <v>20260408</v>
      </c>
      <c r="D4594" t="s">
        <v>7752</v>
      </c>
      <c r="E4594" t="s">
        <v>7753</v>
      </c>
      <c r="F4594" t="s">
        <v>7752</v>
      </c>
      <c r="G4594" t="s">
        <v>7754</v>
      </c>
      <c r="J4594" t="s">
        <v>7759</v>
      </c>
      <c r="L4594" s="26">
        <v>46119</v>
      </c>
      <c r="N4594" t="s">
        <v>10747</v>
      </c>
      <c r="Q4594" t="s">
        <v>7749</v>
      </c>
      <c r="R4594" t="s">
        <v>2326</v>
      </c>
      <c r="T4594">
        <v>1</v>
      </c>
      <c r="U4594" s="9" t="s">
        <v>5647</v>
      </c>
      <c r="Z4594" s="22"/>
      <c r="AA4594">
        <v>1</v>
      </c>
      <c r="AB4594" t="s">
        <v>54</v>
      </c>
      <c r="AC4594" s="14"/>
      <c r="AD4594">
        <v>56521810</v>
      </c>
      <c r="AE4594" t="s">
        <v>5947</v>
      </c>
      <c r="AI4594" t="s">
        <v>6812</v>
      </c>
      <c r="AJ4594" t="s">
        <v>7637</v>
      </c>
      <c r="AK4594">
        <v>28607577</v>
      </c>
      <c r="AP4594" t="s">
        <v>7773</v>
      </c>
      <c r="AQ4594" s="21" t="s">
        <v>7778</v>
      </c>
      <c r="AR4594">
        <v>807</v>
      </c>
      <c r="AS4594" t="s">
        <v>8481</v>
      </c>
    </row>
    <row r="4595" spans="1:45" ht="63" x14ac:dyDescent="0.25">
      <c r="A4595" s="24">
        <v>202606</v>
      </c>
      <c r="B4595" t="s">
        <v>7751</v>
      </c>
      <c r="C4595" s="24">
        <v>20260609</v>
      </c>
      <c r="D4595" t="s">
        <v>7752</v>
      </c>
      <c r="E4595" t="s">
        <v>7753</v>
      </c>
      <c r="F4595" t="s">
        <v>7752</v>
      </c>
      <c r="G4595" t="s">
        <v>7754</v>
      </c>
      <c r="J4595" t="s">
        <v>7759</v>
      </c>
      <c r="L4595" s="26">
        <v>46178</v>
      </c>
      <c r="N4595" t="s">
        <v>10748</v>
      </c>
      <c r="Q4595" t="s">
        <v>7749</v>
      </c>
      <c r="R4595" t="s">
        <v>2327</v>
      </c>
      <c r="T4595">
        <v>1</v>
      </c>
      <c r="U4595" s="9" t="s">
        <v>3342</v>
      </c>
      <c r="Z4595" s="22"/>
      <c r="AA4595">
        <v>2</v>
      </c>
      <c r="AB4595" t="s">
        <v>54</v>
      </c>
      <c r="AC4595" s="14"/>
      <c r="AD4595">
        <v>56521410</v>
      </c>
      <c r="AE4595" t="s">
        <v>5985</v>
      </c>
      <c r="AI4595" t="s">
        <v>6813</v>
      </c>
      <c r="AJ4595" t="s">
        <v>7638</v>
      </c>
      <c r="AK4595">
        <v>81020420</v>
      </c>
      <c r="AP4595" t="s">
        <v>7773</v>
      </c>
      <c r="AQ4595" s="21" t="s">
        <v>7778</v>
      </c>
      <c r="AR4595">
        <v>831</v>
      </c>
      <c r="AS4595" t="s">
        <v>8482</v>
      </c>
    </row>
    <row r="4596" spans="1:45" ht="63" x14ac:dyDescent="0.25">
      <c r="A4596" s="24">
        <v>202606</v>
      </c>
      <c r="B4596" t="s">
        <v>7751</v>
      </c>
      <c r="C4596" s="24">
        <v>20260609</v>
      </c>
      <c r="D4596" t="s">
        <v>7752</v>
      </c>
      <c r="E4596" t="s">
        <v>7753</v>
      </c>
      <c r="F4596" t="s">
        <v>7752</v>
      </c>
      <c r="G4596" t="s">
        <v>7754</v>
      </c>
      <c r="J4596" t="s">
        <v>7759</v>
      </c>
      <c r="L4596" s="26">
        <v>46178</v>
      </c>
      <c r="N4596" t="s">
        <v>10748</v>
      </c>
      <c r="Q4596" t="s">
        <v>7749</v>
      </c>
      <c r="R4596" t="s">
        <v>2327</v>
      </c>
      <c r="T4596">
        <v>1</v>
      </c>
      <c r="U4596" s="9" t="s">
        <v>5648</v>
      </c>
      <c r="Z4596" s="22"/>
      <c r="AA4596">
        <v>1</v>
      </c>
      <c r="AB4596" t="s">
        <v>54</v>
      </c>
      <c r="AC4596" s="14"/>
      <c r="AD4596">
        <v>56521410</v>
      </c>
      <c r="AE4596" t="s">
        <v>5985</v>
      </c>
      <c r="AI4596" t="s">
        <v>6813</v>
      </c>
      <c r="AJ4596" t="s">
        <v>7638</v>
      </c>
      <c r="AK4596">
        <v>81020420</v>
      </c>
      <c r="AP4596" t="s">
        <v>7773</v>
      </c>
      <c r="AQ4596" s="21" t="s">
        <v>7778</v>
      </c>
      <c r="AR4596">
        <v>831</v>
      </c>
      <c r="AS4596" t="s">
        <v>8482</v>
      </c>
    </row>
    <row r="4597" spans="1:45" ht="31.5" x14ac:dyDescent="0.25">
      <c r="A4597" s="24">
        <v>202606</v>
      </c>
      <c r="B4597" t="s">
        <v>7751</v>
      </c>
      <c r="C4597" s="24">
        <v>20260609</v>
      </c>
      <c r="D4597" t="s">
        <v>7752</v>
      </c>
      <c r="E4597" t="s">
        <v>7753</v>
      </c>
      <c r="F4597" t="s">
        <v>7752</v>
      </c>
      <c r="G4597" t="s">
        <v>7754</v>
      </c>
      <c r="J4597" t="s">
        <v>7759</v>
      </c>
      <c r="L4597" s="26">
        <v>46178</v>
      </c>
      <c r="N4597" t="s">
        <v>10749</v>
      </c>
      <c r="Q4597" t="s">
        <v>7749</v>
      </c>
      <c r="R4597" t="s">
        <v>2328</v>
      </c>
      <c r="T4597">
        <v>1</v>
      </c>
      <c r="U4597" s="9" t="s">
        <v>5649</v>
      </c>
      <c r="Z4597" s="22"/>
      <c r="AA4597">
        <v>1</v>
      </c>
      <c r="AB4597" t="s">
        <v>57</v>
      </c>
      <c r="AC4597" s="14"/>
      <c r="AD4597">
        <v>56521810</v>
      </c>
      <c r="AE4597" t="s">
        <v>5947</v>
      </c>
      <c r="AI4597" t="s">
        <v>6813</v>
      </c>
      <c r="AJ4597" t="s">
        <v>7638</v>
      </c>
      <c r="AK4597">
        <v>81020420</v>
      </c>
      <c r="AP4597" t="s">
        <v>7773</v>
      </c>
      <c r="AQ4597" s="21" t="s">
        <v>7778</v>
      </c>
      <c r="AR4597">
        <v>831</v>
      </c>
      <c r="AS4597" t="s">
        <v>8482</v>
      </c>
    </row>
    <row r="4598" spans="1:45" ht="63" x14ac:dyDescent="0.25">
      <c r="A4598" s="24">
        <v>202605</v>
      </c>
      <c r="B4598" t="s">
        <v>7751</v>
      </c>
      <c r="C4598" s="24">
        <v>20260514</v>
      </c>
      <c r="D4598" t="s">
        <v>7752</v>
      </c>
      <c r="E4598" t="s">
        <v>7753</v>
      </c>
      <c r="F4598" t="s">
        <v>7752</v>
      </c>
      <c r="G4598" t="s">
        <v>7754</v>
      </c>
      <c r="J4598" t="s">
        <v>7759</v>
      </c>
      <c r="L4598" s="26">
        <v>46148</v>
      </c>
      <c r="N4598" t="s">
        <v>10750</v>
      </c>
      <c r="Q4598" t="s">
        <v>7749</v>
      </c>
      <c r="R4598" t="s">
        <v>2329</v>
      </c>
      <c r="T4598">
        <v>1</v>
      </c>
      <c r="U4598" s="9" t="s">
        <v>5650</v>
      </c>
      <c r="Z4598" s="22"/>
      <c r="AA4598">
        <v>1</v>
      </c>
      <c r="AB4598" t="s">
        <v>55</v>
      </c>
      <c r="AC4598" s="14"/>
      <c r="AD4598">
        <v>56521410</v>
      </c>
      <c r="AE4598" t="s">
        <v>5985</v>
      </c>
      <c r="AI4598" t="s">
        <v>6813</v>
      </c>
      <c r="AJ4598" t="s">
        <v>7638</v>
      </c>
      <c r="AK4598">
        <v>81020420</v>
      </c>
      <c r="AP4598" t="s">
        <v>7773</v>
      </c>
      <c r="AQ4598" s="21" t="s">
        <v>7778</v>
      </c>
      <c r="AR4598">
        <v>831</v>
      </c>
      <c r="AS4598" t="s">
        <v>8482</v>
      </c>
    </row>
    <row r="4599" spans="1:45" ht="63" x14ac:dyDescent="0.25">
      <c r="A4599" s="24">
        <v>202604</v>
      </c>
      <c r="B4599" t="s">
        <v>7751</v>
      </c>
      <c r="C4599" s="24">
        <v>20260418</v>
      </c>
      <c r="D4599" t="s">
        <v>7752</v>
      </c>
      <c r="E4599" t="s">
        <v>7753</v>
      </c>
      <c r="F4599" t="s">
        <v>7752</v>
      </c>
      <c r="G4599" t="s">
        <v>7754</v>
      </c>
      <c r="J4599" t="s">
        <v>7759</v>
      </c>
      <c r="L4599" s="26">
        <v>46114</v>
      </c>
      <c r="N4599" t="s">
        <v>10751</v>
      </c>
      <c r="Q4599" t="s">
        <v>7749</v>
      </c>
      <c r="R4599" t="s">
        <v>2330</v>
      </c>
      <c r="T4599">
        <v>2</v>
      </c>
      <c r="U4599" s="9" t="s">
        <v>5651</v>
      </c>
      <c r="Z4599" s="22"/>
      <c r="AA4599">
        <v>1</v>
      </c>
      <c r="AB4599" t="s">
        <v>55</v>
      </c>
      <c r="AC4599" s="14"/>
      <c r="AD4599">
        <v>56521410</v>
      </c>
      <c r="AE4599" t="s">
        <v>5985</v>
      </c>
      <c r="AI4599" t="s">
        <v>6813</v>
      </c>
      <c r="AJ4599" t="s">
        <v>7638</v>
      </c>
      <c r="AK4599">
        <v>81020420</v>
      </c>
      <c r="AP4599" t="s">
        <v>7773</v>
      </c>
      <c r="AQ4599" s="21" t="s">
        <v>7778</v>
      </c>
      <c r="AR4599">
        <v>831</v>
      </c>
      <c r="AS4599" t="s">
        <v>8482</v>
      </c>
    </row>
    <row r="4600" spans="1:45" ht="63" x14ac:dyDescent="0.25">
      <c r="A4600" s="24">
        <v>202604</v>
      </c>
      <c r="B4600" t="s">
        <v>7751</v>
      </c>
      <c r="C4600" s="24">
        <v>20260418</v>
      </c>
      <c r="D4600" t="s">
        <v>7752</v>
      </c>
      <c r="E4600" t="s">
        <v>7753</v>
      </c>
      <c r="F4600" t="s">
        <v>7752</v>
      </c>
      <c r="G4600" t="s">
        <v>7754</v>
      </c>
      <c r="J4600" t="s">
        <v>7759</v>
      </c>
      <c r="L4600" s="26">
        <v>46114</v>
      </c>
      <c r="N4600" t="s">
        <v>10751</v>
      </c>
      <c r="Q4600" t="s">
        <v>7749</v>
      </c>
      <c r="R4600" t="s">
        <v>2330</v>
      </c>
      <c r="T4600">
        <v>2</v>
      </c>
      <c r="U4600" s="9" t="s">
        <v>5651</v>
      </c>
      <c r="Z4600" s="22"/>
      <c r="AA4600">
        <v>2</v>
      </c>
      <c r="AB4600" t="s">
        <v>55</v>
      </c>
      <c r="AC4600" s="14"/>
      <c r="AD4600">
        <v>56521410</v>
      </c>
      <c r="AE4600" t="s">
        <v>5985</v>
      </c>
      <c r="AI4600" t="s">
        <v>6813</v>
      </c>
      <c r="AJ4600" t="s">
        <v>7638</v>
      </c>
      <c r="AK4600">
        <v>81020420</v>
      </c>
      <c r="AP4600" t="s">
        <v>7773</v>
      </c>
      <c r="AQ4600" s="21" t="s">
        <v>7778</v>
      </c>
      <c r="AR4600">
        <v>831</v>
      </c>
      <c r="AS4600" t="s">
        <v>8482</v>
      </c>
    </row>
    <row r="4601" spans="1:45" ht="63" x14ac:dyDescent="0.25">
      <c r="A4601" s="24">
        <v>202604</v>
      </c>
      <c r="B4601" t="s">
        <v>7751</v>
      </c>
      <c r="C4601" s="24">
        <v>20260418</v>
      </c>
      <c r="D4601" t="s">
        <v>7752</v>
      </c>
      <c r="E4601" t="s">
        <v>7753</v>
      </c>
      <c r="F4601" t="s">
        <v>7752</v>
      </c>
      <c r="G4601" t="s">
        <v>7754</v>
      </c>
      <c r="J4601" t="s">
        <v>7759</v>
      </c>
      <c r="L4601" s="26">
        <v>46114</v>
      </c>
      <c r="N4601" t="s">
        <v>10752</v>
      </c>
      <c r="Q4601" t="s">
        <v>7749</v>
      </c>
      <c r="R4601" t="s">
        <v>2331</v>
      </c>
      <c r="T4601">
        <v>2</v>
      </c>
      <c r="U4601" s="9" t="s">
        <v>5652</v>
      </c>
      <c r="Z4601" s="22"/>
      <c r="AA4601">
        <v>1</v>
      </c>
      <c r="AB4601" t="s">
        <v>55</v>
      </c>
      <c r="AC4601" s="14"/>
      <c r="AD4601">
        <v>56521410</v>
      </c>
      <c r="AE4601" t="s">
        <v>5985</v>
      </c>
      <c r="AI4601" t="s">
        <v>6813</v>
      </c>
      <c r="AJ4601" t="s">
        <v>7638</v>
      </c>
      <c r="AK4601">
        <v>81020420</v>
      </c>
      <c r="AP4601" t="s">
        <v>7773</v>
      </c>
      <c r="AQ4601" s="21" t="s">
        <v>7778</v>
      </c>
      <c r="AR4601">
        <v>831</v>
      </c>
      <c r="AS4601" t="s">
        <v>8482</v>
      </c>
    </row>
    <row r="4602" spans="1:45" ht="63" x14ac:dyDescent="0.25">
      <c r="A4602" s="24">
        <v>202604</v>
      </c>
      <c r="B4602" t="s">
        <v>7751</v>
      </c>
      <c r="C4602" s="24">
        <v>20260409</v>
      </c>
      <c r="D4602" t="s">
        <v>7752</v>
      </c>
      <c r="E4602" t="s">
        <v>7753</v>
      </c>
      <c r="F4602" t="s">
        <v>7752</v>
      </c>
      <c r="G4602" t="s">
        <v>7754</v>
      </c>
      <c r="J4602" t="s">
        <v>7759</v>
      </c>
      <c r="L4602" s="26">
        <v>46114</v>
      </c>
      <c r="N4602" t="s">
        <v>10753</v>
      </c>
      <c r="Q4602" t="s">
        <v>7749</v>
      </c>
      <c r="R4602" t="s">
        <v>2332</v>
      </c>
      <c r="T4602">
        <v>1</v>
      </c>
      <c r="U4602" s="9" t="s">
        <v>5653</v>
      </c>
      <c r="Z4602" s="22"/>
      <c r="AA4602">
        <v>1</v>
      </c>
      <c r="AB4602" t="s">
        <v>54</v>
      </c>
      <c r="AC4602" s="14"/>
      <c r="AD4602">
        <v>56521510</v>
      </c>
      <c r="AE4602" t="s">
        <v>5986</v>
      </c>
      <c r="AI4602" t="s">
        <v>6813</v>
      </c>
      <c r="AJ4602" t="s">
        <v>7638</v>
      </c>
      <c r="AK4602">
        <v>81020420</v>
      </c>
      <c r="AP4602" t="s">
        <v>7773</v>
      </c>
      <c r="AQ4602" s="21" t="s">
        <v>7778</v>
      </c>
      <c r="AR4602">
        <v>831</v>
      </c>
      <c r="AS4602" t="s">
        <v>8482</v>
      </c>
    </row>
    <row r="4603" spans="1:45" ht="63" x14ac:dyDescent="0.25">
      <c r="A4603" s="24">
        <v>202604</v>
      </c>
      <c r="B4603" t="s">
        <v>7751</v>
      </c>
      <c r="C4603" s="24">
        <v>20260408</v>
      </c>
      <c r="D4603" t="s">
        <v>7752</v>
      </c>
      <c r="E4603" t="s">
        <v>7753</v>
      </c>
      <c r="F4603" t="s">
        <v>7752</v>
      </c>
      <c r="G4603" t="s">
        <v>7754</v>
      </c>
      <c r="J4603" t="s">
        <v>7759</v>
      </c>
      <c r="L4603" s="26">
        <v>46114</v>
      </c>
      <c r="N4603" t="s">
        <v>10754</v>
      </c>
      <c r="Q4603" t="s">
        <v>7749</v>
      </c>
      <c r="R4603" t="s">
        <v>2333</v>
      </c>
      <c r="T4603">
        <v>1</v>
      </c>
      <c r="U4603" s="9" t="s">
        <v>3342</v>
      </c>
      <c r="Z4603" s="22"/>
      <c r="AA4603">
        <v>1</v>
      </c>
      <c r="AB4603" t="s">
        <v>54</v>
      </c>
      <c r="AC4603" s="14"/>
      <c r="AD4603">
        <v>56522100</v>
      </c>
      <c r="AE4603" t="s">
        <v>6039</v>
      </c>
      <c r="AI4603" t="s">
        <v>6813</v>
      </c>
      <c r="AJ4603" t="s">
        <v>7638</v>
      </c>
      <c r="AK4603">
        <v>81020420</v>
      </c>
      <c r="AP4603" t="s">
        <v>7773</v>
      </c>
      <c r="AQ4603" s="21" t="s">
        <v>7778</v>
      </c>
      <c r="AR4603">
        <v>831</v>
      </c>
      <c r="AS4603" t="s">
        <v>8482</v>
      </c>
    </row>
    <row r="4604" spans="1:45" ht="47.25" x14ac:dyDescent="0.25">
      <c r="A4604" s="24">
        <v>202606</v>
      </c>
      <c r="B4604" t="s">
        <v>7751</v>
      </c>
      <c r="C4604" s="24">
        <v>20260609</v>
      </c>
      <c r="D4604" t="s">
        <v>7752</v>
      </c>
      <c r="E4604" t="s">
        <v>7753</v>
      </c>
      <c r="F4604" t="s">
        <v>7752</v>
      </c>
      <c r="G4604" t="s">
        <v>7754</v>
      </c>
      <c r="J4604" t="s">
        <v>7759</v>
      </c>
      <c r="L4604" s="26">
        <v>46176</v>
      </c>
      <c r="N4604" t="s">
        <v>10755</v>
      </c>
      <c r="Q4604" t="s">
        <v>7749</v>
      </c>
      <c r="R4604" t="s">
        <v>2334</v>
      </c>
      <c r="T4604">
        <v>2</v>
      </c>
      <c r="U4604" s="9" t="s">
        <v>5654</v>
      </c>
      <c r="Z4604" s="22"/>
      <c r="AA4604">
        <v>1</v>
      </c>
      <c r="AB4604" t="s">
        <v>54</v>
      </c>
      <c r="AC4604" s="14"/>
      <c r="AD4604">
        <v>56511200</v>
      </c>
      <c r="AE4604" t="s">
        <v>5958</v>
      </c>
      <c r="AI4604" t="s">
        <v>6814</v>
      </c>
      <c r="AJ4604" t="s">
        <v>7639</v>
      </c>
      <c r="AK4604">
        <v>89863140</v>
      </c>
      <c r="AQ4604" s="21" t="s">
        <v>8318</v>
      </c>
      <c r="AR4604">
        <v>807</v>
      </c>
    </row>
    <row r="4605" spans="1:45" x14ac:dyDescent="0.25">
      <c r="A4605" s="24">
        <v>202604</v>
      </c>
      <c r="B4605" t="s">
        <v>7751</v>
      </c>
      <c r="C4605" s="24">
        <v>20260401</v>
      </c>
      <c r="L4605" s="26">
        <v>46108</v>
      </c>
      <c r="N4605" t="s">
        <v>8713</v>
      </c>
      <c r="Q4605" t="s">
        <v>7749</v>
      </c>
      <c r="R4605" t="s">
        <v>2335</v>
      </c>
      <c r="T4605">
        <v>1</v>
      </c>
      <c r="U4605" t="s">
        <v>5655</v>
      </c>
      <c r="Z4605" s="22"/>
      <c r="AA4605">
        <v>1</v>
      </c>
      <c r="AB4605" t="s">
        <v>54</v>
      </c>
      <c r="AC4605" s="14"/>
      <c r="AD4605">
        <v>6288</v>
      </c>
      <c r="AE4605" t="s">
        <v>5994</v>
      </c>
      <c r="AI4605" t="s">
        <v>6815</v>
      </c>
      <c r="AJ4605" t="s">
        <v>7640</v>
      </c>
      <c r="AP4605" t="s">
        <v>7773</v>
      </c>
      <c r="AQ4605" s="21" t="s">
        <v>7784</v>
      </c>
      <c r="AR4605">
        <v>100420</v>
      </c>
      <c r="AS4605" t="s">
        <v>8483</v>
      </c>
    </row>
    <row r="4606" spans="1:45" x14ac:dyDescent="0.25">
      <c r="A4606" s="24">
        <v>202606</v>
      </c>
      <c r="B4606" t="s">
        <v>7751</v>
      </c>
      <c r="C4606" s="24">
        <v>20260622</v>
      </c>
      <c r="D4606" t="s">
        <v>7752</v>
      </c>
      <c r="E4606" t="s">
        <v>7753</v>
      </c>
      <c r="F4606" t="s">
        <v>7752</v>
      </c>
      <c r="G4606" t="s">
        <v>7754</v>
      </c>
      <c r="J4606" t="s">
        <v>7762</v>
      </c>
      <c r="L4606" s="26">
        <v>46183</v>
      </c>
      <c r="N4606" t="s">
        <v>10756</v>
      </c>
      <c r="Q4606" t="s">
        <v>7749</v>
      </c>
      <c r="R4606" t="s">
        <v>2336</v>
      </c>
      <c r="T4606">
        <v>1</v>
      </c>
      <c r="U4606" t="s">
        <v>3042</v>
      </c>
      <c r="Z4606" s="22"/>
      <c r="AA4606">
        <v>1</v>
      </c>
      <c r="AB4606" t="s">
        <v>54</v>
      </c>
      <c r="AC4606" s="14"/>
      <c r="AD4606">
        <v>56170100</v>
      </c>
      <c r="AE4606" t="s">
        <v>5940</v>
      </c>
      <c r="AI4606" t="s">
        <v>6816</v>
      </c>
      <c r="AJ4606" t="s">
        <v>7641</v>
      </c>
      <c r="AK4606">
        <v>86205663</v>
      </c>
      <c r="AP4606" t="s">
        <v>7773</v>
      </c>
      <c r="AQ4606" s="21" t="s">
        <v>7776</v>
      </c>
      <c r="AR4606">
        <v>241</v>
      </c>
      <c r="AS4606" t="s">
        <v>8484</v>
      </c>
    </row>
    <row r="4607" spans="1:45" x14ac:dyDescent="0.25">
      <c r="A4607" s="24">
        <v>202606</v>
      </c>
      <c r="B4607" t="s">
        <v>7751</v>
      </c>
      <c r="C4607" s="24">
        <v>20260622</v>
      </c>
      <c r="D4607" t="s">
        <v>7752</v>
      </c>
      <c r="E4607" t="s">
        <v>7753</v>
      </c>
      <c r="F4607" t="s">
        <v>7752</v>
      </c>
      <c r="G4607" t="s">
        <v>7754</v>
      </c>
      <c r="J4607" t="s">
        <v>7762</v>
      </c>
      <c r="L4607" s="26">
        <v>46183</v>
      </c>
      <c r="N4607" t="s">
        <v>10757</v>
      </c>
      <c r="Q4607" t="s">
        <v>7749</v>
      </c>
      <c r="R4607" t="s">
        <v>2337</v>
      </c>
      <c r="T4607">
        <v>1</v>
      </c>
      <c r="U4607" t="s">
        <v>3042</v>
      </c>
      <c r="Z4607" s="22"/>
      <c r="AA4607">
        <v>1</v>
      </c>
      <c r="AB4607" t="s">
        <v>54</v>
      </c>
      <c r="AC4607" s="14"/>
      <c r="AD4607">
        <v>56171000</v>
      </c>
      <c r="AE4607" t="s">
        <v>6026</v>
      </c>
      <c r="AI4607" t="s">
        <v>6816</v>
      </c>
      <c r="AJ4607" t="s">
        <v>7641</v>
      </c>
      <c r="AK4607">
        <v>86205663</v>
      </c>
      <c r="AP4607" t="s">
        <v>7773</v>
      </c>
      <c r="AQ4607" s="21" t="s">
        <v>7776</v>
      </c>
      <c r="AR4607">
        <v>241</v>
      </c>
      <c r="AS4607" t="s">
        <v>8484</v>
      </c>
    </row>
    <row r="4608" spans="1:45" x14ac:dyDescent="0.25">
      <c r="A4608" s="24">
        <v>202606</v>
      </c>
      <c r="B4608" t="s">
        <v>7751</v>
      </c>
      <c r="C4608" s="24">
        <v>20260622</v>
      </c>
      <c r="D4608" t="s">
        <v>7752</v>
      </c>
      <c r="E4608" t="s">
        <v>7753</v>
      </c>
      <c r="F4608" t="s">
        <v>7752</v>
      </c>
      <c r="G4608" t="s">
        <v>7754</v>
      </c>
      <c r="J4608" t="s">
        <v>7762</v>
      </c>
      <c r="L4608" t="s">
        <v>8608</v>
      </c>
      <c r="N4608" t="s">
        <v>8608</v>
      </c>
      <c r="Q4608" t="s">
        <v>7749</v>
      </c>
      <c r="R4608" t="s">
        <v>2337</v>
      </c>
      <c r="T4608">
        <v>1</v>
      </c>
      <c r="U4608" t="s">
        <v>3185</v>
      </c>
      <c r="AA4608">
        <v>641</v>
      </c>
      <c r="AB4608" t="s">
        <v>54</v>
      </c>
      <c r="AC4608" s="14"/>
      <c r="AD4608">
        <v>56171000</v>
      </c>
      <c r="AE4608" t="s">
        <v>6026</v>
      </c>
      <c r="AI4608" t="s">
        <v>6816</v>
      </c>
      <c r="AJ4608" t="s">
        <v>7641</v>
      </c>
      <c r="AK4608">
        <v>86205663</v>
      </c>
      <c r="AP4608" t="s">
        <v>7773</v>
      </c>
      <c r="AQ4608" s="21" t="s">
        <v>7776</v>
      </c>
      <c r="AR4608">
        <v>241</v>
      </c>
      <c r="AS4608" t="s">
        <v>8484</v>
      </c>
    </row>
    <row r="4609" spans="1:45" x14ac:dyDescent="0.25">
      <c r="A4609" s="24">
        <v>202606</v>
      </c>
      <c r="B4609" t="s">
        <v>7751</v>
      </c>
      <c r="C4609" s="24">
        <v>20260622</v>
      </c>
      <c r="D4609" t="s">
        <v>7752</v>
      </c>
      <c r="E4609" t="s">
        <v>7753</v>
      </c>
      <c r="F4609" t="s">
        <v>7752</v>
      </c>
      <c r="G4609" t="s">
        <v>7754</v>
      </c>
      <c r="J4609" t="s">
        <v>7762</v>
      </c>
      <c r="L4609" s="26">
        <v>46183</v>
      </c>
      <c r="N4609" t="s">
        <v>10758</v>
      </c>
      <c r="Q4609" t="s">
        <v>7749</v>
      </c>
      <c r="R4609" t="s">
        <v>2338</v>
      </c>
      <c r="T4609">
        <v>1</v>
      </c>
      <c r="U4609" t="s">
        <v>3042</v>
      </c>
      <c r="Z4609" s="22"/>
      <c r="AA4609">
        <v>1</v>
      </c>
      <c r="AB4609" t="s">
        <v>54</v>
      </c>
      <c r="AC4609" s="14"/>
      <c r="AD4609">
        <v>56171000</v>
      </c>
      <c r="AE4609" t="s">
        <v>6026</v>
      </c>
      <c r="AI4609" t="s">
        <v>6816</v>
      </c>
      <c r="AJ4609" t="s">
        <v>7641</v>
      </c>
      <c r="AK4609">
        <v>86205663</v>
      </c>
      <c r="AP4609" t="s">
        <v>7773</v>
      </c>
      <c r="AQ4609" s="21" t="s">
        <v>7776</v>
      </c>
      <c r="AR4609">
        <v>241</v>
      </c>
      <c r="AS4609" t="s">
        <v>8484</v>
      </c>
    </row>
    <row r="4610" spans="1:45" x14ac:dyDescent="0.25">
      <c r="A4610" s="24">
        <v>202605</v>
      </c>
      <c r="B4610" t="s">
        <v>7751</v>
      </c>
      <c r="C4610" s="24">
        <v>20260515</v>
      </c>
      <c r="D4610" t="s">
        <v>7752</v>
      </c>
      <c r="E4610" t="s">
        <v>7753</v>
      </c>
      <c r="F4610" t="s">
        <v>7752</v>
      </c>
      <c r="G4610" t="s">
        <v>7754</v>
      </c>
      <c r="J4610" t="s">
        <v>7762</v>
      </c>
      <c r="L4610" s="26">
        <v>46149</v>
      </c>
      <c r="N4610" t="s">
        <v>10759</v>
      </c>
      <c r="Q4610" t="s">
        <v>7749</v>
      </c>
      <c r="R4610" t="s">
        <v>2336</v>
      </c>
      <c r="T4610">
        <v>1</v>
      </c>
      <c r="U4610" t="s">
        <v>3042</v>
      </c>
      <c r="Z4610" s="22"/>
      <c r="AA4610">
        <v>1</v>
      </c>
      <c r="AB4610" t="s">
        <v>54</v>
      </c>
      <c r="AC4610" s="14"/>
      <c r="AD4610">
        <v>56170100</v>
      </c>
      <c r="AE4610" t="s">
        <v>5940</v>
      </c>
      <c r="AI4610" t="s">
        <v>6816</v>
      </c>
      <c r="AJ4610" t="s">
        <v>7641</v>
      </c>
      <c r="AK4610">
        <v>86205663</v>
      </c>
      <c r="AP4610" t="s">
        <v>7773</v>
      </c>
      <c r="AQ4610" s="21" t="s">
        <v>7776</v>
      </c>
      <c r="AR4610">
        <v>241</v>
      </c>
      <c r="AS4610" t="s">
        <v>8484</v>
      </c>
    </row>
    <row r="4611" spans="1:45" x14ac:dyDescent="0.25">
      <c r="A4611" s="24">
        <v>202605</v>
      </c>
      <c r="B4611" t="s">
        <v>7751</v>
      </c>
      <c r="C4611" s="24">
        <v>20260515</v>
      </c>
      <c r="D4611" t="s">
        <v>7752</v>
      </c>
      <c r="E4611" t="s">
        <v>7753</v>
      </c>
      <c r="F4611" t="s">
        <v>7752</v>
      </c>
      <c r="G4611" t="s">
        <v>7754</v>
      </c>
      <c r="J4611" t="s">
        <v>7762</v>
      </c>
      <c r="L4611" s="26">
        <v>46149</v>
      </c>
      <c r="N4611" t="s">
        <v>10760</v>
      </c>
      <c r="Q4611" t="s">
        <v>7749</v>
      </c>
      <c r="R4611" t="s">
        <v>2337</v>
      </c>
      <c r="T4611">
        <v>1</v>
      </c>
      <c r="U4611" t="s">
        <v>3042</v>
      </c>
      <c r="Z4611" s="22"/>
      <c r="AA4611">
        <v>1</v>
      </c>
      <c r="AB4611" t="s">
        <v>54</v>
      </c>
      <c r="AC4611" s="14"/>
      <c r="AD4611">
        <v>56171000</v>
      </c>
      <c r="AE4611" t="s">
        <v>6026</v>
      </c>
      <c r="AI4611" t="s">
        <v>6816</v>
      </c>
      <c r="AJ4611" t="s">
        <v>7641</v>
      </c>
      <c r="AK4611">
        <v>86205663</v>
      </c>
      <c r="AP4611" t="s">
        <v>7773</v>
      </c>
      <c r="AQ4611" s="21" t="s">
        <v>7776</v>
      </c>
      <c r="AR4611">
        <v>241</v>
      </c>
      <c r="AS4611" t="s">
        <v>8484</v>
      </c>
    </row>
    <row r="4612" spans="1:45" x14ac:dyDescent="0.25">
      <c r="A4612" s="24">
        <v>202605</v>
      </c>
      <c r="B4612" t="s">
        <v>7751</v>
      </c>
      <c r="C4612" s="24">
        <v>20260515</v>
      </c>
      <c r="D4612" t="s">
        <v>7752</v>
      </c>
      <c r="E4612" t="s">
        <v>7753</v>
      </c>
      <c r="F4612" t="s">
        <v>7752</v>
      </c>
      <c r="G4612" t="s">
        <v>7754</v>
      </c>
      <c r="J4612" t="s">
        <v>7762</v>
      </c>
      <c r="L4612" s="26">
        <v>46149</v>
      </c>
      <c r="N4612" t="s">
        <v>10761</v>
      </c>
      <c r="Q4612" t="s">
        <v>7749</v>
      </c>
      <c r="R4612" t="s">
        <v>2338</v>
      </c>
      <c r="T4612">
        <v>1</v>
      </c>
      <c r="U4612" t="s">
        <v>3042</v>
      </c>
      <c r="Z4612" s="22"/>
      <c r="AA4612">
        <v>1</v>
      </c>
      <c r="AB4612" t="s">
        <v>54</v>
      </c>
      <c r="AC4612" s="14"/>
      <c r="AD4612">
        <v>56171000</v>
      </c>
      <c r="AE4612" t="s">
        <v>6026</v>
      </c>
      <c r="AI4612" t="s">
        <v>6816</v>
      </c>
      <c r="AJ4612" t="s">
        <v>7641</v>
      </c>
      <c r="AK4612">
        <v>86205663</v>
      </c>
      <c r="AP4612" t="s">
        <v>7773</v>
      </c>
      <c r="AQ4612" s="21" t="s">
        <v>7776</v>
      </c>
      <c r="AR4612">
        <v>241</v>
      </c>
      <c r="AS4612" t="s">
        <v>8484</v>
      </c>
    </row>
    <row r="4613" spans="1:45" ht="63" x14ac:dyDescent="0.25">
      <c r="A4613" s="24">
        <v>202604</v>
      </c>
      <c r="B4613" t="s">
        <v>7751</v>
      </c>
      <c r="C4613" s="24">
        <v>20260417</v>
      </c>
      <c r="D4613" t="s">
        <v>7752</v>
      </c>
      <c r="E4613" t="s">
        <v>7753</v>
      </c>
      <c r="F4613" t="s">
        <v>7752</v>
      </c>
      <c r="G4613" t="s">
        <v>7754</v>
      </c>
      <c r="J4613" t="s">
        <v>7760</v>
      </c>
      <c r="L4613" s="26">
        <v>46126</v>
      </c>
      <c r="N4613" t="s">
        <v>10762</v>
      </c>
      <c r="Q4613" t="s">
        <v>7749</v>
      </c>
      <c r="R4613" t="s">
        <v>2339</v>
      </c>
      <c r="T4613">
        <v>1</v>
      </c>
      <c r="U4613" s="9" t="s">
        <v>5656</v>
      </c>
      <c r="Z4613" s="22"/>
      <c r="AA4613">
        <v>6</v>
      </c>
      <c r="AB4613" t="s">
        <v>54</v>
      </c>
      <c r="AC4613" s="14"/>
      <c r="AD4613">
        <v>56171000</v>
      </c>
      <c r="AE4613" t="s">
        <v>6026</v>
      </c>
      <c r="AI4613" t="s">
        <v>6816</v>
      </c>
      <c r="AJ4613" t="s">
        <v>7641</v>
      </c>
      <c r="AK4613">
        <v>86205663</v>
      </c>
      <c r="AP4613" t="s">
        <v>7773</v>
      </c>
      <c r="AQ4613" s="21" t="s">
        <v>7776</v>
      </c>
      <c r="AR4613">
        <v>241</v>
      </c>
      <c r="AS4613" t="s">
        <v>8484</v>
      </c>
    </row>
    <row r="4614" spans="1:45" x14ac:dyDescent="0.25">
      <c r="A4614" s="24">
        <v>202604</v>
      </c>
      <c r="B4614" t="s">
        <v>7751</v>
      </c>
      <c r="C4614" s="24">
        <v>20260420</v>
      </c>
      <c r="D4614" t="s">
        <v>7752</v>
      </c>
      <c r="E4614" t="s">
        <v>7753</v>
      </c>
      <c r="F4614" t="s">
        <v>7752</v>
      </c>
      <c r="G4614" t="s">
        <v>7754</v>
      </c>
      <c r="J4614" t="s">
        <v>7762</v>
      </c>
      <c r="Q4614" t="s">
        <v>7749</v>
      </c>
      <c r="R4614" t="s">
        <v>2336</v>
      </c>
      <c r="U4614" t="s">
        <v>3042</v>
      </c>
      <c r="Z4614" s="22"/>
      <c r="AA4614">
        <v>1</v>
      </c>
      <c r="AB4614" t="s">
        <v>54</v>
      </c>
      <c r="AC4614" s="14"/>
      <c r="AD4614">
        <v>56170100</v>
      </c>
      <c r="AE4614" t="s">
        <v>5940</v>
      </c>
      <c r="AI4614" t="s">
        <v>6816</v>
      </c>
      <c r="AJ4614" t="s">
        <v>7641</v>
      </c>
      <c r="AK4614">
        <v>86205663</v>
      </c>
      <c r="AP4614" t="s">
        <v>7773</v>
      </c>
      <c r="AQ4614" s="21" t="s">
        <v>7776</v>
      </c>
      <c r="AR4614">
        <v>241</v>
      </c>
      <c r="AS4614" t="s">
        <v>8484</v>
      </c>
    </row>
    <row r="4615" spans="1:45" x14ac:dyDescent="0.25">
      <c r="A4615" s="24">
        <v>202604</v>
      </c>
      <c r="B4615" t="s">
        <v>7751</v>
      </c>
      <c r="C4615" s="24">
        <v>20260420</v>
      </c>
      <c r="D4615" t="s">
        <v>7752</v>
      </c>
      <c r="E4615" t="s">
        <v>7753</v>
      </c>
      <c r="F4615" t="s">
        <v>7752</v>
      </c>
      <c r="G4615" t="s">
        <v>7754</v>
      </c>
      <c r="J4615" t="s">
        <v>7762</v>
      </c>
      <c r="Q4615" t="s">
        <v>7749</v>
      </c>
      <c r="R4615" t="s">
        <v>2337</v>
      </c>
      <c r="U4615" t="s">
        <v>3042</v>
      </c>
      <c r="Z4615" s="22"/>
      <c r="AA4615">
        <v>1</v>
      </c>
      <c r="AB4615" t="s">
        <v>54</v>
      </c>
      <c r="AC4615" s="14"/>
      <c r="AD4615">
        <v>56171000</v>
      </c>
      <c r="AE4615" t="s">
        <v>6026</v>
      </c>
      <c r="AI4615" t="s">
        <v>6816</v>
      </c>
      <c r="AJ4615" t="s">
        <v>7641</v>
      </c>
      <c r="AK4615">
        <v>86205663</v>
      </c>
      <c r="AP4615" t="s">
        <v>7773</v>
      </c>
      <c r="AQ4615" s="21" t="s">
        <v>7776</v>
      </c>
      <c r="AR4615">
        <v>241</v>
      </c>
      <c r="AS4615" t="s">
        <v>8484</v>
      </c>
    </row>
    <row r="4616" spans="1:45" x14ac:dyDescent="0.25">
      <c r="A4616" s="24">
        <v>202604</v>
      </c>
      <c r="B4616" t="s">
        <v>7751</v>
      </c>
      <c r="C4616" s="24">
        <v>20260420</v>
      </c>
      <c r="D4616" t="s">
        <v>7752</v>
      </c>
      <c r="E4616" t="s">
        <v>7753</v>
      </c>
      <c r="F4616" t="s">
        <v>7752</v>
      </c>
      <c r="G4616" t="s">
        <v>7754</v>
      </c>
      <c r="J4616" t="s">
        <v>7762</v>
      </c>
      <c r="Q4616" t="s">
        <v>7749</v>
      </c>
      <c r="R4616" t="s">
        <v>2337</v>
      </c>
      <c r="U4616" t="s">
        <v>3185</v>
      </c>
      <c r="AA4616">
        <v>300</v>
      </c>
      <c r="AB4616" t="s">
        <v>54</v>
      </c>
      <c r="AC4616" s="14"/>
      <c r="AD4616">
        <v>56171000</v>
      </c>
      <c r="AE4616" t="s">
        <v>6026</v>
      </c>
      <c r="AI4616" t="s">
        <v>6816</v>
      </c>
      <c r="AJ4616" t="s">
        <v>7641</v>
      </c>
      <c r="AK4616">
        <v>86205663</v>
      </c>
      <c r="AP4616" t="s">
        <v>7773</v>
      </c>
      <c r="AQ4616" s="21" t="s">
        <v>7776</v>
      </c>
      <c r="AR4616">
        <v>241</v>
      </c>
      <c r="AS4616" t="s">
        <v>8484</v>
      </c>
    </row>
    <row r="4617" spans="1:45" x14ac:dyDescent="0.25">
      <c r="A4617" s="24">
        <v>202604</v>
      </c>
      <c r="B4617" t="s">
        <v>7751</v>
      </c>
      <c r="C4617" s="24">
        <v>20260420</v>
      </c>
      <c r="D4617" t="s">
        <v>7752</v>
      </c>
      <c r="E4617" t="s">
        <v>7753</v>
      </c>
      <c r="F4617" t="s">
        <v>7752</v>
      </c>
      <c r="G4617" t="s">
        <v>7754</v>
      </c>
      <c r="J4617" t="s">
        <v>7762</v>
      </c>
      <c r="Q4617" t="s">
        <v>7749</v>
      </c>
      <c r="R4617" t="s">
        <v>2338</v>
      </c>
      <c r="U4617" t="s">
        <v>3042</v>
      </c>
      <c r="Z4617" s="22"/>
      <c r="AA4617">
        <v>1</v>
      </c>
      <c r="AB4617" t="s">
        <v>54</v>
      </c>
      <c r="AC4617" s="14"/>
      <c r="AD4617">
        <v>56171000</v>
      </c>
      <c r="AE4617" t="s">
        <v>6026</v>
      </c>
      <c r="AI4617" t="s">
        <v>6816</v>
      </c>
      <c r="AJ4617" t="s">
        <v>7641</v>
      </c>
      <c r="AK4617">
        <v>86205663</v>
      </c>
      <c r="AP4617" t="s">
        <v>7773</v>
      </c>
      <c r="AQ4617" s="21" t="s">
        <v>7776</v>
      </c>
      <c r="AR4617">
        <v>241</v>
      </c>
      <c r="AS4617" t="s">
        <v>8484</v>
      </c>
    </row>
    <row r="4618" spans="1:45" ht="78.75" x14ac:dyDescent="0.25">
      <c r="A4618" s="24">
        <v>202604</v>
      </c>
      <c r="B4618" t="s">
        <v>7751</v>
      </c>
      <c r="C4618" s="24">
        <v>20260422</v>
      </c>
      <c r="D4618" t="s">
        <v>7752</v>
      </c>
      <c r="E4618" t="s">
        <v>7753</v>
      </c>
      <c r="F4618" t="s">
        <v>7752</v>
      </c>
      <c r="G4618" t="s">
        <v>7754</v>
      </c>
      <c r="J4618" t="s">
        <v>7760</v>
      </c>
      <c r="L4618" s="26">
        <v>46128</v>
      </c>
      <c r="N4618" t="s">
        <v>10763</v>
      </c>
      <c r="Q4618" t="s">
        <v>7749</v>
      </c>
      <c r="R4618" t="s">
        <v>2340</v>
      </c>
      <c r="T4618">
        <v>1</v>
      </c>
      <c r="U4618" s="9" t="s">
        <v>5657</v>
      </c>
      <c r="Z4618" s="22"/>
      <c r="AA4618">
        <v>6</v>
      </c>
      <c r="AB4618" t="s">
        <v>57</v>
      </c>
      <c r="AC4618" s="14"/>
      <c r="AD4618">
        <v>56521830</v>
      </c>
      <c r="AE4618" t="s">
        <v>5984</v>
      </c>
      <c r="AI4618" t="s">
        <v>6817</v>
      </c>
      <c r="AJ4618" t="s">
        <v>7642</v>
      </c>
      <c r="AK4618">
        <v>8572852</v>
      </c>
      <c r="AP4618" t="s">
        <v>7773</v>
      </c>
      <c r="AQ4618" s="21" t="s">
        <v>7776</v>
      </c>
      <c r="AR4618">
        <v>23741</v>
      </c>
      <c r="AS4618" t="s">
        <v>8485</v>
      </c>
    </row>
    <row r="4619" spans="1:45" ht="63" x14ac:dyDescent="0.25">
      <c r="A4619" s="24">
        <v>202605</v>
      </c>
      <c r="B4619" t="s">
        <v>7751</v>
      </c>
      <c r="C4619" s="24">
        <v>20260511</v>
      </c>
      <c r="D4619" t="s">
        <v>7756</v>
      </c>
      <c r="E4619" t="s">
        <v>7757</v>
      </c>
      <c r="F4619" t="s">
        <v>7756</v>
      </c>
      <c r="G4619" t="s">
        <v>7758</v>
      </c>
      <c r="J4619" t="s">
        <v>7759</v>
      </c>
      <c r="L4619" s="26">
        <v>46141</v>
      </c>
      <c r="N4619" t="s">
        <v>10764</v>
      </c>
      <c r="Q4619" t="s">
        <v>7749</v>
      </c>
      <c r="R4619" t="s">
        <v>2341</v>
      </c>
      <c r="T4619">
        <v>2</v>
      </c>
      <c r="U4619" s="9" t="s">
        <v>5658</v>
      </c>
      <c r="Z4619" s="22"/>
      <c r="AA4619">
        <v>1</v>
      </c>
      <c r="AB4619" t="s">
        <v>54</v>
      </c>
      <c r="AC4619" s="14"/>
      <c r="AD4619">
        <v>56350600</v>
      </c>
      <c r="AE4619" t="s">
        <v>5979</v>
      </c>
      <c r="AI4619" t="s">
        <v>6818</v>
      </c>
      <c r="AJ4619" t="s">
        <v>7643</v>
      </c>
      <c r="AK4619">
        <v>54947989</v>
      </c>
      <c r="AP4619" t="s">
        <v>7773</v>
      </c>
      <c r="AQ4619" s="21" t="s">
        <v>7790</v>
      </c>
      <c r="AR4619">
        <v>320</v>
      </c>
      <c r="AS4619" t="s">
        <v>8486</v>
      </c>
    </row>
    <row r="4620" spans="1:45" ht="47.25" x14ac:dyDescent="0.25">
      <c r="A4620" s="24">
        <v>202604</v>
      </c>
      <c r="B4620" t="s">
        <v>7751</v>
      </c>
      <c r="C4620" s="24">
        <v>20260420</v>
      </c>
      <c r="D4620" t="s">
        <v>7769</v>
      </c>
      <c r="E4620" t="s">
        <v>7770</v>
      </c>
      <c r="F4620" t="s">
        <v>7769</v>
      </c>
      <c r="G4620" t="s">
        <v>7771</v>
      </c>
      <c r="J4620" t="s">
        <v>7772</v>
      </c>
      <c r="L4620" s="26">
        <v>46132</v>
      </c>
      <c r="N4620" t="s">
        <v>10765</v>
      </c>
      <c r="Q4620" t="s">
        <v>7749</v>
      </c>
      <c r="R4620" t="s">
        <v>2342</v>
      </c>
      <c r="T4620">
        <v>2</v>
      </c>
      <c r="U4620" s="9" t="s">
        <v>5659</v>
      </c>
      <c r="Z4620" s="22"/>
      <c r="AA4620">
        <v>1</v>
      </c>
      <c r="AB4620" t="s">
        <v>55</v>
      </c>
      <c r="AC4620" s="14"/>
      <c r="AD4620">
        <v>56330220</v>
      </c>
      <c r="AE4620" t="s">
        <v>5976</v>
      </c>
      <c r="AI4620" t="s">
        <v>6819</v>
      </c>
      <c r="AJ4620" t="s">
        <v>7644</v>
      </c>
      <c r="AK4620">
        <v>53514582</v>
      </c>
      <c r="AP4620" t="s">
        <v>7773</v>
      </c>
      <c r="AQ4620" s="21" t="s">
        <v>7774</v>
      </c>
      <c r="AR4620">
        <v>408</v>
      </c>
      <c r="AS4620" t="s">
        <v>8487</v>
      </c>
    </row>
    <row r="4621" spans="1:45" ht="78.75" x14ac:dyDescent="0.25">
      <c r="A4621" s="24">
        <v>202605</v>
      </c>
      <c r="B4621" t="s">
        <v>7751</v>
      </c>
      <c r="C4621" s="24">
        <v>20260514</v>
      </c>
      <c r="D4621" t="s">
        <v>7752</v>
      </c>
      <c r="E4621" t="s">
        <v>7753</v>
      </c>
      <c r="F4621" t="s">
        <v>7752</v>
      </c>
      <c r="G4621" t="s">
        <v>7754</v>
      </c>
      <c r="J4621" t="s">
        <v>7755</v>
      </c>
      <c r="L4621" s="26">
        <v>46149</v>
      </c>
      <c r="N4621" t="s">
        <v>10766</v>
      </c>
      <c r="Q4621" t="s">
        <v>7749</v>
      </c>
      <c r="R4621" t="s">
        <v>2343</v>
      </c>
      <c r="T4621">
        <v>4</v>
      </c>
      <c r="U4621" s="9" t="s">
        <v>5660</v>
      </c>
      <c r="Z4621" s="22"/>
      <c r="AA4621">
        <v>3</v>
      </c>
      <c r="AB4621" t="s">
        <v>57</v>
      </c>
      <c r="AC4621" s="14"/>
      <c r="AD4621">
        <v>56541600</v>
      </c>
      <c r="AE4621" t="s">
        <v>5956</v>
      </c>
      <c r="AI4621" t="s">
        <v>6820</v>
      </c>
      <c r="AJ4621" t="s">
        <v>7645</v>
      </c>
      <c r="AK4621">
        <v>53157851</v>
      </c>
      <c r="AP4621" t="s">
        <v>7773</v>
      </c>
      <c r="AQ4621" s="21" t="s">
        <v>7774</v>
      </c>
      <c r="AR4621">
        <v>411</v>
      </c>
      <c r="AS4621" t="s">
        <v>8488</v>
      </c>
    </row>
    <row r="4622" spans="1:45" ht="78.75" x14ac:dyDescent="0.25">
      <c r="A4622" s="24">
        <v>202605</v>
      </c>
      <c r="B4622" t="s">
        <v>7751</v>
      </c>
      <c r="C4622" s="24">
        <v>20260514</v>
      </c>
      <c r="D4622" t="s">
        <v>7752</v>
      </c>
      <c r="E4622" t="s">
        <v>7753</v>
      </c>
      <c r="F4622" t="s">
        <v>7752</v>
      </c>
      <c r="G4622" t="s">
        <v>7754</v>
      </c>
      <c r="J4622" t="s">
        <v>7755</v>
      </c>
      <c r="L4622" t="s">
        <v>8608</v>
      </c>
      <c r="N4622" t="s">
        <v>8608</v>
      </c>
      <c r="Q4622" t="s">
        <v>7749</v>
      </c>
      <c r="R4622" t="s">
        <v>2343</v>
      </c>
      <c r="T4622">
        <v>4</v>
      </c>
      <c r="U4622" s="9" t="s">
        <v>5661</v>
      </c>
      <c r="Z4622" s="22"/>
      <c r="AA4622">
        <v>3</v>
      </c>
      <c r="AB4622" t="s">
        <v>57</v>
      </c>
      <c r="AC4622" s="14"/>
      <c r="AD4622">
        <v>56541600</v>
      </c>
      <c r="AE4622" t="s">
        <v>5956</v>
      </c>
      <c r="AI4622" t="s">
        <v>6820</v>
      </c>
      <c r="AJ4622" t="s">
        <v>7645</v>
      </c>
      <c r="AK4622">
        <v>53157851</v>
      </c>
      <c r="AP4622" t="s">
        <v>7773</v>
      </c>
      <c r="AQ4622" s="21" t="s">
        <v>7774</v>
      </c>
      <c r="AR4622">
        <v>411</v>
      </c>
      <c r="AS4622" t="s">
        <v>8488</v>
      </c>
    </row>
    <row r="4623" spans="1:45" ht="31.5" x14ac:dyDescent="0.25">
      <c r="A4623" s="24">
        <v>202605</v>
      </c>
      <c r="B4623" t="s">
        <v>7751</v>
      </c>
      <c r="C4623" s="24">
        <v>20260519</v>
      </c>
      <c r="D4623" t="s">
        <v>7756</v>
      </c>
      <c r="E4623" t="s">
        <v>7757</v>
      </c>
      <c r="F4623" t="s">
        <v>7756</v>
      </c>
      <c r="G4623" t="s">
        <v>7758</v>
      </c>
      <c r="J4623" t="s">
        <v>7759</v>
      </c>
      <c r="L4623" s="26">
        <v>46154</v>
      </c>
      <c r="N4623" t="s">
        <v>10767</v>
      </c>
      <c r="Q4623" t="s">
        <v>7749</v>
      </c>
      <c r="R4623" t="s">
        <v>2344</v>
      </c>
      <c r="T4623">
        <v>1</v>
      </c>
      <c r="U4623" s="9" t="s">
        <v>5662</v>
      </c>
      <c r="Z4623" s="22"/>
      <c r="AA4623">
        <v>20</v>
      </c>
      <c r="AB4623" t="s">
        <v>56</v>
      </c>
      <c r="AC4623" s="14"/>
      <c r="AD4623">
        <v>56160800</v>
      </c>
      <c r="AE4623" t="s">
        <v>6013</v>
      </c>
      <c r="AI4623" t="s">
        <v>6821</v>
      </c>
      <c r="AJ4623" t="s">
        <v>7646</v>
      </c>
      <c r="AK4623">
        <v>15470423</v>
      </c>
      <c r="AP4623" t="s">
        <v>7773</v>
      </c>
      <c r="AQ4623" s="21" t="s">
        <v>7776</v>
      </c>
      <c r="AR4623">
        <v>23863</v>
      </c>
      <c r="AS4623" t="s">
        <v>8489</v>
      </c>
    </row>
    <row r="4624" spans="1:45" ht="63" x14ac:dyDescent="0.25">
      <c r="A4624" s="24">
        <v>202605</v>
      </c>
      <c r="B4624" t="s">
        <v>7751</v>
      </c>
      <c r="C4624" s="24">
        <v>20260504</v>
      </c>
      <c r="D4624" t="s">
        <v>7756</v>
      </c>
      <c r="E4624" t="s">
        <v>7757</v>
      </c>
      <c r="F4624" t="s">
        <v>7756</v>
      </c>
      <c r="G4624" t="s">
        <v>7758</v>
      </c>
      <c r="J4624" t="s">
        <v>7759</v>
      </c>
      <c r="Q4624" t="s">
        <v>7749</v>
      </c>
      <c r="R4624" t="s">
        <v>2345</v>
      </c>
      <c r="U4624" s="9" t="s">
        <v>5663</v>
      </c>
      <c r="AA4624">
        <v>15</v>
      </c>
      <c r="AB4624" t="s">
        <v>57</v>
      </c>
      <c r="AC4624" s="14"/>
      <c r="AD4624">
        <v>56160800</v>
      </c>
      <c r="AE4624" t="s">
        <v>6013</v>
      </c>
      <c r="AI4624" t="s">
        <v>6821</v>
      </c>
      <c r="AJ4624" t="s">
        <v>7646</v>
      </c>
      <c r="AK4624">
        <v>15470423</v>
      </c>
      <c r="AP4624" t="s">
        <v>7773</v>
      </c>
      <c r="AQ4624" s="21" t="s">
        <v>7776</v>
      </c>
      <c r="AR4624">
        <v>23863</v>
      </c>
      <c r="AS4624" t="s">
        <v>8489</v>
      </c>
    </row>
    <row r="4625" spans="1:45" ht="47.25" x14ac:dyDescent="0.25">
      <c r="A4625" s="24">
        <v>202605</v>
      </c>
      <c r="B4625" t="s">
        <v>7751</v>
      </c>
      <c r="C4625" s="24">
        <v>20260504</v>
      </c>
      <c r="D4625" t="s">
        <v>7756</v>
      </c>
      <c r="E4625" t="s">
        <v>7757</v>
      </c>
      <c r="F4625" t="s">
        <v>7756</v>
      </c>
      <c r="G4625" t="s">
        <v>7758</v>
      </c>
      <c r="J4625" t="s">
        <v>7759</v>
      </c>
      <c r="Q4625" t="s">
        <v>7749</v>
      </c>
      <c r="R4625" t="s">
        <v>2345</v>
      </c>
      <c r="U4625" s="9" t="s">
        <v>5664</v>
      </c>
      <c r="AA4625">
        <v>15</v>
      </c>
      <c r="AB4625" t="s">
        <v>57</v>
      </c>
      <c r="AC4625" s="14"/>
      <c r="AD4625">
        <v>56160800</v>
      </c>
      <c r="AE4625" t="s">
        <v>6013</v>
      </c>
      <c r="AI4625" t="s">
        <v>6821</v>
      </c>
      <c r="AJ4625" t="s">
        <v>7646</v>
      </c>
      <c r="AK4625">
        <v>15470423</v>
      </c>
      <c r="AP4625" t="s">
        <v>7773</v>
      </c>
      <c r="AQ4625" s="21" t="s">
        <v>7776</v>
      </c>
      <c r="AR4625">
        <v>23863</v>
      </c>
      <c r="AS4625" t="s">
        <v>8489</v>
      </c>
    </row>
    <row r="4626" spans="1:45" ht="47.25" x14ac:dyDescent="0.25">
      <c r="A4626" s="24">
        <v>202605</v>
      </c>
      <c r="B4626" t="s">
        <v>7751</v>
      </c>
      <c r="C4626" s="24">
        <v>20260504</v>
      </c>
      <c r="D4626" t="s">
        <v>7756</v>
      </c>
      <c r="E4626" t="s">
        <v>7757</v>
      </c>
      <c r="F4626" t="s">
        <v>7756</v>
      </c>
      <c r="G4626" t="s">
        <v>7758</v>
      </c>
      <c r="J4626" t="s">
        <v>7759</v>
      </c>
      <c r="Q4626" t="s">
        <v>7749</v>
      </c>
      <c r="R4626" t="s">
        <v>2345</v>
      </c>
      <c r="U4626" s="9" t="s">
        <v>5665</v>
      </c>
      <c r="AA4626">
        <v>1</v>
      </c>
      <c r="AB4626" t="s">
        <v>57</v>
      </c>
      <c r="AC4626" s="14"/>
      <c r="AD4626">
        <v>56160800</v>
      </c>
      <c r="AE4626" t="s">
        <v>6013</v>
      </c>
      <c r="AI4626" t="s">
        <v>6821</v>
      </c>
      <c r="AJ4626" t="s">
        <v>7646</v>
      </c>
      <c r="AK4626">
        <v>15470423</v>
      </c>
      <c r="AP4626" t="s">
        <v>7773</v>
      </c>
      <c r="AQ4626" s="21" t="s">
        <v>7776</v>
      </c>
      <c r="AR4626">
        <v>23863</v>
      </c>
      <c r="AS4626" t="s">
        <v>8489</v>
      </c>
    </row>
    <row r="4627" spans="1:45" ht="31.5" x14ac:dyDescent="0.25">
      <c r="A4627" s="24">
        <v>202604</v>
      </c>
      <c r="B4627" t="s">
        <v>7751</v>
      </c>
      <c r="C4627" s="24">
        <v>20260411</v>
      </c>
      <c r="D4627" t="s">
        <v>7756</v>
      </c>
      <c r="E4627" t="s">
        <v>7757</v>
      </c>
      <c r="F4627" t="s">
        <v>7756</v>
      </c>
      <c r="G4627" t="s">
        <v>7758</v>
      </c>
      <c r="J4627" t="s">
        <v>7759</v>
      </c>
      <c r="L4627" s="26">
        <v>46125</v>
      </c>
      <c r="N4627" t="s">
        <v>10768</v>
      </c>
      <c r="Q4627" t="s">
        <v>7749</v>
      </c>
      <c r="R4627" t="s">
        <v>2346</v>
      </c>
      <c r="T4627">
        <v>1</v>
      </c>
      <c r="U4627" s="9" t="s">
        <v>3091</v>
      </c>
      <c r="Z4627" s="22"/>
      <c r="AA4627">
        <v>1</v>
      </c>
      <c r="AB4627" t="s">
        <v>55</v>
      </c>
      <c r="AC4627" s="14"/>
      <c r="AD4627">
        <v>56160800</v>
      </c>
      <c r="AE4627" t="s">
        <v>6013</v>
      </c>
      <c r="AI4627" t="s">
        <v>6821</v>
      </c>
      <c r="AJ4627" t="s">
        <v>7646</v>
      </c>
      <c r="AK4627">
        <v>15470423</v>
      </c>
      <c r="AP4627" t="s">
        <v>7773</v>
      </c>
      <c r="AQ4627" s="21" t="s">
        <v>7776</v>
      </c>
      <c r="AR4627">
        <v>23863</v>
      </c>
      <c r="AS4627" t="s">
        <v>8489</v>
      </c>
    </row>
    <row r="4628" spans="1:45" ht="31.5" x14ac:dyDescent="0.25">
      <c r="A4628" s="24">
        <v>202604</v>
      </c>
      <c r="B4628" t="s">
        <v>7751</v>
      </c>
      <c r="C4628" s="24">
        <v>20260401</v>
      </c>
      <c r="D4628" t="s">
        <v>7756</v>
      </c>
      <c r="E4628" t="s">
        <v>7757</v>
      </c>
      <c r="F4628" t="s">
        <v>7756</v>
      </c>
      <c r="G4628" t="s">
        <v>7758</v>
      </c>
      <c r="J4628" t="s">
        <v>7759</v>
      </c>
      <c r="L4628" s="26">
        <v>46113</v>
      </c>
      <c r="N4628" t="s">
        <v>10769</v>
      </c>
      <c r="Q4628" t="s">
        <v>7749</v>
      </c>
      <c r="R4628" t="s">
        <v>2347</v>
      </c>
      <c r="T4628">
        <v>1</v>
      </c>
      <c r="U4628" s="9" t="s">
        <v>5666</v>
      </c>
      <c r="AA4628">
        <v>5</v>
      </c>
      <c r="AB4628" t="s">
        <v>54</v>
      </c>
      <c r="AC4628" s="14"/>
      <c r="AD4628">
        <v>56160800</v>
      </c>
      <c r="AE4628" t="s">
        <v>6013</v>
      </c>
      <c r="AI4628" t="s">
        <v>6821</v>
      </c>
      <c r="AJ4628" t="s">
        <v>7646</v>
      </c>
      <c r="AK4628">
        <v>15470423</v>
      </c>
      <c r="AP4628" t="s">
        <v>7773</v>
      </c>
      <c r="AQ4628" s="21" t="s">
        <v>7776</v>
      </c>
      <c r="AR4628">
        <v>23863</v>
      </c>
      <c r="AS4628" t="s">
        <v>8489</v>
      </c>
    </row>
    <row r="4629" spans="1:45" ht="63" x14ac:dyDescent="0.25">
      <c r="A4629" s="24">
        <v>202604</v>
      </c>
      <c r="B4629" t="s">
        <v>7751</v>
      </c>
      <c r="C4629" s="24">
        <v>20260401</v>
      </c>
      <c r="D4629" t="s">
        <v>7756</v>
      </c>
      <c r="E4629" t="s">
        <v>7757</v>
      </c>
      <c r="F4629" t="s">
        <v>7756</v>
      </c>
      <c r="G4629" t="s">
        <v>7758</v>
      </c>
      <c r="J4629" t="s">
        <v>7759</v>
      </c>
      <c r="L4629" t="s">
        <v>8608</v>
      </c>
      <c r="N4629" t="s">
        <v>8608</v>
      </c>
      <c r="Q4629" t="s">
        <v>7749</v>
      </c>
      <c r="R4629" t="s">
        <v>2347</v>
      </c>
      <c r="T4629">
        <v>1</v>
      </c>
      <c r="U4629" s="9" t="s">
        <v>5667</v>
      </c>
      <c r="AA4629">
        <v>10</v>
      </c>
      <c r="AB4629" t="s">
        <v>54</v>
      </c>
      <c r="AC4629" s="14"/>
      <c r="AD4629">
        <v>56160800</v>
      </c>
      <c r="AE4629" t="s">
        <v>6013</v>
      </c>
      <c r="AI4629" t="s">
        <v>6821</v>
      </c>
      <c r="AJ4629" t="s">
        <v>7646</v>
      </c>
      <c r="AK4629">
        <v>15470423</v>
      </c>
      <c r="AP4629" t="s">
        <v>7773</v>
      </c>
      <c r="AQ4629" s="21" t="s">
        <v>7776</v>
      </c>
      <c r="AR4629">
        <v>23863</v>
      </c>
      <c r="AS4629" t="s">
        <v>8489</v>
      </c>
    </row>
    <row r="4630" spans="1:45" ht="47.25" x14ac:dyDescent="0.25">
      <c r="A4630" s="24">
        <v>202604</v>
      </c>
      <c r="B4630" t="s">
        <v>7751</v>
      </c>
      <c r="C4630" s="24">
        <v>20260401</v>
      </c>
      <c r="D4630" t="s">
        <v>7756</v>
      </c>
      <c r="E4630" t="s">
        <v>7757</v>
      </c>
      <c r="F4630" t="s">
        <v>7756</v>
      </c>
      <c r="G4630" t="s">
        <v>7758</v>
      </c>
      <c r="J4630" t="s">
        <v>7759</v>
      </c>
      <c r="L4630" t="s">
        <v>8608</v>
      </c>
      <c r="N4630" t="s">
        <v>8608</v>
      </c>
      <c r="Q4630" t="s">
        <v>7749</v>
      </c>
      <c r="R4630" t="s">
        <v>2347</v>
      </c>
      <c r="T4630">
        <v>1</v>
      </c>
      <c r="U4630" s="9" t="s">
        <v>5668</v>
      </c>
      <c r="Z4630" s="22"/>
      <c r="AA4630">
        <v>1</v>
      </c>
      <c r="AB4630" t="s">
        <v>54</v>
      </c>
      <c r="AC4630" s="14"/>
      <c r="AD4630">
        <v>56160800</v>
      </c>
      <c r="AE4630" t="s">
        <v>6013</v>
      </c>
      <c r="AI4630" t="s">
        <v>6821</v>
      </c>
      <c r="AJ4630" t="s">
        <v>7646</v>
      </c>
      <c r="AK4630">
        <v>15470423</v>
      </c>
      <c r="AP4630" t="s">
        <v>7773</v>
      </c>
      <c r="AQ4630" s="21" t="s">
        <v>7776</v>
      </c>
      <c r="AR4630">
        <v>23863</v>
      </c>
      <c r="AS4630" t="s">
        <v>8489</v>
      </c>
    </row>
    <row r="4631" spans="1:45" ht="31.5" x14ac:dyDescent="0.25">
      <c r="A4631" s="24">
        <v>202604</v>
      </c>
      <c r="B4631" t="s">
        <v>7751</v>
      </c>
      <c r="C4631" s="24">
        <v>20260401</v>
      </c>
      <c r="D4631" t="s">
        <v>7756</v>
      </c>
      <c r="E4631" t="s">
        <v>7757</v>
      </c>
      <c r="F4631" t="s">
        <v>7756</v>
      </c>
      <c r="G4631" t="s">
        <v>7758</v>
      </c>
      <c r="J4631" t="s">
        <v>7759</v>
      </c>
      <c r="L4631" t="s">
        <v>8608</v>
      </c>
      <c r="N4631" t="s">
        <v>8608</v>
      </c>
      <c r="Q4631" t="s">
        <v>7749</v>
      </c>
      <c r="R4631" t="s">
        <v>2347</v>
      </c>
      <c r="T4631">
        <v>1</v>
      </c>
      <c r="U4631" s="9" t="s">
        <v>5669</v>
      </c>
      <c r="AA4631">
        <v>1</v>
      </c>
      <c r="AB4631" t="s">
        <v>54</v>
      </c>
      <c r="AC4631" s="14"/>
      <c r="AD4631">
        <v>56160800</v>
      </c>
      <c r="AE4631" t="s">
        <v>6013</v>
      </c>
      <c r="AI4631" t="s">
        <v>6821</v>
      </c>
      <c r="AJ4631" t="s">
        <v>7646</v>
      </c>
      <c r="AK4631">
        <v>15470423</v>
      </c>
      <c r="AP4631" t="s">
        <v>7773</v>
      </c>
      <c r="AQ4631" s="21" t="s">
        <v>7776</v>
      </c>
      <c r="AR4631">
        <v>23863</v>
      </c>
      <c r="AS4631" t="s">
        <v>8489</v>
      </c>
    </row>
    <row r="4632" spans="1:45" ht="78.75" x14ac:dyDescent="0.25">
      <c r="A4632" s="24">
        <v>202604</v>
      </c>
      <c r="B4632" t="s">
        <v>7751</v>
      </c>
      <c r="C4632" s="24">
        <v>20260422</v>
      </c>
      <c r="D4632" t="s">
        <v>7752</v>
      </c>
      <c r="E4632" t="s">
        <v>7753</v>
      </c>
      <c r="F4632" t="s">
        <v>7752</v>
      </c>
      <c r="G4632" t="s">
        <v>7754</v>
      </c>
      <c r="J4632" t="s">
        <v>7755</v>
      </c>
      <c r="L4632" s="26">
        <v>46125</v>
      </c>
      <c r="N4632" t="s">
        <v>10770</v>
      </c>
      <c r="Q4632" t="s">
        <v>7749</v>
      </c>
      <c r="R4632" t="s">
        <v>2348</v>
      </c>
      <c r="T4632">
        <v>4</v>
      </c>
      <c r="U4632" s="9" t="s">
        <v>5670</v>
      </c>
      <c r="Z4632" s="22"/>
      <c r="AA4632">
        <v>4</v>
      </c>
      <c r="AB4632" t="s">
        <v>55</v>
      </c>
      <c r="AC4632" s="14"/>
      <c r="AD4632">
        <v>56541600</v>
      </c>
      <c r="AE4632" t="s">
        <v>5956</v>
      </c>
      <c r="AI4632" t="s">
        <v>6822</v>
      </c>
      <c r="AJ4632" t="s">
        <v>7647</v>
      </c>
      <c r="AK4632">
        <v>3578218</v>
      </c>
      <c r="AP4632" t="s">
        <v>7773</v>
      </c>
      <c r="AQ4632" s="21" t="s">
        <v>7784</v>
      </c>
      <c r="AR4632">
        <v>104</v>
      </c>
      <c r="AS4632" t="s">
        <v>8490</v>
      </c>
    </row>
    <row r="4633" spans="1:45" ht="110.25" x14ac:dyDescent="0.25">
      <c r="A4633" s="24">
        <v>202604</v>
      </c>
      <c r="B4633" t="s">
        <v>7751</v>
      </c>
      <c r="C4633" s="24">
        <v>20260422</v>
      </c>
      <c r="D4633" t="s">
        <v>7752</v>
      </c>
      <c r="E4633" t="s">
        <v>7753</v>
      </c>
      <c r="F4633" t="s">
        <v>7752</v>
      </c>
      <c r="G4633" t="s">
        <v>7754</v>
      </c>
      <c r="J4633" t="s">
        <v>7760</v>
      </c>
      <c r="L4633" s="26">
        <v>46146</v>
      </c>
      <c r="N4633" t="s">
        <v>10771</v>
      </c>
      <c r="Q4633" t="s">
        <v>7749</v>
      </c>
      <c r="R4633" t="s">
        <v>2349</v>
      </c>
      <c r="T4633">
        <v>1</v>
      </c>
      <c r="U4633" s="9" t="s">
        <v>5671</v>
      </c>
      <c r="Z4633" s="22"/>
      <c r="AA4633">
        <v>1</v>
      </c>
      <c r="AB4633" t="s">
        <v>54</v>
      </c>
      <c r="AC4633" s="14"/>
      <c r="AD4633">
        <v>56522600</v>
      </c>
      <c r="AE4633" t="s">
        <v>6010</v>
      </c>
      <c r="AI4633" t="s">
        <v>6823</v>
      </c>
      <c r="AJ4633" t="s">
        <v>7648</v>
      </c>
      <c r="AK4633">
        <v>80612973</v>
      </c>
      <c r="AP4633" t="s">
        <v>7773</v>
      </c>
      <c r="AQ4633" s="21" t="s">
        <v>7776</v>
      </c>
      <c r="AR4633">
        <v>241019</v>
      </c>
      <c r="AS4633" t="s">
        <v>8491</v>
      </c>
    </row>
    <row r="4634" spans="1:45" ht="47.25" x14ac:dyDescent="0.25">
      <c r="A4634" s="24">
        <v>202606</v>
      </c>
      <c r="B4634" t="s">
        <v>7751</v>
      </c>
      <c r="C4634" s="24">
        <v>20260612</v>
      </c>
      <c r="D4634" t="s">
        <v>7752</v>
      </c>
      <c r="E4634" t="s">
        <v>7753</v>
      </c>
      <c r="F4634" t="s">
        <v>7752</v>
      </c>
      <c r="G4634" t="s">
        <v>7754</v>
      </c>
      <c r="J4634" t="s">
        <v>7760</v>
      </c>
      <c r="L4634" s="26">
        <v>46173</v>
      </c>
      <c r="N4634" t="s">
        <v>10772</v>
      </c>
      <c r="Q4634" t="s">
        <v>7749</v>
      </c>
      <c r="R4634" t="s">
        <v>2350</v>
      </c>
      <c r="T4634">
        <v>1</v>
      </c>
      <c r="U4634" s="9" t="s">
        <v>3628</v>
      </c>
      <c r="Z4634" s="22"/>
      <c r="AA4634" s="22">
        <v>8850</v>
      </c>
      <c r="AB4634" t="s">
        <v>62</v>
      </c>
      <c r="AC4634" s="14"/>
      <c r="AD4634">
        <v>56311120</v>
      </c>
      <c r="AE4634" t="s">
        <v>5963</v>
      </c>
      <c r="AI4634" t="s">
        <v>6824</v>
      </c>
      <c r="AJ4634" t="s">
        <v>7649</v>
      </c>
      <c r="AK4634">
        <v>23860234</v>
      </c>
      <c r="AP4634" t="s">
        <v>7773</v>
      </c>
      <c r="AQ4634" s="21" t="s">
        <v>7776</v>
      </c>
      <c r="AR4634">
        <v>24149</v>
      </c>
      <c r="AS4634" t="s">
        <v>8492</v>
      </c>
    </row>
    <row r="4635" spans="1:45" ht="47.25" x14ac:dyDescent="0.25">
      <c r="A4635" s="24">
        <v>202606</v>
      </c>
      <c r="B4635" t="s">
        <v>7751</v>
      </c>
      <c r="C4635" s="24">
        <v>20260612</v>
      </c>
      <c r="D4635" t="s">
        <v>7752</v>
      </c>
      <c r="E4635" t="s">
        <v>7753</v>
      </c>
      <c r="F4635" t="s">
        <v>7752</v>
      </c>
      <c r="G4635" t="s">
        <v>7754</v>
      </c>
      <c r="J4635" t="s">
        <v>7760</v>
      </c>
      <c r="L4635" t="s">
        <v>8608</v>
      </c>
      <c r="N4635" t="s">
        <v>8608</v>
      </c>
      <c r="Q4635" t="s">
        <v>7749</v>
      </c>
      <c r="R4635" t="s">
        <v>2350</v>
      </c>
      <c r="T4635">
        <v>1</v>
      </c>
      <c r="U4635" s="9" t="s">
        <v>5672</v>
      </c>
      <c r="Z4635" s="22"/>
      <c r="AA4635" s="22">
        <v>12460</v>
      </c>
      <c r="AB4635" t="s">
        <v>62</v>
      </c>
      <c r="AC4635" s="14"/>
      <c r="AD4635">
        <v>56311120</v>
      </c>
      <c r="AE4635" t="s">
        <v>5963</v>
      </c>
      <c r="AI4635" t="s">
        <v>6824</v>
      </c>
      <c r="AJ4635" t="s">
        <v>7649</v>
      </c>
      <c r="AK4635">
        <v>23860234</v>
      </c>
      <c r="AP4635" t="s">
        <v>7773</v>
      </c>
      <c r="AQ4635" s="21" t="s">
        <v>7776</v>
      </c>
      <c r="AR4635">
        <v>24149</v>
      </c>
      <c r="AS4635" t="s">
        <v>8492</v>
      </c>
    </row>
    <row r="4636" spans="1:45" ht="31.5" x14ac:dyDescent="0.25">
      <c r="A4636" s="24">
        <v>202606</v>
      </c>
      <c r="B4636" t="s">
        <v>7751</v>
      </c>
      <c r="C4636" s="24">
        <v>20260604</v>
      </c>
      <c r="D4636" t="s">
        <v>7756</v>
      </c>
      <c r="E4636" t="s">
        <v>7757</v>
      </c>
      <c r="F4636" t="s">
        <v>7756</v>
      </c>
      <c r="G4636" t="s">
        <v>7758</v>
      </c>
      <c r="J4636" t="s">
        <v>7759</v>
      </c>
      <c r="L4636" s="26">
        <v>46174</v>
      </c>
      <c r="N4636" t="s">
        <v>10773</v>
      </c>
      <c r="Q4636" t="s">
        <v>7749</v>
      </c>
      <c r="R4636" t="s">
        <v>2351</v>
      </c>
      <c r="T4636">
        <v>1</v>
      </c>
      <c r="U4636" s="9" t="s">
        <v>5673</v>
      </c>
      <c r="Z4636" s="22"/>
      <c r="AA4636" s="22">
        <v>5000</v>
      </c>
      <c r="AB4636" t="s">
        <v>62</v>
      </c>
      <c r="AC4636" s="14"/>
      <c r="AD4636">
        <v>56351800</v>
      </c>
      <c r="AE4636" t="s">
        <v>6091</v>
      </c>
      <c r="AI4636" t="s">
        <v>6824</v>
      </c>
      <c r="AJ4636" t="s">
        <v>7649</v>
      </c>
      <c r="AK4636">
        <v>23860234</v>
      </c>
      <c r="AP4636" t="s">
        <v>7773</v>
      </c>
      <c r="AQ4636" s="21" t="s">
        <v>7776</v>
      </c>
      <c r="AR4636">
        <v>24149</v>
      </c>
      <c r="AS4636" t="s">
        <v>8492</v>
      </c>
    </row>
    <row r="4637" spans="1:45" ht="47.25" x14ac:dyDescent="0.25">
      <c r="A4637" s="24">
        <v>202605</v>
      </c>
      <c r="B4637" t="s">
        <v>7751</v>
      </c>
      <c r="C4637" s="24">
        <v>20260519</v>
      </c>
      <c r="D4637" t="s">
        <v>7756</v>
      </c>
      <c r="E4637" t="s">
        <v>7757</v>
      </c>
      <c r="F4637" t="s">
        <v>7756</v>
      </c>
      <c r="G4637" t="s">
        <v>7758</v>
      </c>
      <c r="J4637" t="s">
        <v>7759</v>
      </c>
      <c r="L4637" s="26">
        <v>46160</v>
      </c>
      <c r="N4637" t="s">
        <v>10774</v>
      </c>
      <c r="Q4637" t="s">
        <v>7749</v>
      </c>
      <c r="R4637" t="s">
        <v>2352</v>
      </c>
      <c r="T4637">
        <v>1</v>
      </c>
      <c r="U4637" s="9" t="s">
        <v>3629</v>
      </c>
      <c r="Z4637" s="22"/>
      <c r="AA4637" s="22">
        <v>7000</v>
      </c>
      <c r="AB4637" t="s">
        <v>62</v>
      </c>
      <c r="AC4637" s="14"/>
      <c r="AD4637">
        <v>56351700</v>
      </c>
      <c r="AE4637" t="s">
        <v>6092</v>
      </c>
      <c r="AI4637" t="s">
        <v>6824</v>
      </c>
      <c r="AJ4637" t="s">
        <v>7649</v>
      </c>
      <c r="AK4637">
        <v>23860234</v>
      </c>
      <c r="AP4637" t="s">
        <v>7773</v>
      </c>
      <c r="AQ4637" s="21" t="s">
        <v>7776</v>
      </c>
      <c r="AR4637">
        <v>24149</v>
      </c>
      <c r="AS4637" t="s">
        <v>8492</v>
      </c>
    </row>
    <row r="4638" spans="1:45" ht="47.25" x14ac:dyDescent="0.25">
      <c r="A4638" s="24">
        <v>202605</v>
      </c>
      <c r="B4638" t="s">
        <v>7751</v>
      </c>
      <c r="C4638" s="24">
        <v>20260521</v>
      </c>
      <c r="D4638" t="s">
        <v>7752</v>
      </c>
      <c r="E4638" t="s">
        <v>7753</v>
      </c>
      <c r="F4638" t="s">
        <v>7752</v>
      </c>
      <c r="G4638" t="s">
        <v>7754</v>
      </c>
      <c r="J4638" t="s">
        <v>7762</v>
      </c>
      <c r="L4638" s="26">
        <v>46161</v>
      </c>
      <c r="N4638" t="s">
        <v>10775</v>
      </c>
      <c r="Q4638" t="s">
        <v>7749</v>
      </c>
      <c r="R4638" t="s">
        <v>2353</v>
      </c>
      <c r="T4638">
        <v>1</v>
      </c>
      <c r="U4638" s="9" t="s">
        <v>3629</v>
      </c>
      <c r="Z4638" s="22"/>
      <c r="AA4638" s="22">
        <v>6300</v>
      </c>
      <c r="AB4638" t="s">
        <v>62</v>
      </c>
      <c r="AC4638" s="14"/>
      <c r="AD4638">
        <v>56311110</v>
      </c>
      <c r="AE4638" t="s">
        <v>5938</v>
      </c>
      <c r="AI4638" t="s">
        <v>6824</v>
      </c>
      <c r="AJ4638" t="s">
        <v>7649</v>
      </c>
      <c r="AK4638">
        <v>23860234</v>
      </c>
      <c r="AP4638" t="s">
        <v>7773</v>
      </c>
      <c r="AQ4638" s="21" t="s">
        <v>7776</v>
      </c>
      <c r="AR4638">
        <v>24149</v>
      </c>
      <c r="AS4638" t="s">
        <v>8492</v>
      </c>
    </row>
    <row r="4639" spans="1:45" ht="47.25" x14ac:dyDescent="0.25">
      <c r="A4639" s="24">
        <v>202605</v>
      </c>
      <c r="B4639" t="s">
        <v>7751</v>
      </c>
      <c r="C4639" s="24">
        <v>20260522</v>
      </c>
      <c r="D4639" t="s">
        <v>7752</v>
      </c>
      <c r="E4639" t="s">
        <v>7753</v>
      </c>
      <c r="F4639" t="s">
        <v>7752</v>
      </c>
      <c r="G4639" t="s">
        <v>7754</v>
      </c>
      <c r="J4639" t="s">
        <v>7760</v>
      </c>
      <c r="L4639" s="26">
        <v>46142</v>
      </c>
      <c r="N4639" t="s">
        <v>10776</v>
      </c>
      <c r="Q4639" t="s">
        <v>7749</v>
      </c>
      <c r="R4639" t="s">
        <v>2350</v>
      </c>
      <c r="T4639">
        <v>1</v>
      </c>
      <c r="U4639" s="9" t="s">
        <v>3628</v>
      </c>
      <c r="Z4639" s="22"/>
      <c r="AA4639" s="22">
        <v>9790</v>
      </c>
      <c r="AB4639" t="s">
        <v>62</v>
      </c>
      <c r="AC4639" s="14"/>
      <c r="AD4639">
        <v>56311120</v>
      </c>
      <c r="AE4639" t="s">
        <v>5963</v>
      </c>
      <c r="AI4639" t="s">
        <v>6824</v>
      </c>
      <c r="AJ4639" t="s">
        <v>7649</v>
      </c>
      <c r="AK4639">
        <v>23860234</v>
      </c>
      <c r="AP4639" t="s">
        <v>7773</v>
      </c>
      <c r="AQ4639" s="21" t="s">
        <v>7776</v>
      </c>
      <c r="AR4639">
        <v>24149</v>
      </c>
      <c r="AS4639" t="s">
        <v>8492</v>
      </c>
    </row>
    <row r="4640" spans="1:45" ht="47.25" x14ac:dyDescent="0.25">
      <c r="A4640" s="24">
        <v>202605</v>
      </c>
      <c r="B4640" t="s">
        <v>7751</v>
      </c>
      <c r="C4640" s="24">
        <v>20260522</v>
      </c>
      <c r="D4640" t="s">
        <v>7752</v>
      </c>
      <c r="E4640" t="s">
        <v>7753</v>
      </c>
      <c r="F4640" t="s">
        <v>7752</v>
      </c>
      <c r="G4640" t="s">
        <v>7754</v>
      </c>
      <c r="J4640" t="s">
        <v>7760</v>
      </c>
      <c r="L4640" t="s">
        <v>8608</v>
      </c>
      <c r="N4640" t="s">
        <v>8608</v>
      </c>
      <c r="Q4640" t="s">
        <v>7749</v>
      </c>
      <c r="R4640" t="s">
        <v>2350</v>
      </c>
      <c r="T4640">
        <v>1</v>
      </c>
      <c r="U4640" s="9" t="s">
        <v>5672</v>
      </c>
      <c r="Z4640" s="22"/>
      <c r="AA4640" s="22">
        <v>10200</v>
      </c>
      <c r="AB4640" t="s">
        <v>62</v>
      </c>
      <c r="AC4640" s="14"/>
      <c r="AD4640">
        <v>56311120</v>
      </c>
      <c r="AE4640" t="s">
        <v>5963</v>
      </c>
      <c r="AI4640" t="s">
        <v>6824</v>
      </c>
      <c r="AJ4640" t="s">
        <v>7649</v>
      </c>
      <c r="AK4640">
        <v>23860234</v>
      </c>
      <c r="AP4640" t="s">
        <v>7773</v>
      </c>
      <c r="AQ4640" s="21" t="s">
        <v>7776</v>
      </c>
      <c r="AR4640">
        <v>24149</v>
      </c>
      <c r="AS4640" t="s">
        <v>8492</v>
      </c>
    </row>
    <row r="4641" spans="1:45" x14ac:dyDescent="0.25">
      <c r="A4641" s="24">
        <v>202605</v>
      </c>
      <c r="B4641" t="s">
        <v>7751</v>
      </c>
      <c r="C4641" s="24">
        <v>20260506</v>
      </c>
      <c r="D4641" t="s">
        <v>7756</v>
      </c>
      <c r="E4641" t="s">
        <v>7757</v>
      </c>
      <c r="F4641" t="s">
        <v>7756</v>
      </c>
      <c r="G4641" t="s">
        <v>7758</v>
      </c>
      <c r="J4641" t="s">
        <v>7759</v>
      </c>
      <c r="L4641" s="26">
        <v>46146</v>
      </c>
      <c r="N4641" t="s">
        <v>10777</v>
      </c>
      <c r="Q4641" t="s">
        <v>7749</v>
      </c>
      <c r="R4641" t="s">
        <v>2354</v>
      </c>
      <c r="T4641">
        <v>1</v>
      </c>
      <c r="U4641" t="s">
        <v>5674</v>
      </c>
      <c r="Z4641" s="22"/>
      <c r="AA4641">
        <v>3</v>
      </c>
      <c r="AB4641" t="s">
        <v>60</v>
      </c>
      <c r="AC4641" s="14"/>
      <c r="AD4641">
        <v>56351700</v>
      </c>
      <c r="AE4641" t="s">
        <v>6092</v>
      </c>
      <c r="AI4641" t="s">
        <v>6824</v>
      </c>
      <c r="AJ4641" t="s">
        <v>7649</v>
      </c>
      <c r="AK4641">
        <v>23860234</v>
      </c>
      <c r="AP4641" t="s">
        <v>7773</v>
      </c>
      <c r="AQ4641" s="21" t="s">
        <v>7776</v>
      </c>
      <c r="AR4641">
        <v>24149</v>
      </c>
      <c r="AS4641" t="s">
        <v>8492</v>
      </c>
    </row>
    <row r="4642" spans="1:45" ht="47.25" x14ac:dyDescent="0.25">
      <c r="A4642" s="24">
        <v>202605</v>
      </c>
      <c r="B4642" t="s">
        <v>7751</v>
      </c>
      <c r="C4642" s="24">
        <v>20260511</v>
      </c>
      <c r="D4642" t="s">
        <v>7752</v>
      </c>
      <c r="E4642" t="s">
        <v>7753</v>
      </c>
      <c r="F4642" t="s">
        <v>7752</v>
      </c>
      <c r="G4642" t="s">
        <v>7754</v>
      </c>
      <c r="J4642" t="s">
        <v>7764</v>
      </c>
      <c r="L4642" s="26">
        <v>46142</v>
      </c>
      <c r="N4642" t="s">
        <v>10778</v>
      </c>
      <c r="Q4642" t="s">
        <v>7749</v>
      </c>
      <c r="R4642" t="s">
        <v>2355</v>
      </c>
      <c r="T4642">
        <v>1</v>
      </c>
      <c r="U4642" s="9" t="s">
        <v>3628</v>
      </c>
      <c r="Z4642" s="22"/>
      <c r="AA4642" s="22">
        <v>3750</v>
      </c>
      <c r="AB4642" t="s">
        <v>62</v>
      </c>
      <c r="AC4642" s="14"/>
      <c r="AD4642">
        <v>56311120</v>
      </c>
      <c r="AE4642" t="s">
        <v>5963</v>
      </c>
      <c r="AI4642" t="s">
        <v>6824</v>
      </c>
      <c r="AJ4642" t="s">
        <v>7649</v>
      </c>
      <c r="AK4642">
        <v>23860234</v>
      </c>
      <c r="AP4642" t="s">
        <v>7773</v>
      </c>
      <c r="AQ4642" s="21" t="s">
        <v>7776</v>
      </c>
      <c r="AR4642">
        <v>24149</v>
      </c>
      <c r="AS4642" t="s">
        <v>8492</v>
      </c>
    </row>
    <row r="4643" spans="1:45" ht="31.5" x14ac:dyDescent="0.25">
      <c r="A4643" s="24">
        <v>202605</v>
      </c>
      <c r="B4643" t="s">
        <v>7751</v>
      </c>
      <c r="C4643" s="24">
        <v>20260511</v>
      </c>
      <c r="D4643" t="s">
        <v>7752</v>
      </c>
      <c r="E4643" t="s">
        <v>7753</v>
      </c>
      <c r="F4643" t="s">
        <v>7752</v>
      </c>
      <c r="G4643" t="s">
        <v>7754</v>
      </c>
      <c r="J4643" t="s">
        <v>7764</v>
      </c>
      <c r="L4643" t="s">
        <v>8608</v>
      </c>
      <c r="N4643" t="s">
        <v>8608</v>
      </c>
      <c r="Q4643" t="s">
        <v>7749</v>
      </c>
      <c r="R4643" t="s">
        <v>2355</v>
      </c>
      <c r="T4643">
        <v>1</v>
      </c>
      <c r="U4643" s="9" t="s">
        <v>5589</v>
      </c>
      <c r="Z4643" s="22"/>
      <c r="AA4643" s="22">
        <v>6180</v>
      </c>
      <c r="AB4643" t="s">
        <v>62</v>
      </c>
      <c r="AC4643" s="14"/>
      <c r="AD4643">
        <v>56311120</v>
      </c>
      <c r="AE4643" t="s">
        <v>5963</v>
      </c>
      <c r="AI4643" t="s">
        <v>6824</v>
      </c>
      <c r="AJ4643" t="s">
        <v>7649</v>
      </c>
      <c r="AK4643">
        <v>23860234</v>
      </c>
      <c r="AP4643" t="s">
        <v>7773</v>
      </c>
      <c r="AQ4643" s="21" t="s">
        <v>7776</v>
      </c>
      <c r="AR4643">
        <v>24149</v>
      </c>
      <c r="AS4643" t="s">
        <v>8492</v>
      </c>
    </row>
    <row r="4644" spans="1:45" ht="47.25" x14ac:dyDescent="0.25">
      <c r="A4644" s="24">
        <v>202605</v>
      </c>
      <c r="B4644" t="s">
        <v>7751</v>
      </c>
      <c r="C4644" s="24">
        <v>20260504</v>
      </c>
      <c r="D4644" t="s">
        <v>7756</v>
      </c>
      <c r="E4644" t="s">
        <v>7757</v>
      </c>
      <c r="F4644" t="s">
        <v>7756</v>
      </c>
      <c r="G4644" t="s">
        <v>7758</v>
      </c>
      <c r="J4644" t="s">
        <v>7759</v>
      </c>
      <c r="L4644" s="26">
        <v>46146</v>
      </c>
      <c r="N4644" t="s">
        <v>10779</v>
      </c>
      <c r="Q4644" t="s">
        <v>7749</v>
      </c>
      <c r="R4644" t="s">
        <v>2356</v>
      </c>
      <c r="T4644">
        <v>1</v>
      </c>
      <c r="U4644" s="9" t="s">
        <v>5586</v>
      </c>
      <c r="Z4644" s="22"/>
      <c r="AA4644">
        <v>860</v>
      </c>
      <c r="AB4644" t="s">
        <v>62</v>
      </c>
      <c r="AC4644" s="14"/>
      <c r="AD4644">
        <v>56351600</v>
      </c>
      <c r="AE4644" t="s">
        <v>6093</v>
      </c>
      <c r="AI4644" t="s">
        <v>6824</v>
      </c>
      <c r="AJ4644" t="s">
        <v>7649</v>
      </c>
      <c r="AK4644">
        <v>23860234</v>
      </c>
      <c r="AP4644" t="s">
        <v>7773</v>
      </c>
      <c r="AQ4644" s="21" t="s">
        <v>7776</v>
      </c>
      <c r="AR4644">
        <v>24149</v>
      </c>
      <c r="AS4644" t="s">
        <v>8492</v>
      </c>
    </row>
    <row r="4645" spans="1:45" x14ac:dyDescent="0.25">
      <c r="A4645" s="24">
        <v>202605</v>
      </c>
      <c r="B4645" t="s">
        <v>7751</v>
      </c>
      <c r="C4645" s="24">
        <v>20260507</v>
      </c>
      <c r="D4645" t="s">
        <v>7756</v>
      </c>
      <c r="E4645" t="s">
        <v>7757</v>
      </c>
      <c r="F4645" t="s">
        <v>7756</v>
      </c>
      <c r="G4645" t="s">
        <v>7758</v>
      </c>
      <c r="J4645" t="s">
        <v>7759</v>
      </c>
      <c r="Q4645" t="s">
        <v>7749</v>
      </c>
      <c r="R4645" t="s">
        <v>2357</v>
      </c>
      <c r="U4645" t="s">
        <v>5675</v>
      </c>
      <c r="Z4645" s="22"/>
      <c r="AA4645">
        <v>420</v>
      </c>
      <c r="AB4645" t="s">
        <v>62</v>
      </c>
      <c r="AC4645" s="14"/>
      <c r="AD4645">
        <v>56351800</v>
      </c>
      <c r="AE4645" t="s">
        <v>6091</v>
      </c>
      <c r="AI4645" t="s">
        <v>6824</v>
      </c>
      <c r="AJ4645" t="s">
        <v>7649</v>
      </c>
      <c r="AK4645">
        <v>23860234</v>
      </c>
      <c r="AP4645" t="s">
        <v>7773</v>
      </c>
      <c r="AQ4645" s="21" t="s">
        <v>7776</v>
      </c>
      <c r="AR4645">
        <v>24149</v>
      </c>
      <c r="AS4645" t="s">
        <v>8492</v>
      </c>
    </row>
    <row r="4646" spans="1:45" ht="31.5" x14ac:dyDescent="0.25">
      <c r="A4646" s="24">
        <v>202605</v>
      </c>
      <c r="B4646" t="s">
        <v>7751</v>
      </c>
      <c r="C4646" s="24">
        <v>20260507</v>
      </c>
      <c r="D4646" t="s">
        <v>7756</v>
      </c>
      <c r="E4646" t="s">
        <v>7757</v>
      </c>
      <c r="F4646" t="s">
        <v>7756</v>
      </c>
      <c r="G4646" t="s">
        <v>7758</v>
      </c>
      <c r="J4646" t="s">
        <v>7759</v>
      </c>
      <c r="Q4646" t="s">
        <v>7749</v>
      </c>
      <c r="R4646" t="s">
        <v>2357</v>
      </c>
      <c r="U4646" s="9" t="s">
        <v>5676</v>
      </c>
      <c r="Z4646" s="22"/>
      <c r="AA4646" s="22">
        <v>1270</v>
      </c>
      <c r="AB4646" t="s">
        <v>62</v>
      </c>
      <c r="AC4646" s="14"/>
      <c r="AD4646">
        <v>56351700</v>
      </c>
      <c r="AE4646" t="s">
        <v>6092</v>
      </c>
      <c r="AI4646" t="s">
        <v>6824</v>
      </c>
      <c r="AJ4646" t="s">
        <v>7649</v>
      </c>
      <c r="AK4646">
        <v>23860234</v>
      </c>
      <c r="AP4646" t="s">
        <v>7773</v>
      </c>
      <c r="AQ4646" s="21" t="s">
        <v>7776</v>
      </c>
      <c r="AR4646">
        <v>24149</v>
      </c>
      <c r="AS4646" t="s">
        <v>8492</v>
      </c>
    </row>
    <row r="4647" spans="1:45" ht="31.5" x14ac:dyDescent="0.25">
      <c r="A4647" s="24">
        <v>202605</v>
      </c>
      <c r="B4647" t="s">
        <v>7751</v>
      </c>
      <c r="C4647" s="24">
        <v>20260507</v>
      </c>
      <c r="D4647" t="s">
        <v>7756</v>
      </c>
      <c r="E4647" t="s">
        <v>7757</v>
      </c>
      <c r="F4647" t="s">
        <v>7756</v>
      </c>
      <c r="G4647" t="s">
        <v>7758</v>
      </c>
      <c r="J4647" t="s">
        <v>7759</v>
      </c>
      <c r="Q4647" t="s">
        <v>7749</v>
      </c>
      <c r="R4647" t="s">
        <v>2357</v>
      </c>
      <c r="U4647" s="9" t="s">
        <v>5677</v>
      </c>
      <c r="Z4647" s="22"/>
      <c r="AA4647" s="22">
        <v>1250</v>
      </c>
      <c r="AB4647" t="s">
        <v>62</v>
      </c>
      <c r="AC4647" s="14"/>
      <c r="AD4647">
        <v>56351600</v>
      </c>
      <c r="AE4647" t="s">
        <v>6093</v>
      </c>
      <c r="AI4647" t="s">
        <v>6824</v>
      </c>
      <c r="AJ4647" t="s">
        <v>7649</v>
      </c>
      <c r="AK4647">
        <v>23860234</v>
      </c>
      <c r="AP4647" t="s">
        <v>7773</v>
      </c>
      <c r="AQ4647" s="21" t="s">
        <v>7776</v>
      </c>
      <c r="AR4647">
        <v>24149</v>
      </c>
      <c r="AS4647" t="s">
        <v>8492</v>
      </c>
    </row>
    <row r="4648" spans="1:45" ht="47.25" x14ac:dyDescent="0.25">
      <c r="A4648" s="24">
        <v>202605</v>
      </c>
      <c r="B4648" t="s">
        <v>7751</v>
      </c>
      <c r="C4648" s="24">
        <v>20260521</v>
      </c>
      <c r="D4648" t="s">
        <v>7752</v>
      </c>
      <c r="E4648" t="s">
        <v>7753</v>
      </c>
      <c r="F4648" t="s">
        <v>7752</v>
      </c>
      <c r="G4648" t="s">
        <v>7754</v>
      </c>
      <c r="J4648" t="s">
        <v>7762</v>
      </c>
      <c r="L4648" s="26">
        <v>46161</v>
      </c>
      <c r="N4648" t="s">
        <v>10780</v>
      </c>
      <c r="Q4648" t="s">
        <v>7749</v>
      </c>
      <c r="R4648" t="s">
        <v>2358</v>
      </c>
      <c r="T4648">
        <v>1</v>
      </c>
      <c r="U4648" s="9" t="s">
        <v>3628</v>
      </c>
      <c r="Z4648" s="22"/>
      <c r="AA4648" s="22">
        <v>8430</v>
      </c>
      <c r="AB4648" t="s">
        <v>62</v>
      </c>
      <c r="AC4648" s="14"/>
      <c r="AD4648">
        <v>56311110</v>
      </c>
      <c r="AE4648" t="s">
        <v>5938</v>
      </c>
      <c r="AI4648" t="s">
        <v>6824</v>
      </c>
      <c r="AJ4648" t="s">
        <v>7649</v>
      </c>
      <c r="AK4648">
        <v>23860234</v>
      </c>
      <c r="AP4648" t="s">
        <v>7773</v>
      </c>
      <c r="AQ4648" s="21" t="s">
        <v>7776</v>
      </c>
      <c r="AR4648">
        <v>24149</v>
      </c>
      <c r="AS4648" t="s">
        <v>8492</v>
      </c>
    </row>
    <row r="4649" spans="1:45" ht="47.25" x14ac:dyDescent="0.25">
      <c r="A4649" s="24">
        <v>202604</v>
      </c>
      <c r="B4649" t="s">
        <v>7751</v>
      </c>
      <c r="C4649" s="24">
        <v>20260407</v>
      </c>
      <c r="D4649" t="s">
        <v>7752</v>
      </c>
      <c r="E4649" t="s">
        <v>7753</v>
      </c>
      <c r="F4649" t="s">
        <v>7752</v>
      </c>
      <c r="G4649" t="s">
        <v>7754</v>
      </c>
      <c r="J4649" t="s">
        <v>7760</v>
      </c>
      <c r="L4649" s="26">
        <v>46082</v>
      </c>
      <c r="N4649" t="s">
        <v>10781</v>
      </c>
      <c r="Q4649" t="s">
        <v>7749</v>
      </c>
      <c r="R4649" t="s">
        <v>2350</v>
      </c>
      <c r="T4649">
        <v>1</v>
      </c>
      <c r="U4649" s="9" t="s">
        <v>3628</v>
      </c>
      <c r="Z4649" s="22"/>
      <c r="AA4649" s="22">
        <v>13380</v>
      </c>
      <c r="AB4649" t="s">
        <v>62</v>
      </c>
      <c r="AC4649" s="14"/>
      <c r="AD4649">
        <v>56311120</v>
      </c>
      <c r="AE4649" t="s">
        <v>5963</v>
      </c>
      <c r="AI4649" t="s">
        <v>6824</v>
      </c>
      <c r="AJ4649" t="s">
        <v>7649</v>
      </c>
      <c r="AK4649">
        <v>23860234</v>
      </c>
      <c r="AP4649" t="s">
        <v>7773</v>
      </c>
      <c r="AQ4649" s="21" t="s">
        <v>7776</v>
      </c>
      <c r="AR4649">
        <v>24149</v>
      </c>
      <c r="AS4649" t="s">
        <v>8492</v>
      </c>
    </row>
    <row r="4650" spans="1:45" ht="47.25" x14ac:dyDescent="0.25">
      <c r="A4650" s="24">
        <v>202604</v>
      </c>
      <c r="B4650" t="s">
        <v>7751</v>
      </c>
      <c r="C4650" s="24">
        <v>20260407</v>
      </c>
      <c r="D4650" t="s">
        <v>7752</v>
      </c>
      <c r="E4650" t="s">
        <v>7753</v>
      </c>
      <c r="F4650" t="s">
        <v>7752</v>
      </c>
      <c r="G4650" t="s">
        <v>7754</v>
      </c>
      <c r="J4650" t="s">
        <v>7760</v>
      </c>
      <c r="L4650" t="s">
        <v>8608</v>
      </c>
      <c r="N4650" t="s">
        <v>8608</v>
      </c>
      <c r="Q4650" t="s">
        <v>7749</v>
      </c>
      <c r="R4650" t="s">
        <v>2350</v>
      </c>
      <c r="T4650">
        <v>1</v>
      </c>
      <c r="U4650" s="9" t="s">
        <v>5672</v>
      </c>
      <c r="Z4650" s="22"/>
      <c r="AA4650" s="22">
        <v>14610</v>
      </c>
      <c r="AB4650" t="s">
        <v>62</v>
      </c>
      <c r="AC4650" s="14"/>
      <c r="AD4650">
        <v>56311120</v>
      </c>
      <c r="AE4650" t="s">
        <v>5963</v>
      </c>
      <c r="AI4650" t="s">
        <v>6824</v>
      </c>
      <c r="AJ4650" t="s">
        <v>7649</v>
      </c>
      <c r="AK4650">
        <v>23860234</v>
      </c>
      <c r="AP4650" t="s">
        <v>7773</v>
      </c>
      <c r="AQ4650" s="21" t="s">
        <v>7776</v>
      </c>
      <c r="AR4650">
        <v>24149</v>
      </c>
      <c r="AS4650" t="s">
        <v>8492</v>
      </c>
    </row>
    <row r="4651" spans="1:45" ht="47.25" x14ac:dyDescent="0.25">
      <c r="A4651" s="24">
        <v>202604</v>
      </c>
      <c r="B4651" t="s">
        <v>7751</v>
      </c>
      <c r="C4651" s="24">
        <v>20260408</v>
      </c>
      <c r="D4651" t="s">
        <v>7752</v>
      </c>
      <c r="E4651" t="s">
        <v>7753</v>
      </c>
      <c r="F4651" t="s">
        <v>7752</v>
      </c>
      <c r="G4651" t="s">
        <v>7754</v>
      </c>
      <c r="J4651" t="s">
        <v>7764</v>
      </c>
      <c r="L4651" s="26">
        <v>46112</v>
      </c>
      <c r="N4651" t="s">
        <v>10782</v>
      </c>
      <c r="Q4651" t="s">
        <v>7749</v>
      </c>
      <c r="R4651" t="s">
        <v>2359</v>
      </c>
      <c r="T4651">
        <v>1</v>
      </c>
      <c r="U4651" s="9" t="s">
        <v>3628</v>
      </c>
      <c r="Z4651" s="22"/>
      <c r="AA4651" s="22">
        <v>4260</v>
      </c>
      <c r="AB4651" t="s">
        <v>62</v>
      </c>
      <c r="AC4651" s="14"/>
      <c r="AD4651">
        <v>56311120</v>
      </c>
      <c r="AE4651" t="s">
        <v>5963</v>
      </c>
      <c r="AI4651" t="s">
        <v>6824</v>
      </c>
      <c r="AJ4651" t="s">
        <v>7649</v>
      </c>
      <c r="AK4651">
        <v>23860234</v>
      </c>
      <c r="AP4651" t="s">
        <v>7773</v>
      </c>
      <c r="AQ4651" s="21" t="s">
        <v>7776</v>
      </c>
      <c r="AR4651">
        <v>24149</v>
      </c>
      <c r="AS4651" t="s">
        <v>8492</v>
      </c>
    </row>
    <row r="4652" spans="1:45" ht="31.5" x14ac:dyDescent="0.25">
      <c r="A4652" s="24">
        <v>202604</v>
      </c>
      <c r="B4652" t="s">
        <v>7751</v>
      </c>
      <c r="C4652" s="24">
        <v>20260408</v>
      </c>
      <c r="D4652" t="s">
        <v>7752</v>
      </c>
      <c r="E4652" t="s">
        <v>7753</v>
      </c>
      <c r="F4652" t="s">
        <v>7752</v>
      </c>
      <c r="G4652" t="s">
        <v>7754</v>
      </c>
      <c r="J4652" t="s">
        <v>7764</v>
      </c>
      <c r="L4652" t="s">
        <v>8608</v>
      </c>
      <c r="N4652" t="s">
        <v>8608</v>
      </c>
      <c r="Q4652" t="s">
        <v>7749</v>
      </c>
      <c r="R4652" t="s">
        <v>2359</v>
      </c>
      <c r="T4652">
        <v>1</v>
      </c>
      <c r="U4652" s="9" t="s">
        <v>5589</v>
      </c>
      <c r="Z4652" s="22"/>
      <c r="AA4652" s="22">
        <v>6630</v>
      </c>
      <c r="AB4652" t="s">
        <v>62</v>
      </c>
      <c r="AC4652" s="14"/>
      <c r="AD4652">
        <v>56311120</v>
      </c>
      <c r="AE4652" t="s">
        <v>5963</v>
      </c>
      <c r="AI4652" t="s">
        <v>6824</v>
      </c>
      <c r="AJ4652" t="s">
        <v>7649</v>
      </c>
      <c r="AK4652">
        <v>23860234</v>
      </c>
      <c r="AP4652" t="s">
        <v>7773</v>
      </c>
      <c r="AQ4652" s="21" t="s">
        <v>7776</v>
      </c>
      <c r="AR4652">
        <v>24149</v>
      </c>
      <c r="AS4652" t="s">
        <v>8492</v>
      </c>
    </row>
    <row r="4653" spans="1:45" ht="94.5" x14ac:dyDescent="0.25">
      <c r="A4653" s="24">
        <v>202606</v>
      </c>
      <c r="B4653" t="s">
        <v>7751</v>
      </c>
      <c r="C4653" s="24">
        <v>20260604</v>
      </c>
      <c r="D4653" t="s">
        <v>7752</v>
      </c>
      <c r="E4653" t="s">
        <v>7753</v>
      </c>
      <c r="F4653" t="s">
        <v>7752</v>
      </c>
      <c r="G4653" t="s">
        <v>7754</v>
      </c>
      <c r="J4653" t="s">
        <v>7762</v>
      </c>
      <c r="L4653" s="26">
        <v>46150</v>
      </c>
      <c r="N4653" t="s">
        <v>10783</v>
      </c>
      <c r="Q4653" t="s">
        <v>7749</v>
      </c>
      <c r="R4653" t="s">
        <v>2360</v>
      </c>
      <c r="T4653">
        <v>1</v>
      </c>
      <c r="U4653" s="9" t="s">
        <v>5678</v>
      </c>
      <c r="Z4653" s="22"/>
      <c r="AA4653">
        <v>4</v>
      </c>
      <c r="AB4653" t="s">
        <v>55</v>
      </c>
      <c r="AC4653" s="14"/>
      <c r="AD4653">
        <v>56522820</v>
      </c>
      <c r="AE4653" t="s">
        <v>5990</v>
      </c>
      <c r="AI4653" t="s">
        <v>6825</v>
      </c>
      <c r="AJ4653" t="s">
        <v>7650</v>
      </c>
      <c r="AK4653">
        <v>16060799</v>
      </c>
      <c r="AQ4653" s="21" t="s">
        <v>8318</v>
      </c>
      <c r="AR4653">
        <v>51048</v>
      </c>
      <c r="AS4653" t="s">
        <v>8493</v>
      </c>
    </row>
    <row r="4654" spans="1:45" ht="47.25" x14ac:dyDescent="0.25">
      <c r="A4654" s="24">
        <v>202605</v>
      </c>
      <c r="B4654" t="s">
        <v>7751</v>
      </c>
      <c r="C4654" s="24">
        <v>20260518</v>
      </c>
      <c r="L4654" s="26">
        <v>46133</v>
      </c>
      <c r="N4654" t="s">
        <v>10784</v>
      </c>
      <c r="Q4654" t="s">
        <v>7749</v>
      </c>
      <c r="R4654" t="s">
        <v>2361</v>
      </c>
      <c r="T4654">
        <v>1</v>
      </c>
      <c r="U4654" s="9" t="s">
        <v>5679</v>
      </c>
      <c r="Z4654" s="22"/>
      <c r="AA4654">
        <v>15</v>
      </c>
      <c r="AB4654" t="s">
        <v>64</v>
      </c>
      <c r="AC4654" s="14"/>
      <c r="AD4654">
        <v>56521810</v>
      </c>
      <c r="AE4654" t="s">
        <v>5947</v>
      </c>
      <c r="AI4654" t="s">
        <v>6826</v>
      </c>
      <c r="AJ4654" t="s">
        <v>7651</v>
      </c>
      <c r="AK4654">
        <v>84535555</v>
      </c>
      <c r="AP4654" t="s">
        <v>7773</v>
      </c>
      <c r="AQ4654" s="21" t="s">
        <v>7774</v>
      </c>
      <c r="AR4654">
        <v>40762</v>
      </c>
      <c r="AS4654" t="s">
        <v>8494</v>
      </c>
    </row>
    <row r="4655" spans="1:45" ht="63" x14ac:dyDescent="0.25">
      <c r="A4655" s="24">
        <v>202605</v>
      </c>
      <c r="B4655" t="s">
        <v>7751</v>
      </c>
      <c r="C4655" s="24">
        <v>20260518</v>
      </c>
      <c r="L4655" t="s">
        <v>8608</v>
      </c>
      <c r="N4655" t="s">
        <v>8608</v>
      </c>
      <c r="Q4655" t="s">
        <v>7749</v>
      </c>
      <c r="R4655" t="s">
        <v>2361</v>
      </c>
      <c r="T4655">
        <v>1</v>
      </c>
      <c r="U4655" s="9" t="s">
        <v>5680</v>
      </c>
      <c r="Z4655" s="22"/>
      <c r="AA4655">
        <v>5</v>
      </c>
      <c r="AB4655" t="s">
        <v>56</v>
      </c>
      <c r="AC4655" s="14"/>
      <c r="AD4655">
        <v>56521820</v>
      </c>
      <c r="AE4655" t="s">
        <v>5959</v>
      </c>
      <c r="AI4655" t="s">
        <v>6826</v>
      </c>
      <c r="AJ4655" t="s">
        <v>7651</v>
      </c>
      <c r="AK4655">
        <v>84535555</v>
      </c>
      <c r="AP4655" t="s">
        <v>7773</v>
      </c>
      <c r="AQ4655" s="21" t="s">
        <v>7774</v>
      </c>
      <c r="AR4655">
        <v>40762</v>
      </c>
      <c r="AS4655" t="s">
        <v>8494</v>
      </c>
    </row>
    <row r="4656" spans="1:45" ht="47.25" x14ac:dyDescent="0.25">
      <c r="A4656" s="24">
        <v>202605</v>
      </c>
      <c r="B4656" t="s">
        <v>7751</v>
      </c>
      <c r="C4656" s="24">
        <v>20260518</v>
      </c>
      <c r="L4656" s="26">
        <v>46146</v>
      </c>
      <c r="N4656" t="s">
        <v>10785</v>
      </c>
      <c r="Q4656" t="s">
        <v>7749</v>
      </c>
      <c r="R4656" t="s">
        <v>2362</v>
      </c>
      <c r="T4656">
        <v>1</v>
      </c>
      <c r="U4656" s="9" t="s">
        <v>5679</v>
      </c>
      <c r="Z4656" s="22"/>
      <c r="AA4656">
        <v>10</v>
      </c>
      <c r="AB4656" t="s">
        <v>64</v>
      </c>
      <c r="AC4656" s="14"/>
      <c r="AD4656">
        <v>56521830</v>
      </c>
      <c r="AE4656" t="s">
        <v>5984</v>
      </c>
      <c r="AI4656" t="s">
        <v>6826</v>
      </c>
      <c r="AJ4656" t="s">
        <v>7651</v>
      </c>
      <c r="AK4656">
        <v>84535555</v>
      </c>
      <c r="AP4656" t="s">
        <v>7773</v>
      </c>
      <c r="AQ4656" s="21" t="s">
        <v>7774</v>
      </c>
      <c r="AR4656">
        <v>40762</v>
      </c>
      <c r="AS4656" t="s">
        <v>8494</v>
      </c>
    </row>
    <row r="4657" spans="1:45" ht="63" x14ac:dyDescent="0.25">
      <c r="A4657" s="24">
        <v>202605</v>
      </c>
      <c r="B4657" t="s">
        <v>7751</v>
      </c>
      <c r="C4657" s="24">
        <v>20260518</v>
      </c>
      <c r="L4657" t="s">
        <v>8608</v>
      </c>
      <c r="N4657" t="s">
        <v>8608</v>
      </c>
      <c r="Q4657" t="s">
        <v>7749</v>
      </c>
      <c r="R4657" t="s">
        <v>2362</v>
      </c>
      <c r="T4657">
        <v>1</v>
      </c>
      <c r="U4657" s="9" t="s">
        <v>5680</v>
      </c>
      <c r="Z4657" s="22"/>
      <c r="AA4657">
        <v>8</v>
      </c>
      <c r="AB4657" t="s">
        <v>56</v>
      </c>
      <c r="AC4657" s="14"/>
      <c r="AD4657">
        <v>56521830</v>
      </c>
      <c r="AE4657" t="s">
        <v>5984</v>
      </c>
      <c r="AI4657" t="s">
        <v>6826</v>
      </c>
      <c r="AJ4657" t="s">
        <v>7651</v>
      </c>
      <c r="AK4657">
        <v>84535555</v>
      </c>
      <c r="AP4657" t="s">
        <v>7773</v>
      </c>
      <c r="AQ4657" s="21" t="s">
        <v>7774</v>
      </c>
      <c r="AR4657">
        <v>40762</v>
      </c>
      <c r="AS4657" t="s">
        <v>8494</v>
      </c>
    </row>
    <row r="4658" spans="1:45" ht="63" x14ac:dyDescent="0.25">
      <c r="A4658" s="24">
        <v>202606</v>
      </c>
      <c r="B4658" t="s">
        <v>7751</v>
      </c>
      <c r="C4658" s="24">
        <v>20260617</v>
      </c>
      <c r="D4658" t="s">
        <v>7752</v>
      </c>
      <c r="E4658" t="s">
        <v>7753</v>
      </c>
      <c r="F4658" t="s">
        <v>7752</v>
      </c>
      <c r="G4658" t="s">
        <v>7754</v>
      </c>
      <c r="J4658" t="s">
        <v>7759</v>
      </c>
      <c r="L4658" s="26">
        <v>46181</v>
      </c>
      <c r="N4658" t="s">
        <v>10786</v>
      </c>
      <c r="Q4658" t="s">
        <v>7749</v>
      </c>
      <c r="R4658" t="s">
        <v>2363</v>
      </c>
      <c r="T4658">
        <v>2</v>
      </c>
      <c r="U4658" s="9" t="s">
        <v>5681</v>
      </c>
      <c r="Z4658" s="22"/>
      <c r="AA4658">
        <v>12</v>
      </c>
      <c r="AB4658" t="s">
        <v>55</v>
      </c>
      <c r="AC4658" s="14"/>
      <c r="AD4658">
        <v>56522810</v>
      </c>
      <c r="AE4658" t="s">
        <v>6031</v>
      </c>
      <c r="AI4658" t="s">
        <v>6827</v>
      </c>
      <c r="AJ4658" t="s">
        <v>7652</v>
      </c>
      <c r="AP4658" t="s">
        <v>7750</v>
      </c>
    </row>
    <row r="4659" spans="1:45" x14ac:dyDescent="0.25">
      <c r="A4659" s="24">
        <v>202605</v>
      </c>
      <c r="B4659" t="s">
        <v>7751</v>
      </c>
      <c r="C4659" s="24">
        <v>20260512</v>
      </c>
      <c r="D4659" t="s">
        <v>7752</v>
      </c>
      <c r="E4659" t="s">
        <v>7753</v>
      </c>
      <c r="F4659" t="s">
        <v>7752</v>
      </c>
      <c r="G4659" t="s">
        <v>7754</v>
      </c>
      <c r="J4659" t="s">
        <v>7764</v>
      </c>
      <c r="L4659" s="26">
        <v>46149</v>
      </c>
      <c r="N4659" t="s">
        <v>10787</v>
      </c>
      <c r="Q4659" t="s">
        <v>7749</v>
      </c>
      <c r="R4659" t="s">
        <v>2364</v>
      </c>
      <c r="T4659">
        <v>1</v>
      </c>
      <c r="U4659" t="s">
        <v>5682</v>
      </c>
      <c r="Z4659" s="22"/>
      <c r="AA4659">
        <v>1</v>
      </c>
      <c r="AB4659" t="s">
        <v>54</v>
      </c>
      <c r="AC4659" s="14"/>
      <c r="AD4659">
        <v>56311810</v>
      </c>
      <c r="AE4659" t="s">
        <v>5956</v>
      </c>
      <c r="AI4659" t="s">
        <v>6828</v>
      </c>
      <c r="AJ4659" t="s">
        <v>7653</v>
      </c>
      <c r="AP4659" t="s">
        <v>7773</v>
      </c>
      <c r="AQ4659" s="21" t="s">
        <v>7774</v>
      </c>
      <c r="AR4659">
        <v>41468</v>
      </c>
      <c r="AS4659" t="s">
        <v>8495</v>
      </c>
    </row>
    <row r="4660" spans="1:45" x14ac:dyDescent="0.25">
      <c r="A4660" s="24">
        <v>202604</v>
      </c>
      <c r="B4660" t="s">
        <v>7751</v>
      </c>
      <c r="C4660" s="24">
        <v>20260407</v>
      </c>
      <c r="D4660" t="s">
        <v>7752</v>
      </c>
      <c r="E4660" t="s">
        <v>7753</v>
      </c>
      <c r="F4660" t="s">
        <v>7752</v>
      </c>
      <c r="G4660" t="s">
        <v>7754</v>
      </c>
      <c r="J4660" t="s">
        <v>7764</v>
      </c>
      <c r="L4660" s="26">
        <v>46114</v>
      </c>
      <c r="N4660" t="s">
        <v>10788</v>
      </c>
      <c r="Q4660" t="s">
        <v>7749</v>
      </c>
      <c r="R4660" t="s">
        <v>2365</v>
      </c>
      <c r="T4660">
        <v>1</v>
      </c>
      <c r="U4660" t="s">
        <v>5682</v>
      </c>
      <c r="Z4660" s="22"/>
      <c r="AA4660">
        <v>1</v>
      </c>
      <c r="AB4660" t="s">
        <v>54</v>
      </c>
      <c r="AC4660" s="14"/>
      <c r="AD4660">
        <v>56311810</v>
      </c>
      <c r="AE4660" t="s">
        <v>5956</v>
      </c>
      <c r="AI4660" t="s">
        <v>6828</v>
      </c>
      <c r="AJ4660" t="s">
        <v>7653</v>
      </c>
      <c r="AP4660" t="s">
        <v>7773</v>
      </c>
      <c r="AQ4660" s="21" t="s">
        <v>7774</v>
      </c>
      <c r="AR4660">
        <v>41468</v>
      </c>
      <c r="AS4660" t="s">
        <v>8495</v>
      </c>
    </row>
    <row r="4661" spans="1:45" ht="63" x14ac:dyDescent="0.25">
      <c r="A4661" s="24">
        <v>202606</v>
      </c>
      <c r="B4661" t="s">
        <v>7751</v>
      </c>
      <c r="C4661" s="24">
        <v>20260605</v>
      </c>
      <c r="D4661" t="s">
        <v>7752</v>
      </c>
      <c r="E4661" t="s">
        <v>7753</v>
      </c>
      <c r="F4661" t="s">
        <v>7752</v>
      </c>
      <c r="G4661" t="s">
        <v>7754</v>
      </c>
      <c r="J4661" t="s">
        <v>7759</v>
      </c>
      <c r="L4661" s="26">
        <v>46174</v>
      </c>
      <c r="N4661" t="s">
        <v>10789</v>
      </c>
      <c r="Q4661" t="s">
        <v>7749</v>
      </c>
      <c r="R4661" t="s">
        <v>2366</v>
      </c>
      <c r="T4661">
        <v>1</v>
      </c>
      <c r="U4661" s="9" t="s">
        <v>5683</v>
      </c>
      <c r="Z4661" s="22"/>
      <c r="AA4661">
        <v>1</v>
      </c>
      <c r="AB4661" t="s">
        <v>54</v>
      </c>
      <c r="AC4661" s="14"/>
      <c r="AD4661">
        <v>56180220</v>
      </c>
      <c r="AE4661" t="s">
        <v>5996</v>
      </c>
      <c r="AI4661" t="s">
        <v>6829</v>
      </c>
      <c r="AJ4661" t="s">
        <v>7654</v>
      </c>
      <c r="AK4661">
        <v>16443635</v>
      </c>
      <c r="AP4661" t="s">
        <v>7773</v>
      </c>
      <c r="AQ4661" s="21" t="s">
        <v>7784</v>
      </c>
      <c r="AR4661">
        <v>106</v>
      </c>
      <c r="AS4661" t="s">
        <v>8496</v>
      </c>
    </row>
    <row r="4662" spans="1:45" ht="63" x14ac:dyDescent="0.25">
      <c r="A4662" s="24">
        <v>202605</v>
      </c>
      <c r="B4662" t="s">
        <v>7751</v>
      </c>
      <c r="C4662" s="24">
        <v>20260506</v>
      </c>
      <c r="D4662" t="s">
        <v>7752</v>
      </c>
      <c r="E4662" t="s">
        <v>7753</v>
      </c>
      <c r="F4662" t="s">
        <v>7752</v>
      </c>
      <c r="G4662" t="s">
        <v>7754</v>
      </c>
      <c r="J4662" t="s">
        <v>7759</v>
      </c>
      <c r="L4662" s="26">
        <v>46143</v>
      </c>
      <c r="N4662" t="s">
        <v>10790</v>
      </c>
      <c r="Q4662" t="s">
        <v>7749</v>
      </c>
      <c r="R4662" t="s">
        <v>2366</v>
      </c>
      <c r="T4662">
        <v>1</v>
      </c>
      <c r="U4662" s="9" t="s">
        <v>5683</v>
      </c>
      <c r="Z4662" s="22"/>
      <c r="AA4662">
        <v>1</v>
      </c>
      <c r="AB4662" t="s">
        <v>54</v>
      </c>
      <c r="AC4662" s="14"/>
      <c r="AD4662">
        <v>56180220</v>
      </c>
      <c r="AE4662" t="s">
        <v>5996</v>
      </c>
      <c r="AI4662" t="s">
        <v>6829</v>
      </c>
      <c r="AJ4662" t="s">
        <v>7654</v>
      </c>
      <c r="AK4662">
        <v>16443635</v>
      </c>
      <c r="AP4662" t="s">
        <v>7773</v>
      </c>
      <c r="AQ4662" s="21" t="s">
        <v>7784</v>
      </c>
      <c r="AR4662">
        <v>106</v>
      </c>
      <c r="AS4662" t="s">
        <v>8496</v>
      </c>
    </row>
    <row r="4663" spans="1:45" ht="63" x14ac:dyDescent="0.25">
      <c r="A4663" s="24">
        <v>202604</v>
      </c>
      <c r="B4663" t="s">
        <v>7751</v>
      </c>
      <c r="C4663" s="24">
        <v>20260417</v>
      </c>
      <c r="D4663" t="s">
        <v>7752</v>
      </c>
      <c r="E4663" t="s">
        <v>7753</v>
      </c>
      <c r="F4663" t="s">
        <v>7752</v>
      </c>
      <c r="G4663" t="s">
        <v>7754</v>
      </c>
      <c r="J4663" t="s">
        <v>7759</v>
      </c>
      <c r="L4663" s="26">
        <v>46113</v>
      </c>
      <c r="N4663" t="s">
        <v>10791</v>
      </c>
      <c r="Q4663" t="s">
        <v>7749</v>
      </c>
      <c r="R4663" t="s">
        <v>2366</v>
      </c>
      <c r="T4663">
        <v>1</v>
      </c>
      <c r="U4663" s="9" t="s">
        <v>5683</v>
      </c>
      <c r="Z4663" s="22"/>
      <c r="AA4663">
        <v>1</v>
      </c>
      <c r="AB4663" t="s">
        <v>54</v>
      </c>
      <c r="AC4663" s="14"/>
      <c r="AD4663">
        <v>56180120</v>
      </c>
      <c r="AE4663" t="s">
        <v>5995</v>
      </c>
      <c r="AI4663" t="s">
        <v>6829</v>
      </c>
      <c r="AJ4663" t="s">
        <v>7654</v>
      </c>
      <c r="AK4663">
        <v>16443635</v>
      </c>
      <c r="AP4663" t="s">
        <v>7773</v>
      </c>
      <c r="AQ4663" s="21" t="s">
        <v>7784</v>
      </c>
      <c r="AR4663">
        <v>106</v>
      </c>
      <c r="AS4663" t="s">
        <v>8496</v>
      </c>
    </row>
    <row r="4664" spans="1:45" ht="31.5" x14ac:dyDescent="0.25">
      <c r="A4664" s="24">
        <v>202606</v>
      </c>
      <c r="B4664" t="s">
        <v>7751</v>
      </c>
      <c r="C4664" s="24">
        <v>20260604</v>
      </c>
      <c r="D4664" t="s">
        <v>7756</v>
      </c>
      <c r="E4664" t="s">
        <v>7757</v>
      </c>
      <c r="F4664" t="s">
        <v>7756</v>
      </c>
      <c r="G4664" t="s">
        <v>7758</v>
      </c>
      <c r="J4664" t="s">
        <v>7759</v>
      </c>
      <c r="L4664" s="26">
        <v>46174</v>
      </c>
      <c r="N4664" t="s">
        <v>10792</v>
      </c>
      <c r="Q4664" t="s">
        <v>7749</v>
      </c>
      <c r="R4664" t="s">
        <v>2367</v>
      </c>
      <c r="T4664">
        <v>1</v>
      </c>
      <c r="U4664" s="9" t="s">
        <v>3034</v>
      </c>
      <c r="Z4664" s="22"/>
      <c r="AA4664">
        <v>1</v>
      </c>
      <c r="AB4664" t="s">
        <v>54</v>
      </c>
      <c r="AC4664" s="14"/>
      <c r="AD4664">
        <v>56170591</v>
      </c>
      <c r="AE4664" t="s">
        <v>6065</v>
      </c>
      <c r="AI4664" t="s">
        <v>6830</v>
      </c>
      <c r="AJ4664" t="s">
        <v>7655</v>
      </c>
      <c r="AK4664">
        <v>70563002</v>
      </c>
      <c r="AP4664" t="s">
        <v>7773</v>
      </c>
      <c r="AQ4664" s="21" t="s">
        <v>7784</v>
      </c>
      <c r="AR4664">
        <v>106041</v>
      </c>
      <c r="AS4664" t="s">
        <v>8496</v>
      </c>
    </row>
    <row r="4665" spans="1:45" ht="31.5" x14ac:dyDescent="0.25">
      <c r="A4665" s="24">
        <v>202605</v>
      </c>
      <c r="B4665" t="s">
        <v>7751</v>
      </c>
      <c r="C4665" s="24">
        <v>20260504</v>
      </c>
      <c r="D4665" t="s">
        <v>7756</v>
      </c>
      <c r="E4665" t="s">
        <v>7757</v>
      </c>
      <c r="F4665" t="s">
        <v>7756</v>
      </c>
      <c r="G4665" t="s">
        <v>7758</v>
      </c>
      <c r="J4665" t="s">
        <v>7759</v>
      </c>
      <c r="Q4665" t="s">
        <v>7749</v>
      </c>
      <c r="R4665" t="s">
        <v>2367</v>
      </c>
      <c r="U4665" s="9" t="s">
        <v>3034</v>
      </c>
      <c r="Z4665" s="22"/>
      <c r="AA4665">
        <v>1</v>
      </c>
      <c r="AB4665" t="s">
        <v>54</v>
      </c>
      <c r="AC4665" s="14"/>
      <c r="AD4665">
        <v>56170591</v>
      </c>
      <c r="AE4665" t="s">
        <v>6065</v>
      </c>
      <c r="AI4665" t="s">
        <v>6830</v>
      </c>
      <c r="AJ4665" t="s">
        <v>7655</v>
      </c>
      <c r="AK4665">
        <v>70563002</v>
      </c>
      <c r="AP4665" t="s">
        <v>7773</v>
      </c>
      <c r="AQ4665" s="21" t="s">
        <v>7784</v>
      </c>
      <c r="AR4665">
        <v>106041</v>
      </c>
      <c r="AS4665" t="s">
        <v>8496</v>
      </c>
    </row>
    <row r="4666" spans="1:45" ht="31.5" x14ac:dyDescent="0.25">
      <c r="A4666" s="24">
        <v>202604</v>
      </c>
      <c r="B4666" t="s">
        <v>7751</v>
      </c>
      <c r="C4666" s="24">
        <v>20260410</v>
      </c>
      <c r="D4666" t="s">
        <v>7756</v>
      </c>
      <c r="E4666" t="s">
        <v>7757</v>
      </c>
      <c r="F4666" t="s">
        <v>7756</v>
      </c>
      <c r="G4666" t="s">
        <v>7758</v>
      </c>
      <c r="J4666" t="s">
        <v>7759</v>
      </c>
      <c r="L4666" s="26">
        <v>46113</v>
      </c>
      <c r="N4666" t="s">
        <v>10793</v>
      </c>
      <c r="Q4666" t="s">
        <v>7749</v>
      </c>
      <c r="R4666" t="s">
        <v>2367</v>
      </c>
      <c r="T4666">
        <v>1</v>
      </c>
      <c r="U4666" s="9" t="s">
        <v>3034</v>
      </c>
      <c r="Z4666" s="22"/>
      <c r="AA4666">
        <v>1</v>
      </c>
      <c r="AB4666" t="s">
        <v>54</v>
      </c>
      <c r="AC4666" s="14"/>
      <c r="AD4666">
        <v>56170591</v>
      </c>
      <c r="AE4666" t="s">
        <v>6065</v>
      </c>
      <c r="AI4666" t="s">
        <v>6830</v>
      </c>
      <c r="AJ4666" t="s">
        <v>7655</v>
      </c>
      <c r="AK4666">
        <v>70563002</v>
      </c>
      <c r="AP4666" t="s">
        <v>7773</v>
      </c>
      <c r="AQ4666" s="21" t="s">
        <v>7784</v>
      </c>
      <c r="AR4666">
        <v>106041</v>
      </c>
      <c r="AS4666" t="s">
        <v>8496</v>
      </c>
    </row>
    <row r="4667" spans="1:45" x14ac:dyDescent="0.25">
      <c r="A4667" s="24">
        <v>202605</v>
      </c>
      <c r="B4667" t="s">
        <v>7751</v>
      </c>
      <c r="C4667" s="24">
        <v>20260510</v>
      </c>
      <c r="D4667" t="s">
        <v>7756</v>
      </c>
      <c r="E4667" t="s">
        <v>7757</v>
      </c>
      <c r="F4667" t="s">
        <v>7756</v>
      </c>
      <c r="G4667" t="s">
        <v>7758</v>
      </c>
      <c r="J4667" t="s">
        <v>7759</v>
      </c>
      <c r="L4667" s="26">
        <v>46152</v>
      </c>
      <c r="N4667" t="s">
        <v>10794</v>
      </c>
      <c r="Q4667" t="s">
        <v>7749</v>
      </c>
      <c r="R4667" t="s">
        <v>2368</v>
      </c>
      <c r="T4667">
        <v>2</v>
      </c>
      <c r="U4667" t="s">
        <v>5684</v>
      </c>
      <c r="Z4667" s="22"/>
      <c r="AA4667">
        <v>1</v>
      </c>
      <c r="AB4667" t="s">
        <v>57</v>
      </c>
      <c r="AC4667" s="14"/>
      <c r="AD4667">
        <v>56170400</v>
      </c>
      <c r="AE4667" t="s">
        <v>5954</v>
      </c>
      <c r="AI4667" t="s">
        <v>6831</v>
      </c>
      <c r="AJ4667" t="s">
        <v>7656</v>
      </c>
      <c r="AK4667">
        <v>66517689</v>
      </c>
      <c r="AP4667" t="s">
        <v>7773</v>
      </c>
      <c r="AQ4667" s="21" t="s">
        <v>7776</v>
      </c>
      <c r="AR4667">
        <v>25172</v>
      </c>
      <c r="AS4667" t="s">
        <v>8497</v>
      </c>
    </row>
    <row r="4668" spans="1:45" x14ac:dyDescent="0.25">
      <c r="A4668" s="24">
        <v>202605</v>
      </c>
      <c r="B4668" t="s">
        <v>7751</v>
      </c>
      <c r="C4668" s="24">
        <v>20260510</v>
      </c>
      <c r="D4668" t="s">
        <v>7756</v>
      </c>
      <c r="E4668" t="s">
        <v>7757</v>
      </c>
      <c r="F4668" t="s">
        <v>7756</v>
      </c>
      <c r="G4668" t="s">
        <v>7758</v>
      </c>
      <c r="J4668" t="s">
        <v>7759</v>
      </c>
      <c r="L4668" t="s">
        <v>8608</v>
      </c>
      <c r="N4668" t="s">
        <v>8608</v>
      </c>
      <c r="Q4668" t="s">
        <v>7749</v>
      </c>
      <c r="R4668" t="s">
        <v>2368</v>
      </c>
      <c r="T4668">
        <v>2</v>
      </c>
      <c r="U4668" t="s">
        <v>5685</v>
      </c>
      <c r="Z4668" s="22"/>
      <c r="AA4668">
        <v>1</v>
      </c>
      <c r="AB4668" t="s">
        <v>57</v>
      </c>
      <c r="AC4668" s="14"/>
      <c r="AD4668">
        <v>56170400</v>
      </c>
      <c r="AE4668" t="s">
        <v>5954</v>
      </c>
      <c r="AI4668" t="s">
        <v>6831</v>
      </c>
      <c r="AJ4668" t="s">
        <v>7656</v>
      </c>
      <c r="AK4668">
        <v>66517689</v>
      </c>
      <c r="AP4668" t="s">
        <v>7773</v>
      </c>
      <c r="AQ4668" s="21" t="s">
        <v>7776</v>
      </c>
      <c r="AR4668">
        <v>25172</v>
      </c>
      <c r="AS4668" t="s">
        <v>8497</v>
      </c>
    </row>
    <row r="4669" spans="1:45" x14ac:dyDescent="0.25">
      <c r="A4669" s="24">
        <v>202604</v>
      </c>
      <c r="B4669" t="s">
        <v>7751</v>
      </c>
      <c r="C4669" s="24">
        <v>20260414</v>
      </c>
      <c r="D4669" t="s">
        <v>7756</v>
      </c>
      <c r="E4669" t="s">
        <v>7757</v>
      </c>
      <c r="F4669" t="s">
        <v>7756</v>
      </c>
      <c r="G4669" t="s">
        <v>7758</v>
      </c>
      <c r="J4669" t="s">
        <v>7759</v>
      </c>
      <c r="L4669" s="26">
        <v>46126</v>
      </c>
      <c r="N4669" t="s">
        <v>10795</v>
      </c>
      <c r="Q4669" t="s">
        <v>7749</v>
      </c>
      <c r="R4669" t="s">
        <v>2369</v>
      </c>
      <c r="T4669">
        <v>2</v>
      </c>
      <c r="U4669" t="s">
        <v>5686</v>
      </c>
      <c r="Z4669" s="22"/>
      <c r="AA4669">
        <v>1</v>
      </c>
      <c r="AB4669" t="s">
        <v>57</v>
      </c>
      <c r="AC4669" s="14"/>
      <c r="AD4669">
        <v>56170400</v>
      </c>
      <c r="AE4669" t="s">
        <v>5954</v>
      </c>
      <c r="AI4669" t="s">
        <v>6831</v>
      </c>
      <c r="AJ4669" t="s">
        <v>7656</v>
      </c>
      <c r="AK4669">
        <v>66517689</v>
      </c>
      <c r="AP4669" t="s">
        <v>7773</v>
      </c>
      <c r="AQ4669" s="21" t="s">
        <v>7776</v>
      </c>
      <c r="AR4669">
        <v>25172</v>
      </c>
      <c r="AS4669" t="s">
        <v>8497</v>
      </c>
    </row>
    <row r="4670" spans="1:45" ht="63" x14ac:dyDescent="0.25">
      <c r="A4670" s="24">
        <v>202603</v>
      </c>
      <c r="B4670" t="s">
        <v>7751</v>
      </c>
      <c r="C4670" s="24">
        <v>20260328</v>
      </c>
      <c r="D4670" t="s">
        <v>7756</v>
      </c>
      <c r="E4670" t="s">
        <v>7757</v>
      </c>
      <c r="F4670" t="s">
        <v>7756</v>
      </c>
      <c r="G4670" t="s">
        <v>7758</v>
      </c>
      <c r="J4670" t="s">
        <v>7759</v>
      </c>
      <c r="L4670" s="26">
        <v>46109</v>
      </c>
      <c r="N4670" t="s">
        <v>10796</v>
      </c>
      <c r="Q4670" t="s">
        <v>7749</v>
      </c>
      <c r="R4670" t="s">
        <v>2370</v>
      </c>
      <c r="T4670">
        <v>2</v>
      </c>
      <c r="U4670" s="9" t="s">
        <v>5687</v>
      </c>
      <c r="Z4670" s="22"/>
      <c r="AA4670">
        <v>1</v>
      </c>
      <c r="AB4670" t="s">
        <v>54</v>
      </c>
      <c r="AC4670" s="14"/>
      <c r="AD4670">
        <v>56350600</v>
      </c>
      <c r="AE4670" t="s">
        <v>5979</v>
      </c>
      <c r="AI4670" t="s">
        <v>6831</v>
      </c>
      <c r="AJ4670" t="s">
        <v>7656</v>
      </c>
      <c r="AK4670">
        <v>66517689</v>
      </c>
      <c r="AP4670" t="s">
        <v>7773</v>
      </c>
      <c r="AQ4670" s="21" t="s">
        <v>7776</v>
      </c>
      <c r="AR4670">
        <v>25172</v>
      </c>
      <c r="AS4670" t="s">
        <v>8497</v>
      </c>
    </row>
    <row r="4671" spans="1:45" ht="63" x14ac:dyDescent="0.25">
      <c r="A4671" s="24">
        <v>202606</v>
      </c>
      <c r="B4671" t="s">
        <v>7751</v>
      </c>
      <c r="C4671" s="24">
        <v>20260610</v>
      </c>
      <c r="D4671" t="s">
        <v>7752</v>
      </c>
      <c r="E4671" t="s">
        <v>7753</v>
      </c>
      <c r="F4671" t="s">
        <v>7752</v>
      </c>
      <c r="G4671" t="s">
        <v>7754</v>
      </c>
      <c r="J4671" t="s">
        <v>7755</v>
      </c>
      <c r="L4671" s="26">
        <v>46181</v>
      </c>
      <c r="N4671" t="s">
        <v>10797</v>
      </c>
      <c r="Q4671" t="s">
        <v>7749</v>
      </c>
      <c r="R4671" t="s">
        <v>2371</v>
      </c>
      <c r="T4671">
        <v>4</v>
      </c>
      <c r="U4671" s="9" t="s">
        <v>5688</v>
      </c>
      <c r="Z4671" s="22"/>
      <c r="AA4671">
        <v>6</v>
      </c>
      <c r="AB4671" t="s">
        <v>57</v>
      </c>
      <c r="AC4671" s="14"/>
      <c r="AD4671">
        <v>56170100</v>
      </c>
      <c r="AE4671" t="s">
        <v>5940</v>
      </c>
      <c r="AI4671" t="s">
        <v>6832</v>
      </c>
      <c r="AJ4671" t="s">
        <v>7657</v>
      </c>
      <c r="AP4671" t="s">
        <v>7750</v>
      </c>
    </row>
    <row r="4672" spans="1:45" ht="47.25" x14ac:dyDescent="0.25">
      <c r="A4672" s="24">
        <v>202606</v>
      </c>
      <c r="B4672" t="s">
        <v>7751</v>
      </c>
      <c r="C4672" s="24">
        <v>20260605</v>
      </c>
      <c r="L4672" s="26">
        <v>46161</v>
      </c>
      <c r="N4672" t="s">
        <v>8713</v>
      </c>
      <c r="Q4672" t="s">
        <v>7749</v>
      </c>
      <c r="R4672" t="s">
        <v>2372</v>
      </c>
      <c r="T4672">
        <v>4</v>
      </c>
      <c r="U4672" s="9" t="s">
        <v>5689</v>
      </c>
      <c r="Z4672" s="22"/>
      <c r="AA4672">
        <v>1</v>
      </c>
      <c r="AB4672" t="s">
        <v>54</v>
      </c>
      <c r="AC4672" s="14"/>
      <c r="AD4672">
        <v>56171200</v>
      </c>
      <c r="AE4672" t="s">
        <v>5941</v>
      </c>
      <c r="AI4672" t="s">
        <v>6833</v>
      </c>
      <c r="AJ4672" t="s">
        <v>7658</v>
      </c>
      <c r="AK4672">
        <v>52144507</v>
      </c>
      <c r="AP4672" t="s">
        <v>7773</v>
      </c>
      <c r="AQ4672" s="21" t="s">
        <v>7774</v>
      </c>
      <c r="AR4672">
        <v>40764</v>
      </c>
      <c r="AS4672" t="s">
        <v>8498</v>
      </c>
    </row>
    <row r="4673" spans="1:45" ht="47.25" x14ac:dyDescent="0.25">
      <c r="A4673" s="24">
        <v>202605</v>
      </c>
      <c r="B4673" t="s">
        <v>7751</v>
      </c>
      <c r="C4673" s="24">
        <v>20260511</v>
      </c>
      <c r="L4673" s="26">
        <v>46136</v>
      </c>
      <c r="N4673" t="s">
        <v>8713</v>
      </c>
      <c r="Q4673" t="s">
        <v>7749</v>
      </c>
      <c r="R4673" t="s">
        <v>2372</v>
      </c>
      <c r="T4673">
        <v>4</v>
      </c>
      <c r="U4673" s="9" t="s">
        <v>5689</v>
      </c>
      <c r="Z4673" s="22"/>
      <c r="AA4673">
        <v>1</v>
      </c>
      <c r="AB4673" t="s">
        <v>54</v>
      </c>
      <c r="AC4673" s="14"/>
      <c r="AD4673">
        <v>56171200</v>
      </c>
      <c r="AE4673" t="s">
        <v>5941</v>
      </c>
      <c r="AI4673" t="s">
        <v>6833</v>
      </c>
      <c r="AJ4673" t="s">
        <v>7658</v>
      </c>
      <c r="AK4673">
        <v>52144507</v>
      </c>
      <c r="AP4673" t="s">
        <v>7773</v>
      </c>
      <c r="AQ4673" s="21" t="s">
        <v>7774</v>
      </c>
      <c r="AR4673">
        <v>40764</v>
      </c>
      <c r="AS4673" t="s">
        <v>8498</v>
      </c>
    </row>
    <row r="4674" spans="1:45" ht="47.25" x14ac:dyDescent="0.25">
      <c r="A4674" s="24">
        <v>202604</v>
      </c>
      <c r="B4674" t="s">
        <v>7751</v>
      </c>
      <c r="C4674" s="24">
        <v>20260417</v>
      </c>
      <c r="L4674" s="26">
        <v>46111</v>
      </c>
      <c r="N4674" t="s">
        <v>8713</v>
      </c>
      <c r="Q4674" t="s">
        <v>7749</v>
      </c>
      <c r="R4674" t="s">
        <v>2372</v>
      </c>
      <c r="T4674">
        <v>4</v>
      </c>
      <c r="U4674" s="9" t="s">
        <v>5689</v>
      </c>
      <c r="Z4674" s="22"/>
      <c r="AA4674">
        <v>1</v>
      </c>
      <c r="AB4674" t="s">
        <v>54</v>
      </c>
      <c r="AC4674" s="14"/>
      <c r="AD4674">
        <v>56171200</v>
      </c>
      <c r="AE4674" t="s">
        <v>5941</v>
      </c>
      <c r="AI4674" t="s">
        <v>6833</v>
      </c>
      <c r="AJ4674" t="s">
        <v>7658</v>
      </c>
      <c r="AK4674">
        <v>52144507</v>
      </c>
      <c r="AP4674" t="s">
        <v>7773</v>
      </c>
      <c r="AQ4674" s="21" t="s">
        <v>7774</v>
      </c>
      <c r="AR4674">
        <v>40764</v>
      </c>
      <c r="AS4674" t="s">
        <v>8498</v>
      </c>
    </row>
    <row r="4675" spans="1:45" ht="47.25" x14ac:dyDescent="0.25">
      <c r="A4675" s="24">
        <v>202605</v>
      </c>
      <c r="B4675" t="s">
        <v>7751</v>
      </c>
      <c r="C4675" s="24">
        <v>20260519</v>
      </c>
      <c r="D4675" t="s">
        <v>7752</v>
      </c>
      <c r="E4675" t="s">
        <v>7753</v>
      </c>
      <c r="F4675" t="s">
        <v>7752</v>
      </c>
      <c r="G4675" t="s">
        <v>7754</v>
      </c>
      <c r="J4675" t="s">
        <v>7755</v>
      </c>
      <c r="L4675" s="26">
        <v>46157</v>
      </c>
      <c r="N4675" t="s">
        <v>10798</v>
      </c>
      <c r="Q4675" t="s">
        <v>7749</v>
      </c>
      <c r="R4675" t="s">
        <v>2373</v>
      </c>
      <c r="T4675">
        <v>1</v>
      </c>
      <c r="U4675" s="9" t="s">
        <v>5690</v>
      </c>
      <c r="Z4675" s="22"/>
      <c r="AA4675">
        <v>1</v>
      </c>
      <c r="AB4675" t="s">
        <v>54</v>
      </c>
      <c r="AC4675" s="14"/>
      <c r="AD4675">
        <v>56511330</v>
      </c>
      <c r="AE4675" t="s">
        <v>6045</v>
      </c>
      <c r="AI4675" t="s">
        <v>6834</v>
      </c>
      <c r="AJ4675" t="s">
        <v>7659</v>
      </c>
      <c r="AK4675">
        <v>83647568</v>
      </c>
      <c r="AP4675" t="s">
        <v>7773</v>
      </c>
      <c r="AQ4675" s="21" t="s">
        <v>7778</v>
      </c>
      <c r="AR4675">
        <v>80272</v>
      </c>
      <c r="AS4675" t="s">
        <v>8499</v>
      </c>
    </row>
    <row r="4676" spans="1:45" ht="47.25" x14ac:dyDescent="0.25">
      <c r="A4676" s="24">
        <v>202605</v>
      </c>
      <c r="B4676" t="s">
        <v>7751</v>
      </c>
      <c r="C4676" s="24">
        <v>20260518</v>
      </c>
      <c r="D4676" t="s">
        <v>7752</v>
      </c>
      <c r="E4676" t="s">
        <v>7753</v>
      </c>
      <c r="F4676" t="s">
        <v>7752</v>
      </c>
      <c r="G4676" t="s">
        <v>7754</v>
      </c>
      <c r="J4676" t="s">
        <v>7759</v>
      </c>
      <c r="L4676" s="26">
        <v>46148</v>
      </c>
      <c r="N4676" t="s">
        <v>10799</v>
      </c>
      <c r="Q4676" t="s">
        <v>7749</v>
      </c>
      <c r="R4676" t="s">
        <v>2374</v>
      </c>
      <c r="T4676">
        <v>2</v>
      </c>
      <c r="U4676" s="9" t="s">
        <v>5691</v>
      </c>
      <c r="Z4676" s="22"/>
      <c r="AA4676">
        <v>0.7</v>
      </c>
      <c r="AB4676" t="s">
        <v>55</v>
      </c>
      <c r="AC4676" s="14"/>
      <c r="AD4676">
        <v>56511320</v>
      </c>
      <c r="AE4676" t="s">
        <v>5993</v>
      </c>
      <c r="AI4676" t="s">
        <v>6834</v>
      </c>
      <c r="AJ4676" t="s">
        <v>7659</v>
      </c>
      <c r="AK4676">
        <v>83647568</v>
      </c>
      <c r="AP4676" t="s">
        <v>7773</v>
      </c>
      <c r="AQ4676" s="21" t="s">
        <v>7778</v>
      </c>
      <c r="AR4676">
        <v>80272</v>
      </c>
      <c r="AS4676" t="s">
        <v>8499</v>
      </c>
    </row>
    <row r="4677" spans="1:45" ht="47.25" x14ac:dyDescent="0.25">
      <c r="A4677" s="24">
        <v>202605</v>
      </c>
      <c r="B4677" t="s">
        <v>7751</v>
      </c>
      <c r="C4677" s="24">
        <v>20260518</v>
      </c>
      <c r="D4677" t="s">
        <v>7752</v>
      </c>
      <c r="E4677" t="s">
        <v>7753</v>
      </c>
      <c r="F4677" t="s">
        <v>7752</v>
      </c>
      <c r="G4677" t="s">
        <v>7754</v>
      </c>
      <c r="J4677" t="s">
        <v>7759</v>
      </c>
      <c r="L4677" s="26">
        <v>46148</v>
      </c>
      <c r="N4677" t="s">
        <v>10799</v>
      </c>
      <c r="Q4677" t="s">
        <v>7749</v>
      </c>
      <c r="R4677" t="s">
        <v>2374</v>
      </c>
      <c r="T4677">
        <v>2</v>
      </c>
      <c r="U4677" s="9" t="s">
        <v>5691</v>
      </c>
      <c r="Z4677" s="22"/>
      <c r="AA4677">
        <v>0.7</v>
      </c>
      <c r="AB4677" t="s">
        <v>55</v>
      </c>
      <c r="AC4677" s="14"/>
      <c r="AD4677">
        <v>56511310</v>
      </c>
      <c r="AE4677" t="s">
        <v>6034</v>
      </c>
      <c r="AI4677" t="s">
        <v>6834</v>
      </c>
      <c r="AJ4677" t="s">
        <v>7659</v>
      </c>
      <c r="AK4677">
        <v>83647568</v>
      </c>
      <c r="AP4677" t="s">
        <v>7773</v>
      </c>
      <c r="AQ4677" s="21" t="s">
        <v>7778</v>
      </c>
      <c r="AR4677">
        <v>80272</v>
      </c>
      <c r="AS4677" t="s">
        <v>8499</v>
      </c>
    </row>
    <row r="4678" spans="1:45" ht="47.25" x14ac:dyDescent="0.25">
      <c r="A4678" s="24">
        <v>202605</v>
      </c>
      <c r="B4678" t="s">
        <v>7751</v>
      </c>
      <c r="C4678" s="24">
        <v>20260518</v>
      </c>
      <c r="D4678" t="s">
        <v>7752</v>
      </c>
      <c r="E4678" t="s">
        <v>7753</v>
      </c>
      <c r="F4678" t="s">
        <v>7752</v>
      </c>
      <c r="G4678" t="s">
        <v>7754</v>
      </c>
      <c r="J4678" t="s">
        <v>7759</v>
      </c>
      <c r="L4678" s="26">
        <v>46148</v>
      </c>
      <c r="N4678" t="s">
        <v>10799</v>
      </c>
      <c r="Q4678" t="s">
        <v>7749</v>
      </c>
      <c r="R4678" t="s">
        <v>2374</v>
      </c>
      <c r="T4678">
        <v>2</v>
      </c>
      <c r="U4678" s="9" t="s">
        <v>5691</v>
      </c>
      <c r="Z4678" s="22"/>
      <c r="AA4678">
        <v>0.7</v>
      </c>
      <c r="AB4678" t="s">
        <v>55</v>
      </c>
      <c r="AC4678" s="14"/>
      <c r="AD4678">
        <v>56511320</v>
      </c>
      <c r="AE4678" t="s">
        <v>5993</v>
      </c>
      <c r="AI4678" t="s">
        <v>6834</v>
      </c>
      <c r="AJ4678" t="s">
        <v>7659</v>
      </c>
      <c r="AK4678">
        <v>83647568</v>
      </c>
      <c r="AP4678" t="s">
        <v>7773</v>
      </c>
      <c r="AQ4678" s="21" t="s">
        <v>7778</v>
      </c>
      <c r="AR4678">
        <v>80272</v>
      </c>
      <c r="AS4678" t="s">
        <v>8499</v>
      </c>
    </row>
    <row r="4679" spans="1:45" ht="47.25" x14ac:dyDescent="0.25">
      <c r="A4679" s="24">
        <v>202605</v>
      </c>
      <c r="B4679" t="s">
        <v>7751</v>
      </c>
      <c r="C4679" s="24">
        <v>20260518</v>
      </c>
      <c r="D4679" t="s">
        <v>7752</v>
      </c>
      <c r="E4679" t="s">
        <v>7753</v>
      </c>
      <c r="F4679" t="s">
        <v>7752</v>
      </c>
      <c r="G4679" t="s">
        <v>7754</v>
      </c>
      <c r="J4679" t="s">
        <v>7759</v>
      </c>
      <c r="L4679" s="26">
        <v>46148</v>
      </c>
      <c r="N4679" t="s">
        <v>10799</v>
      </c>
      <c r="Q4679" t="s">
        <v>7749</v>
      </c>
      <c r="R4679" t="s">
        <v>2374</v>
      </c>
      <c r="T4679">
        <v>2</v>
      </c>
      <c r="U4679" s="9" t="s">
        <v>5691</v>
      </c>
      <c r="Z4679" s="22"/>
      <c r="AA4679">
        <v>0.7</v>
      </c>
      <c r="AB4679" t="s">
        <v>55</v>
      </c>
      <c r="AC4679" s="14"/>
      <c r="AD4679">
        <v>56511310</v>
      </c>
      <c r="AE4679" t="s">
        <v>6034</v>
      </c>
      <c r="AI4679" t="s">
        <v>6834</v>
      </c>
      <c r="AJ4679" t="s">
        <v>7659</v>
      </c>
      <c r="AK4679">
        <v>83647568</v>
      </c>
      <c r="AP4679" t="s">
        <v>7773</v>
      </c>
      <c r="AQ4679" s="21" t="s">
        <v>7778</v>
      </c>
      <c r="AR4679">
        <v>80272</v>
      </c>
      <c r="AS4679" t="s">
        <v>8499</v>
      </c>
    </row>
    <row r="4680" spans="1:45" ht="31.5" x14ac:dyDescent="0.25">
      <c r="A4680" s="24">
        <v>202604</v>
      </c>
      <c r="B4680" t="s">
        <v>7751</v>
      </c>
      <c r="C4680" s="24">
        <v>20260429</v>
      </c>
      <c r="D4680" t="s">
        <v>7752</v>
      </c>
      <c r="E4680" t="s">
        <v>7753</v>
      </c>
      <c r="F4680" t="s">
        <v>7752</v>
      </c>
      <c r="G4680" t="s">
        <v>7754</v>
      </c>
      <c r="J4680" t="s">
        <v>7761</v>
      </c>
      <c r="L4680" s="26">
        <v>46122</v>
      </c>
      <c r="N4680" t="s">
        <v>10800</v>
      </c>
      <c r="Q4680" t="s">
        <v>7749</v>
      </c>
      <c r="R4680" t="s">
        <v>2375</v>
      </c>
      <c r="T4680">
        <v>1</v>
      </c>
      <c r="U4680" s="9" t="s">
        <v>5692</v>
      </c>
      <c r="Z4680" s="22"/>
      <c r="AA4680">
        <v>1</v>
      </c>
      <c r="AB4680" t="s">
        <v>57</v>
      </c>
      <c r="AC4680" s="14"/>
      <c r="AD4680">
        <v>56170100</v>
      </c>
      <c r="AE4680" t="s">
        <v>5940</v>
      </c>
      <c r="AI4680" t="s">
        <v>6835</v>
      </c>
      <c r="AJ4680" t="s">
        <v>7660</v>
      </c>
      <c r="AK4680">
        <v>84440066</v>
      </c>
      <c r="AP4680" t="s">
        <v>7773</v>
      </c>
      <c r="AQ4680" s="21" t="s">
        <v>7812</v>
      </c>
      <c r="AR4680">
        <v>26549</v>
      </c>
      <c r="AS4680" t="s">
        <v>8500</v>
      </c>
    </row>
    <row r="4681" spans="1:45" x14ac:dyDescent="0.25">
      <c r="A4681" s="24">
        <v>202605</v>
      </c>
      <c r="B4681" t="s">
        <v>7751</v>
      </c>
      <c r="C4681" s="24">
        <v>20260518</v>
      </c>
      <c r="D4681" t="s">
        <v>7756</v>
      </c>
      <c r="E4681" t="s">
        <v>7757</v>
      </c>
      <c r="F4681" t="s">
        <v>7756</v>
      </c>
      <c r="G4681" t="s">
        <v>7758</v>
      </c>
      <c r="J4681" t="s">
        <v>7759</v>
      </c>
      <c r="L4681" s="26">
        <v>46160</v>
      </c>
      <c r="N4681" t="s">
        <v>10801</v>
      </c>
      <c r="Q4681" t="s">
        <v>7749</v>
      </c>
      <c r="R4681" t="s">
        <v>2376</v>
      </c>
      <c r="T4681">
        <v>1</v>
      </c>
      <c r="U4681" t="s">
        <v>5693</v>
      </c>
      <c r="Z4681" s="22"/>
      <c r="AA4681">
        <v>1</v>
      </c>
      <c r="AB4681" t="s">
        <v>57</v>
      </c>
      <c r="AC4681" s="14"/>
      <c r="AD4681">
        <v>56350600</v>
      </c>
      <c r="AE4681" t="s">
        <v>5979</v>
      </c>
      <c r="AI4681" t="s">
        <v>6836</v>
      </c>
      <c r="AJ4681" t="s">
        <v>7661</v>
      </c>
      <c r="AK4681">
        <v>53220030</v>
      </c>
      <c r="AP4681" t="s">
        <v>7773</v>
      </c>
      <c r="AQ4681" s="21" t="s">
        <v>7776</v>
      </c>
      <c r="AR4681">
        <v>23876</v>
      </c>
      <c r="AS4681" t="s">
        <v>8501</v>
      </c>
    </row>
    <row r="4682" spans="1:45" x14ac:dyDescent="0.25">
      <c r="A4682" s="24">
        <v>202604</v>
      </c>
      <c r="B4682" t="s">
        <v>7751</v>
      </c>
      <c r="C4682" s="24">
        <v>20260401</v>
      </c>
      <c r="D4682" t="s">
        <v>7756</v>
      </c>
      <c r="E4682" t="s">
        <v>7757</v>
      </c>
      <c r="F4682" t="s">
        <v>7756</v>
      </c>
      <c r="G4682" t="s">
        <v>7758</v>
      </c>
      <c r="J4682" t="s">
        <v>7759</v>
      </c>
      <c r="L4682" s="26">
        <v>46113</v>
      </c>
      <c r="N4682" t="s">
        <v>10802</v>
      </c>
      <c r="Q4682" t="s">
        <v>7749</v>
      </c>
      <c r="R4682" t="s">
        <v>2377</v>
      </c>
      <c r="T4682">
        <v>1</v>
      </c>
      <c r="U4682" t="s">
        <v>5694</v>
      </c>
      <c r="Z4682" s="22"/>
      <c r="AA4682">
        <v>1</v>
      </c>
      <c r="AB4682" t="s">
        <v>57</v>
      </c>
      <c r="AC4682" s="14"/>
      <c r="AD4682">
        <v>56350600</v>
      </c>
      <c r="AE4682" t="s">
        <v>5979</v>
      </c>
      <c r="AI4682" t="s">
        <v>6836</v>
      </c>
      <c r="AJ4682" t="s">
        <v>7661</v>
      </c>
      <c r="AK4682">
        <v>53220030</v>
      </c>
      <c r="AP4682" t="s">
        <v>7773</v>
      </c>
      <c r="AQ4682" s="21" t="s">
        <v>7776</v>
      </c>
      <c r="AR4682">
        <v>23876</v>
      </c>
      <c r="AS4682" t="s">
        <v>8501</v>
      </c>
    </row>
    <row r="4683" spans="1:45" ht="78.75" x14ac:dyDescent="0.25">
      <c r="A4683" s="24">
        <v>202605</v>
      </c>
      <c r="B4683" t="s">
        <v>7751</v>
      </c>
      <c r="C4683" s="24">
        <v>20260520</v>
      </c>
      <c r="D4683" t="s">
        <v>7752</v>
      </c>
      <c r="E4683" t="s">
        <v>7753</v>
      </c>
      <c r="F4683" t="s">
        <v>7752</v>
      </c>
      <c r="G4683" t="s">
        <v>7754</v>
      </c>
      <c r="J4683" t="s">
        <v>7764</v>
      </c>
      <c r="L4683" s="26">
        <v>46181</v>
      </c>
      <c r="N4683" t="s">
        <v>10803</v>
      </c>
      <c r="Q4683" t="s">
        <v>7749</v>
      </c>
      <c r="R4683" t="s">
        <v>2378</v>
      </c>
      <c r="T4683">
        <v>1</v>
      </c>
      <c r="U4683" s="9" t="s">
        <v>5695</v>
      </c>
      <c r="Z4683" s="22"/>
      <c r="AA4683">
        <v>1</v>
      </c>
      <c r="AB4683" t="s">
        <v>55</v>
      </c>
      <c r="AC4683" s="14"/>
      <c r="AD4683">
        <v>56521520</v>
      </c>
      <c r="AE4683" t="s">
        <v>6009</v>
      </c>
      <c r="AI4683" t="s">
        <v>6837</v>
      </c>
      <c r="AJ4683" t="s">
        <v>7662</v>
      </c>
      <c r="AQ4683" s="21" t="s">
        <v>8318</v>
      </c>
    </row>
    <row r="4684" spans="1:45" ht="78.75" x14ac:dyDescent="0.25">
      <c r="A4684" s="24">
        <v>202604</v>
      </c>
      <c r="B4684" t="s">
        <v>7751</v>
      </c>
      <c r="C4684" s="24">
        <v>20260421</v>
      </c>
      <c r="D4684" t="s">
        <v>7752</v>
      </c>
      <c r="E4684" t="s">
        <v>7753</v>
      </c>
      <c r="F4684" t="s">
        <v>7752</v>
      </c>
      <c r="G4684" t="s">
        <v>7754</v>
      </c>
      <c r="J4684" t="s">
        <v>7764</v>
      </c>
      <c r="L4684" s="26">
        <v>46150</v>
      </c>
      <c r="N4684" t="s">
        <v>10804</v>
      </c>
      <c r="Q4684" t="s">
        <v>7749</v>
      </c>
      <c r="R4684" t="s">
        <v>2379</v>
      </c>
      <c r="T4684">
        <v>1</v>
      </c>
      <c r="U4684" s="9" t="s">
        <v>5696</v>
      </c>
      <c r="Z4684" s="22"/>
      <c r="AA4684">
        <v>1</v>
      </c>
      <c r="AB4684" t="s">
        <v>55</v>
      </c>
      <c r="AC4684" s="14"/>
      <c r="AD4684">
        <v>56521410</v>
      </c>
      <c r="AE4684" t="s">
        <v>5985</v>
      </c>
      <c r="AI4684" t="s">
        <v>6837</v>
      </c>
      <c r="AJ4684" t="s">
        <v>7662</v>
      </c>
      <c r="AQ4684" s="21" t="s">
        <v>8318</v>
      </c>
    </row>
    <row r="4685" spans="1:45" ht="63" x14ac:dyDescent="0.25">
      <c r="A4685" s="24">
        <v>202606</v>
      </c>
      <c r="B4685" t="s">
        <v>7751</v>
      </c>
      <c r="C4685" s="24">
        <v>20260610</v>
      </c>
      <c r="D4685" t="s">
        <v>7752</v>
      </c>
      <c r="E4685" t="s">
        <v>7753</v>
      </c>
      <c r="F4685" t="s">
        <v>7752</v>
      </c>
      <c r="G4685" t="s">
        <v>7754</v>
      </c>
      <c r="J4685" t="s">
        <v>7764</v>
      </c>
      <c r="L4685" s="26">
        <v>46181</v>
      </c>
      <c r="N4685" t="s">
        <v>10805</v>
      </c>
      <c r="Q4685" t="s">
        <v>7749</v>
      </c>
      <c r="R4685" t="s">
        <v>2380</v>
      </c>
      <c r="T4685">
        <v>1</v>
      </c>
      <c r="U4685" s="9" t="s">
        <v>5697</v>
      </c>
      <c r="Z4685" s="22"/>
      <c r="AA4685">
        <v>1</v>
      </c>
      <c r="AB4685" t="s">
        <v>57</v>
      </c>
      <c r="AC4685" s="14"/>
      <c r="AD4685">
        <v>56511100</v>
      </c>
      <c r="AE4685" t="s">
        <v>5948</v>
      </c>
      <c r="AI4685" t="s">
        <v>6837</v>
      </c>
      <c r="AJ4685" t="s">
        <v>7662</v>
      </c>
      <c r="AQ4685" s="21" t="s">
        <v>8318</v>
      </c>
    </row>
    <row r="4686" spans="1:45" ht="63" x14ac:dyDescent="0.25">
      <c r="A4686" s="24">
        <v>202606</v>
      </c>
      <c r="B4686" t="s">
        <v>7751</v>
      </c>
      <c r="C4686" s="24">
        <v>20260610</v>
      </c>
      <c r="D4686" t="s">
        <v>7752</v>
      </c>
      <c r="E4686" t="s">
        <v>7753</v>
      </c>
      <c r="F4686" t="s">
        <v>7752</v>
      </c>
      <c r="G4686" t="s">
        <v>7754</v>
      </c>
      <c r="J4686" t="s">
        <v>7764</v>
      </c>
      <c r="L4686" t="s">
        <v>8608</v>
      </c>
      <c r="N4686" t="s">
        <v>8608</v>
      </c>
      <c r="Q4686" t="s">
        <v>7749</v>
      </c>
      <c r="R4686" t="s">
        <v>2380</v>
      </c>
      <c r="T4686">
        <v>1</v>
      </c>
      <c r="U4686" s="9" t="s">
        <v>5698</v>
      </c>
      <c r="Z4686" s="22"/>
      <c r="AA4686">
        <v>1</v>
      </c>
      <c r="AB4686" t="s">
        <v>55</v>
      </c>
      <c r="AC4686" s="14"/>
      <c r="AD4686">
        <v>56521420</v>
      </c>
      <c r="AE4686" t="s">
        <v>6014</v>
      </c>
      <c r="AI4686" t="s">
        <v>6837</v>
      </c>
      <c r="AJ4686" t="s">
        <v>7662</v>
      </c>
      <c r="AQ4686" s="21" t="s">
        <v>8318</v>
      </c>
    </row>
    <row r="4687" spans="1:45" ht="47.25" x14ac:dyDescent="0.25">
      <c r="A4687" s="24">
        <v>202606</v>
      </c>
      <c r="B4687" t="s">
        <v>7751</v>
      </c>
      <c r="C4687" s="24">
        <v>20260610</v>
      </c>
      <c r="D4687" t="s">
        <v>7752</v>
      </c>
      <c r="E4687" t="s">
        <v>7753</v>
      </c>
      <c r="F4687" t="s">
        <v>7752</v>
      </c>
      <c r="G4687" t="s">
        <v>7754</v>
      </c>
      <c r="J4687" t="s">
        <v>7764</v>
      </c>
      <c r="L4687" s="26">
        <v>46181</v>
      </c>
      <c r="N4687" t="s">
        <v>10806</v>
      </c>
      <c r="Q4687" t="s">
        <v>7749</v>
      </c>
      <c r="R4687" t="s">
        <v>2381</v>
      </c>
      <c r="T4687">
        <v>1</v>
      </c>
      <c r="U4687" s="9" t="s">
        <v>5699</v>
      </c>
      <c r="Z4687" s="22"/>
      <c r="AA4687">
        <v>1</v>
      </c>
      <c r="AB4687" t="s">
        <v>57</v>
      </c>
      <c r="AC4687" s="14"/>
      <c r="AD4687">
        <v>56521410</v>
      </c>
      <c r="AE4687" t="s">
        <v>5985</v>
      </c>
      <c r="AI4687" t="s">
        <v>6837</v>
      </c>
      <c r="AJ4687" t="s">
        <v>7662</v>
      </c>
      <c r="AQ4687" s="21" t="s">
        <v>8318</v>
      </c>
    </row>
    <row r="4688" spans="1:45" ht="47.25" x14ac:dyDescent="0.25">
      <c r="A4688" s="24">
        <v>202606</v>
      </c>
      <c r="B4688" t="s">
        <v>7751</v>
      </c>
      <c r="C4688" s="24">
        <v>20260610</v>
      </c>
      <c r="D4688" t="s">
        <v>7752</v>
      </c>
      <c r="E4688" t="s">
        <v>7753</v>
      </c>
      <c r="F4688" t="s">
        <v>7752</v>
      </c>
      <c r="G4688" t="s">
        <v>7754</v>
      </c>
      <c r="J4688" t="s">
        <v>7764</v>
      </c>
      <c r="L4688" s="26">
        <v>46181</v>
      </c>
      <c r="N4688" t="s">
        <v>10806</v>
      </c>
      <c r="Q4688" t="s">
        <v>7749</v>
      </c>
      <c r="R4688" t="s">
        <v>2381</v>
      </c>
      <c r="T4688">
        <v>1</v>
      </c>
      <c r="U4688" s="9" t="s">
        <v>5699</v>
      </c>
      <c r="Z4688" s="22"/>
      <c r="AA4688">
        <v>1</v>
      </c>
      <c r="AB4688" t="s">
        <v>57</v>
      </c>
      <c r="AC4688" s="14"/>
      <c r="AD4688">
        <v>56521420</v>
      </c>
      <c r="AE4688" t="s">
        <v>6014</v>
      </c>
      <c r="AI4688" t="s">
        <v>6837</v>
      </c>
      <c r="AJ4688" t="s">
        <v>7662</v>
      </c>
      <c r="AQ4688" s="21" t="s">
        <v>8318</v>
      </c>
    </row>
    <row r="4689" spans="1:45" ht="94.5" x14ac:dyDescent="0.25">
      <c r="A4689" s="24">
        <v>202604</v>
      </c>
      <c r="B4689" t="s">
        <v>7751</v>
      </c>
      <c r="C4689" s="24">
        <v>20260421</v>
      </c>
      <c r="D4689" t="s">
        <v>7752</v>
      </c>
      <c r="E4689" t="s">
        <v>7753</v>
      </c>
      <c r="F4689" t="s">
        <v>7752</v>
      </c>
      <c r="G4689" t="s">
        <v>7754</v>
      </c>
      <c r="J4689" t="s">
        <v>7764</v>
      </c>
      <c r="L4689" s="26">
        <v>46150</v>
      </c>
      <c r="N4689" t="s">
        <v>10807</v>
      </c>
      <c r="Q4689" t="s">
        <v>7749</v>
      </c>
      <c r="R4689" t="s">
        <v>2382</v>
      </c>
      <c r="T4689">
        <v>1</v>
      </c>
      <c r="U4689" s="9" t="s">
        <v>5700</v>
      </c>
      <c r="Z4689" s="22"/>
      <c r="AA4689">
        <v>1</v>
      </c>
      <c r="AB4689" t="s">
        <v>55</v>
      </c>
      <c r="AC4689" s="14"/>
      <c r="AD4689">
        <v>56521410</v>
      </c>
      <c r="AE4689" t="s">
        <v>5985</v>
      </c>
      <c r="AI4689" t="s">
        <v>6837</v>
      </c>
      <c r="AJ4689" t="s">
        <v>7662</v>
      </c>
      <c r="AQ4689" s="21" t="s">
        <v>8318</v>
      </c>
    </row>
    <row r="4690" spans="1:45" ht="94.5" x14ac:dyDescent="0.25">
      <c r="A4690" s="24">
        <v>202605</v>
      </c>
      <c r="B4690" t="s">
        <v>7751</v>
      </c>
      <c r="C4690" s="24">
        <v>20260511</v>
      </c>
      <c r="D4690" t="s">
        <v>7752</v>
      </c>
      <c r="E4690" t="s">
        <v>7753</v>
      </c>
      <c r="F4690" t="s">
        <v>7752</v>
      </c>
      <c r="G4690" t="s">
        <v>7754</v>
      </c>
      <c r="J4690" t="s">
        <v>7764</v>
      </c>
      <c r="L4690" s="26">
        <v>46181</v>
      </c>
      <c r="N4690" t="s">
        <v>10808</v>
      </c>
      <c r="Q4690" t="s">
        <v>7749</v>
      </c>
      <c r="R4690" t="s">
        <v>2383</v>
      </c>
      <c r="T4690">
        <v>1</v>
      </c>
      <c r="U4690" s="9" t="s">
        <v>5701</v>
      </c>
      <c r="Z4690" s="22"/>
      <c r="AA4690">
        <v>4</v>
      </c>
      <c r="AB4690" t="s">
        <v>55</v>
      </c>
      <c r="AC4690" s="14"/>
      <c r="AD4690">
        <v>56521410</v>
      </c>
      <c r="AE4690" t="s">
        <v>5985</v>
      </c>
      <c r="AI4690" t="s">
        <v>6837</v>
      </c>
      <c r="AJ4690" t="s">
        <v>7662</v>
      </c>
      <c r="AQ4690" s="21" t="s">
        <v>8318</v>
      </c>
    </row>
    <row r="4691" spans="1:45" x14ac:dyDescent="0.25">
      <c r="A4691" s="24">
        <v>202606</v>
      </c>
      <c r="B4691" t="s">
        <v>7751</v>
      </c>
      <c r="C4691" s="24">
        <v>20260615</v>
      </c>
      <c r="D4691" t="s">
        <v>7756</v>
      </c>
      <c r="E4691" t="s">
        <v>7757</v>
      </c>
      <c r="F4691" t="s">
        <v>7756</v>
      </c>
      <c r="G4691" t="s">
        <v>7758</v>
      </c>
      <c r="J4691" t="s">
        <v>7759</v>
      </c>
      <c r="L4691" s="26">
        <v>46188</v>
      </c>
      <c r="N4691" t="s">
        <v>10809</v>
      </c>
      <c r="Q4691" t="s">
        <v>7749</v>
      </c>
      <c r="R4691" t="s">
        <v>2384</v>
      </c>
      <c r="T4691">
        <v>1</v>
      </c>
      <c r="U4691" t="s">
        <v>5702</v>
      </c>
      <c r="Z4691" s="22"/>
      <c r="AA4691">
        <v>2</v>
      </c>
      <c r="AB4691" t="s">
        <v>57</v>
      </c>
      <c r="AC4691" s="14"/>
      <c r="AD4691">
        <v>56350500</v>
      </c>
      <c r="AE4691" t="s">
        <v>5945</v>
      </c>
      <c r="AI4691" t="s">
        <v>6838</v>
      </c>
      <c r="AJ4691" t="s">
        <v>7663</v>
      </c>
      <c r="AK4691">
        <v>37868284</v>
      </c>
      <c r="AP4691" t="s">
        <v>7773</v>
      </c>
      <c r="AQ4691" s="21" t="s">
        <v>7776</v>
      </c>
      <c r="AR4691">
        <v>241</v>
      </c>
      <c r="AS4691" t="s">
        <v>8502</v>
      </c>
    </row>
    <row r="4692" spans="1:45" x14ac:dyDescent="0.25">
      <c r="A4692" s="24">
        <v>202605</v>
      </c>
      <c r="B4692" t="s">
        <v>7751</v>
      </c>
      <c r="C4692" s="24">
        <v>20260511</v>
      </c>
      <c r="D4692" t="s">
        <v>7756</v>
      </c>
      <c r="E4692" t="s">
        <v>7757</v>
      </c>
      <c r="F4692" t="s">
        <v>7756</v>
      </c>
      <c r="G4692" t="s">
        <v>7758</v>
      </c>
      <c r="J4692" t="s">
        <v>7759</v>
      </c>
      <c r="L4692" s="26">
        <v>46153</v>
      </c>
      <c r="N4692" t="s">
        <v>10810</v>
      </c>
      <c r="Q4692" t="s">
        <v>7749</v>
      </c>
      <c r="R4692" t="s">
        <v>2385</v>
      </c>
      <c r="T4692">
        <v>1</v>
      </c>
      <c r="U4692" t="s">
        <v>5703</v>
      </c>
      <c r="Z4692" s="22"/>
      <c r="AA4692">
        <v>6</v>
      </c>
      <c r="AB4692" t="s">
        <v>57</v>
      </c>
      <c r="AC4692" s="14"/>
      <c r="AD4692">
        <v>56350100</v>
      </c>
      <c r="AE4692" t="s">
        <v>5970</v>
      </c>
      <c r="AI4692" t="s">
        <v>6838</v>
      </c>
      <c r="AJ4692" t="s">
        <v>7663</v>
      </c>
      <c r="AK4692">
        <v>37868284</v>
      </c>
      <c r="AP4692" t="s">
        <v>7773</v>
      </c>
      <c r="AQ4692" s="21" t="s">
        <v>7776</v>
      </c>
      <c r="AR4692">
        <v>241</v>
      </c>
      <c r="AS4692" t="s">
        <v>8502</v>
      </c>
    </row>
    <row r="4693" spans="1:45" x14ac:dyDescent="0.25">
      <c r="A4693" s="24">
        <v>202605</v>
      </c>
      <c r="B4693" t="s">
        <v>7751</v>
      </c>
      <c r="C4693" s="24">
        <v>20260511</v>
      </c>
      <c r="D4693" t="s">
        <v>7756</v>
      </c>
      <c r="E4693" t="s">
        <v>7757</v>
      </c>
      <c r="F4693" t="s">
        <v>7756</v>
      </c>
      <c r="G4693" t="s">
        <v>7758</v>
      </c>
      <c r="J4693" t="s">
        <v>7759</v>
      </c>
      <c r="L4693" s="26">
        <v>46146</v>
      </c>
      <c r="N4693" t="s">
        <v>10811</v>
      </c>
      <c r="Q4693" t="s">
        <v>7749</v>
      </c>
      <c r="R4693" t="s">
        <v>2386</v>
      </c>
      <c r="T4693">
        <v>1</v>
      </c>
      <c r="U4693" t="s">
        <v>5704</v>
      </c>
      <c r="Z4693" s="22"/>
      <c r="AA4693">
        <v>1</v>
      </c>
      <c r="AB4693" t="s">
        <v>54</v>
      </c>
      <c r="AC4693" s="14"/>
      <c r="AD4693">
        <v>56350600</v>
      </c>
      <c r="AE4693" t="s">
        <v>5979</v>
      </c>
      <c r="AI4693" t="s">
        <v>6838</v>
      </c>
      <c r="AJ4693" t="s">
        <v>7663</v>
      </c>
      <c r="AK4693">
        <v>37868284</v>
      </c>
      <c r="AP4693" t="s">
        <v>7773</v>
      </c>
      <c r="AQ4693" s="21" t="s">
        <v>7776</v>
      </c>
      <c r="AR4693">
        <v>241</v>
      </c>
      <c r="AS4693" t="s">
        <v>8502</v>
      </c>
    </row>
    <row r="4694" spans="1:45" x14ac:dyDescent="0.25">
      <c r="A4694" s="24">
        <v>202605</v>
      </c>
      <c r="B4694" t="s">
        <v>7751</v>
      </c>
      <c r="C4694" s="24">
        <v>20260511</v>
      </c>
      <c r="D4694" t="s">
        <v>7756</v>
      </c>
      <c r="E4694" t="s">
        <v>7757</v>
      </c>
      <c r="F4694" t="s">
        <v>7756</v>
      </c>
      <c r="G4694" t="s">
        <v>7758</v>
      </c>
      <c r="J4694" t="s">
        <v>7759</v>
      </c>
      <c r="L4694" s="26">
        <v>46146</v>
      </c>
      <c r="N4694" t="s">
        <v>10812</v>
      </c>
      <c r="Q4694" t="s">
        <v>7749</v>
      </c>
      <c r="R4694" t="s">
        <v>2387</v>
      </c>
      <c r="T4694">
        <v>1</v>
      </c>
      <c r="U4694" t="s">
        <v>5705</v>
      </c>
      <c r="Z4694" s="22"/>
      <c r="AA4694">
        <v>1</v>
      </c>
      <c r="AB4694" t="s">
        <v>54</v>
      </c>
      <c r="AC4694" s="14"/>
      <c r="AD4694">
        <v>56350600</v>
      </c>
      <c r="AE4694" t="s">
        <v>5979</v>
      </c>
      <c r="AI4694" t="s">
        <v>6838</v>
      </c>
      <c r="AJ4694" t="s">
        <v>7663</v>
      </c>
      <c r="AK4694">
        <v>37868284</v>
      </c>
      <c r="AP4694" t="s">
        <v>7773</v>
      </c>
      <c r="AQ4694" s="21" t="s">
        <v>7776</v>
      </c>
      <c r="AR4694">
        <v>241</v>
      </c>
      <c r="AS4694" t="s">
        <v>8502</v>
      </c>
    </row>
    <row r="4695" spans="1:45" x14ac:dyDescent="0.25">
      <c r="A4695" s="24">
        <v>202605</v>
      </c>
      <c r="B4695" t="s">
        <v>7751</v>
      </c>
      <c r="C4695" s="24">
        <v>20260506</v>
      </c>
      <c r="D4695" t="s">
        <v>7756</v>
      </c>
      <c r="E4695" t="s">
        <v>7757</v>
      </c>
      <c r="F4695" t="s">
        <v>7756</v>
      </c>
      <c r="G4695" t="s">
        <v>7758</v>
      </c>
      <c r="J4695" t="s">
        <v>7759</v>
      </c>
      <c r="L4695" s="26">
        <v>46148</v>
      </c>
      <c r="N4695" t="s">
        <v>10813</v>
      </c>
      <c r="Q4695" t="s">
        <v>7749</v>
      </c>
      <c r="R4695" t="s">
        <v>2388</v>
      </c>
      <c r="T4695">
        <v>1</v>
      </c>
      <c r="U4695" t="s">
        <v>5706</v>
      </c>
      <c r="Z4695" s="22"/>
      <c r="AA4695">
        <v>2</v>
      </c>
      <c r="AB4695" t="s">
        <v>57</v>
      </c>
      <c r="AC4695" s="14"/>
      <c r="AD4695">
        <v>56350500</v>
      </c>
      <c r="AE4695" t="s">
        <v>5945</v>
      </c>
      <c r="AI4695" t="s">
        <v>6838</v>
      </c>
      <c r="AJ4695" t="s">
        <v>7663</v>
      </c>
      <c r="AK4695">
        <v>37868284</v>
      </c>
      <c r="AP4695" t="s">
        <v>7773</v>
      </c>
      <c r="AQ4695" s="21" t="s">
        <v>7776</v>
      </c>
      <c r="AR4695">
        <v>241</v>
      </c>
      <c r="AS4695" t="s">
        <v>8502</v>
      </c>
    </row>
    <row r="4696" spans="1:45" x14ac:dyDescent="0.25">
      <c r="A4696" s="24">
        <v>202604</v>
      </c>
      <c r="B4696" t="s">
        <v>7751</v>
      </c>
      <c r="C4696" s="24">
        <v>20260413</v>
      </c>
      <c r="D4696" t="s">
        <v>7756</v>
      </c>
      <c r="E4696" t="s">
        <v>7757</v>
      </c>
      <c r="F4696" t="s">
        <v>7756</v>
      </c>
      <c r="G4696" t="s">
        <v>7758</v>
      </c>
      <c r="J4696" t="s">
        <v>7759</v>
      </c>
      <c r="L4696" s="26">
        <v>46119</v>
      </c>
      <c r="N4696" t="s">
        <v>10814</v>
      </c>
      <c r="Q4696" t="s">
        <v>7749</v>
      </c>
      <c r="R4696" t="s">
        <v>2389</v>
      </c>
      <c r="T4696">
        <v>1</v>
      </c>
      <c r="U4696" t="s">
        <v>5707</v>
      </c>
      <c r="Z4696" s="22"/>
      <c r="AA4696">
        <v>1</v>
      </c>
      <c r="AB4696" t="s">
        <v>54</v>
      </c>
      <c r="AC4696" s="14"/>
      <c r="AD4696">
        <v>56350600</v>
      </c>
      <c r="AE4696" t="s">
        <v>5979</v>
      </c>
      <c r="AI4696" t="s">
        <v>6838</v>
      </c>
      <c r="AJ4696" t="s">
        <v>7663</v>
      </c>
      <c r="AK4696">
        <v>37868284</v>
      </c>
      <c r="AP4696" t="s">
        <v>7773</v>
      </c>
      <c r="AQ4696" s="21" t="s">
        <v>7776</v>
      </c>
      <c r="AR4696">
        <v>241</v>
      </c>
      <c r="AS4696" t="s">
        <v>8502</v>
      </c>
    </row>
    <row r="4697" spans="1:45" x14ac:dyDescent="0.25">
      <c r="A4697" s="24">
        <v>202604</v>
      </c>
      <c r="B4697" t="s">
        <v>7751</v>
      </c>
      <c r="C4697" s="24">
        <v>20260413</v>
      </c>
      <c r="D4697" t="s">
        <v>7756</v>
      </c>
      <c r="E4697" t="s">
        <v>7757</v>
      </c>
      <c r="F4697" t="s">
        <v>7756</v>
      </c>
      <c r="G4697" t="s">
        <v>7758</v>
      </c>
      <c r="J4697" t="s">
        <v>7759</v>
      </c>
      <c r="L4697" s="26">
        <v>46120</v>
      </c>
      <c r="N4697" t="s">
        <v>10815</v>
      </c>
      <c r="Q4697" t="s">
        <v>7749</v>
      </c>
      <c r="R4697" t="s">
        <v>2390</v>
      </c>
      <c r="T4697">
        <v>1</v>
      </c>
      <c r="U4697" t="s">
        <v>5708</v>
      </c>
      <c r="Z4697" s="22"/>
      <c r="AA4697">
        <v>1</v>
      </c>
      <c r="AB4697" t="s">
        <v>54</v>
      </c>
      <c r="AC4697" s="14"/>
      <c r="AD4697">
        <v>56350600</v>
      </c>
      <c r="AE4697" t="s">
        <v>5979</v>
      </c>
      <c r="AI4697" t="s">
        <v>6838</v>
      </c>
      <c r="AJ4697" t="s">
        <v>7663</v>
      </c>
      <c r="AK4697">
        <v>37868284</v>
      </c>
      <c r="AP4697" t="s">
        <v>7773</v>
      </c>
      <c r="AQ4697" s="21" t="s">
        <v>7776</v>
      </c>
      <c r="AR4697">
        <v>241</v>
      </c>
      <c r="AS4697" t="s">
        <v>8502</v>
      </c>
    </row>
    <row r="4698" spans="1:45" x14ac:dyDescent="0.25">
      <c r="A4698" s="24">
        <v>202604</v>
      </c>
      <c r="B4698" t="s">
        <v>7751</v>
      </c>
      <c r="C4698" s="24">
        <v>20260410</v>
      </c>
      <c r="D4698" t="s">
        <v>7756</v>
      </c>
      <c r="E4698" t="s">
        <v>7757</v>
      </c>
      <c r="F4698" t="s">
        <v>7756</v>
      </c>
      <c r="G4698" t="s">
        <v>7758</v>
      </c>
      <c r="J4698" t="s">
        <v>7759</v>
      </c>
      <c r="L4698" s="26">
        <v>46122</v>
      </c>
      <c r="N4698" t="s">
        <v>10816</v>
      </c>
      <c r="Q4698" t="s">
        <v>7749</v>
      </c>
      <c r="R4698" t="s">
        <v>2391</v>
      </c>
      <c r="T4698">
        <v>1</v>
      </c>
      <c r="U4698" t="s">
        <v>5709</v>
      </c>
      <c r="Z4698" s="22"/>
      <c r="AA4698">
        <v>2</v>
      </c>
      <c r="AB4698" t="s">
        <v>57</v>
      </c>
      <c r="AC4698" s="14"/>
      <c r="AD4698">
        <v>56350500</v>
      </c>
      <c r="AE4698" t="s">
        <v>5945</v>
      </c>
      <c r="AI4698" t="s">
        <v>6838</v>
      </c>
      <c r="AJ4698" t="s">
        <v>7663</v>
      </c>
      <c r="AK4698">
        <v>37868284</v>
      </c>
      <c r="AP4698" t="s">
        <v>7773</v>
      </c>
      <c r="AQ4698" s="21" t="s">
        <v>7776</v>
      </c>
      <c r="AR4698">
        <v>241</v>
      </c>
      <c r="AS4698" t="s">
        <v>8502</v>
      </c>
    </row>
    <row r="4699" spans="1:45" x14ac:dyDescent="0.25">
      <c r="A4699" s="24">
        <v>202604</v>
      </c>
      <c r="B4699" t="s">
        <v>7751</v>
      </c>
      <c r="C4699" s="24">
        <v>20260408</v>
      </c>
      <c r="D4699" t="s">
        <v>7756</v>
      </c>
      <c r="E4699" t="s">
        <v>7757</v>
      </c>
      <c r="F4699" t="s">
        <v>7756</v>
      </c>
      <c r="G4699" t="s">
        <v>7758</v>
      </c>
      <c r="J4699" t="s">
        <v>7759</v>
      </c>
      <c r="L4699" s="26">
        <v>46120</v>
      </c>
      <c r="N4699" t="s">
        <v>10817</v>
      </c>
      <c r="Q4699" t="s">
        <v>7749</v>
      </c>
      <c r="R4699" t="s">
        <v>2392</v>
      </c>
      <c r="T4699">
        <v>1</v>
      </c>
      <c r="U4699" t="s">
        <v>5710</v>
      </c>
      <c r="Z4699" s="22"/>
      <c r="AA4699">
        <v>4</v>
      </c>
      <c r="AB4699" t="s">
        <v>57</v>
      </c>
      <c r="AC4699" s="14"/>
      <c r="AD4699">
        <v>56350100</v>
      </c>
      <c r="AE4699" t="s">
        <v>5970</v>
      </c>
      <c r="AI4699" t="s">
        <v>6838</v>
      </c>
      <c r="AJ4699" t="s">
        <v>7663</v>
      </c>
      <c r="AK4699">
        <v>37868284</v>
      </c>
      <c r="AP4699" t="s">
        <v>7773</v>
      </c>
      <c r="AQ4699" s="21" t="s">
        <v>7776</v>
      </c>
      <c r="AR4699">
        <v>241</v>
      </c>
      <c r="AS4699" t="s">
        <v>8502</v>
      </c>
    </row>
    <row r="4700" spans="1:45" x14ac:dyDescent="0.25">
      <c r="A4700" s="24">
        <v>202604</v>
      </c>
      <c r="B4700" t="s">
        <v>7751</v>
      </c>
      <c r="C4700" s="24">
        <v>20260407</v>
      </c>
      <c r="D4700" t="s">
        <v>7756</v>
      </c>
      <c r="E4700" t="s">
        <v>7757</v>
      </c>
      <c r="F4700" t="s">
        <v>7756</v>
      </c>
      <c r="G4700" t="s">
        <v>7758</v>
      </c>
      <c r="J4700" t="s">
        <v>7759</v>
      </c>
      <c r="L4700" s="26">
        <v>46112</v>
      </c>
      <c r="N4700" t="s">
        <v>10818</v>
      </c>
      <c r="Q4700" t="s">
        <v>7749</v>
      </c>
      <c r="R4700" t="s">
        <v>2393</v>
      </c>
      <c r="T4700">
        <v>1</v>
      </c>
      <c r="U4700" t="s">
        <v>5711</v>
      </c>
      <c r="Z4700" s="22"/>
      <c r="AA4700">
        <v>1</v>
      </c>
      <c r="AB4700" t="s">
        <v>54</v>
      </c>
      <c r="AC4700" s="14"/>
      <c r="AD4700">
        <v>56350600</v>
      </c>
      <c r="AE4700" t="s">
        <v>5979</v>
      </c>
      <c r="AI4700" t="s">
        <v>6838</v>
      </c>
      <c r="AJ4700" t="s">
        <v>7663</v>
      </c>
      <c r="AK4700">
        <v>37868284</v>
      </c>
      <c r="AP4700" t="s">
        <v>7773</v>
      </c>
      <c r="AQ4700" s="21" t="s">
        <v>7776</v>
      </c>
      <c r="AR4700">
        <v>241</v>
      </c>
      <c r="AS4700" t="s">
        <v>8502</v>
      </c>
    </row>
    <row r="4701" spans="1:45" ht="47.25" x14ac:dyDescent="0.25">
      <c r="A4701" s="24">
        <v>202606</v>
      </c>
      <c r="B4701" t="s">
        <v>7751</v>
      </c>
      <c r="C4701" s="24">
        <v>20260612</v>
      </c>
      <c r="D4701" t="s">
        <v>7756</v>
      </c>
      <c r="E4701" t="s">
        <v>7757</v>
      </c>
      <c r="F4701" t="s">
        <v>7756</v>
      </c>
      <c r="G4701" t="s">
        <v>7758</v>
      </c>
      <c r="J4701" t="s">
        <v>7759</v>
      </c>
      <c r="L4701" s="26">
        <v>46178</v>
      </c>
      <c r="N4701" t="s">
        <v>8713</v>
      </c>
      <c r="Q4701" t="s">
        <v>7749</v>
      </c>
      <c r="R4701" t="s">
        <v>2394</v>
      </c>
      <c r="T4701">
        <v>2</v>
      </c>
      <c r="U4701" s="9" t="s">
        <v>5712</v>
      </c>
      <c r="Z4701" s="22"/>
      <c r="AA4701">
        <v>1</v>
      </c>
      <c r="AB4701" t="s">
        <v>54</v>
      </c>
      <c r="AC4701" s="14"/>
      <c r="AD4701">
        <v>56171200</v>
      </c>
      <c r="AE4701" t="s">
        <v>5941</v>
      </c>
      <c r="AI4701" t="s">
        <v>6839</v>
      </c>
      <c r="AJ4701" t="s">
        <v>7664</v>
      </c>
      <c r="AK4701">
        <v>91003505</v>
      </c>
      <c r="AP4701" t="s">
        <v>7773</v>
      </c>
      <c r="AQ4701" s="21" t="s">
        <v>7799</v>
      </c>
      <c r="AR4701">
        <v>90054</v>
      </c>
      <c r="AS4701" t="s">
        <v>8503</v>
      </c>
    </row>
    <row r="4702" spans="1:45" ht="78.75" x14ac:dyDescent="0.25">
      <c r="A4702" s="24">
        <v>202606</v>
      </c>
      <c r="B4702" t="s">
        <v>7751</v>
      </c>
      <c r="C4702" s="24">
        <v>20260601</v>
      </c>
      <c r="D4702" t="s">
        <v>7756</v>
      </c>
      <c r="E4702" t="s">
        <v>7757</v>
      </c>
      <c r="F4702" t="s">
        <v>7756</v>
      </c>
      <c r="G4702" t="s">
        <v>7758</v>
      </c>
      <c r="J4702" t="s">
        <v>7759</v>
      </c>
      <c r="L4702" s="26">
        <v>46178</v>
      </c>
      <c r="N4702" t="s">
        <v>8713</v>
      </c>
      <c r="Q4702" t="s">
        <v>7749</v>
      </c>
      <c r="R4702" t="s">
        <v>2395</v>
      </c>
      <c r="T4702">
        <v>2</v>
      </c>
      <c r="U4702" s="9" t="s">
        <v>5713</v>
      </c>
      <c r="Z4702" s="22"/>
      <c r="AA4702">
        <v>1</v>
      </c>
      <c r="AB4702" t="s">
        <v>54</v>
      </c>
      <c r="AC4702" s="14"/>
      <c r="AD4702">
        <v>56171200</v>
      </c>
      <c r="AE4702" t="s">
        <v>5941</v>
      </c>
      <c r="AI4702" t="s">
        <v>6839</v>
      </c>
      <c r="AJ4702" t="s">
        <v>7664</v>
      </c>
      <c r="AK4702">
        <v>91003505</v>
      </c>
      <c r="AP4702" t="s">
        <v>7773</v>
      </c>
      <c r="AQ4702" s="21" t="s">
        <v>7799</v>
      </c>
      <c r="AR4702">
        <v>90054</v>
      </c>
      <c r="AS4702" t="s">
        <v>8503</v>
      </c>
    </row>
    <row r="4703" spans="1:45" ht="47.25" x14ac:dyDescent="0.25">
      <c r="A4703" s="24">
        <v>202605</v>
      </c>
      <c r="B4703" t="s">
        <v>7751</v>
      </c>
      <c r="C4703" s="24">
        <v>20260506</v>
      </c>
      <c r="D4703" t="s">
        <v>7756</v>
      </c>
      <c r="E4703" t="s">
        <v>7757</v>
      </c>
      <c r="F4703" t="s">
        <v>7756</v>
      </c>
      <c r="G4703" t="s">
        <v>7758</v>
      </c>
      <c r="J4703" t="s">
        <v>7759</v>
      </c>
      <c r="L4703" s="26">
        <v>46132</v>
      </c>
      <c r="N4703" t="s">
        <v>8713</v>
      </c>
      <c r="Q4703" t="s">
        <v>7749</v>
      </c>
      <c r="R4703" t="s">
        <v>2394</v>
      </c>
      <c r="T4703">
        <v>2</v>
      </c>
      <c r="U4703" s="9" t="s">
        <v>5712</v>
      </c>
      <c r="Z4703" s="22"/>
      <c r="AA4703">
        <v>1</v>
      </c>
      <c r="AB4703" t="s">
        <v>54</v>
      </c>
      <c r="AC4703" s="14"/>
      <c r="AD4703">
        <v>56171200</v>
      </c>
      <c r="AE4703" t="s">
        <v>5941</v>
      </c>
      <c r="AI4703" t="s">
        <v>6839</v>
      </c>
      <c r="AJ4703" t="s">
        <v>7664</v>
      </c>
      <c r="AK4703">
        <v>91003505</v>
      </c>
      <c r="AP4703" t="s">
        <v>7773</v>
      </c>
      <c r="AQ4703" s="21" t="s">
        <v>7799</v>
      </c>
      <c r="AR4703">
        <v>90054</v>
      </c>
      <c r="AS4703" t="s">
        <v>8503</v>
      </c>
    </row>
    <row r="4704" spans="1:45" ht="78.75" x14ac:dyDescent="0.25">
      <c r="A4704" s="24">
        <v>202606</v>
      </c>
      <c r="B4704" t="s">
        <v>7751</v>
      </c>
      <c r="C4704" s="24">
        <v>20260616</v>
      </c>
      <c r="L4704" s="26">
        <v>46170</v>
      </c>
      <c r="N4704" t="s">
        <v>10819</v>
      </c>
      <c r="Q4704" t="s">
        <v>7749</v>
      </c>
      <c r="R4704" t="s">
        <v>2396</v>
      </c>
      <c r="T4704">
        <v>1</v>
      </c>
      <c r="U4704" s="9" t="s">
        <v>5714</v>
      </c>
      <c r="Z4704" s="22"/>
      <c r="AA4704">
        <v>1</v>
      </c>
      <c r="AB4704" t="s">
        <v>55</v>
      </c>
      <c r="AC4704" s="14"/>
      <c r="AD4704">
        <v>56541600</v>
      </c>
      <c r="AE4704" t="s">
        <v>5956</v>
      </c>
      <c r="AI4704" t="s">
        <v>6840</v>
      </c>
      <c r="AJ4704" t="s">
        <v>7665</v>
      </c>
      <c r="AK4704">
        <v>4769518</v>
      </c>
      <c r="AP4704" t="s">
        <v>7773</v>
      </c>
      <c r="AQ4704" s="21" t="s">
        <v>7784</v>
      </c>
      <c r="AR4704">
        <v>115</v>
      </c>
      <c r="AS4704" t="s">
        <v>8504</v>
      </c>
    </row>
    <row r="4705" spans="1:45" ht="78.75" x14ac:dyDescent="0.25">
      <c r="A4705" s="24">
        <v>202606</v>
      </c>
      <c r="B4705" t="s">
        <v>7751</v>
      </c>
      <c r="C4705" s="24">
        <v>20260616</v>
      </c>
      <c r="L4705" t="s">
        <v>8608</v>
      </c>
      <c r="N4705" t="s">
        <v>8608</v>
      </c>
      <c r="Q4705" t="s">
        <v>7749</v>
      </c>
      <c r="R4705" t="s">
        <v>2396</v>
      </c>
      <c r="T4705">
        <v>1</v>
      </c>
      <c r="U4705" s="9" t="s">
        <v>5715</v>
      </c>
      <c r="Z4705" s="22"/>
      <c r="AA4705">
        <v>1</v>
      </c>
      <c r="AB4705" t="s">
        <v>55</v>
      </c>
      <c r="AC4705" s="14"/>
      <c r="AD4705">
        <v>56541600</v>
      </c>
      <c r="AE4705" t="s">
        <v>5956</v>
      </c>
      <c r="AI4705" t="s">
        <v>6840</v>
      </c>
      <c r="AJ4705" t="s">
        <v>7665</v>
      </c>
      <c r="AK4705">
        <v>4769518</v>
      </c>
      <c r="AP4705" t="s">
        <v>7773</v>
      </c>
      <c r="AQ4705" s="21" t="s">
        <v>7784</v>
      </c>
      <c r="AR4705">
        <v>115</v>
      </c>
      <c r="AS4705" t="s">
        <v>8504</v>
      </c>
    </row>
    <row r="4706" spans="1:45" ht="63" x14ac:dyDescent="0.25">
      <c r="A4706" s="24">
        <v>202606</v>
      </c>
      <c r="B4706" t="s">
        <v>7751</v>
      </c>
      <c r="C4706" s="24">
        <v>20260616</v>
      </c>
      <c r="L4706" t="s">
        <v>8608</v>
      </c>
      <c r="N4706" t="s">
        <v>8608</v>
      </c>
      <c r="Q4706" t="s">
        <v>7749</v>
      </c>
      <c r="R4706" t="s">
        <v>2396</v>
      </c>
      <c r="T4706">
        <v>1</v>
      </c>
      <c r="U4706" s="9" t="s">
        <v>3200</v>
      </c>
      <c r="Z4706" s="22"/>
      <c r="AA4706">
        <v>5</v>
      </c>
      <c r="AB4706" t="s">
        <v>60</v>
      </c>
      <c r="AC4706" s="14"/>
      <c r="AD4706">
        <v>56541600</v>
      </c>
      <c r="AE4706" t="s">
        <v>5956</v>
      </c>
      <c r="AI4706" t="s">
        <v>6840</v>
      </c>
      <c r="AJ4706" t="s">
        <v>7665</v>
      </c>
      <c r="AK4706">
        <v>4769518</v>
      </c>
      <c r="AP4706" t="s">
        <v>7773</v>
      </c>
      <c r="AQ4706" s="21" t="s">
        <v>7784</v>
      </c>
      <c r="AR4706">
        <v>115</v>
      </c>
      <c r="AS4706" t="s">
        <v>8504</v>
      </c>
    </row>
    <row r="4707" spans="1:45" ht="78.75" x14ac:dyDescent="0.25">
      <c r="A4707" s="24">
        <v>202606</v>
      </c>
      <c r="B4707" t="s">
        <v>7751</v>
      </c>
      <c r="C4707" s="24">
        <v>20260616</v>
      </c>
      <c r="L4707" s="26">
        <v>46155</v>
      </c>
      <c r="N4707" t="s">
        <v>10820</v>
      </c>
      <c r="Q4707" t="s">
        <v>7749</v>
      </c>
      <c r="R4707" t="s">
        <v>2397</v>
      </c>
      <c r="T4707">
        <v>1</v>
      </c>
      <c r="U4707" s="9" t="s">
        <v>5714</v>
      </c>
      <c r="Z4707" s="22"/>
      <c r="AA4707">
        <v>1</v>
      </c>
      <c r="AB4707" t="s">
        <v>55</v>
      </c>
      <c r="AC4707" s="14"/>
      <c r="AD4707">
        <v>56541600</v>
      </c>
      <c r="AE4707" t="s">
        <v>5956</v>
      </c>
      <c r="AI4707" t="s">
        <v>6840</v>
      </c>
      <c r="AJ4707" t="s">
        <v>7665</v>
      </c>
      <c r="AK4707">
        <v>4769518</v>
      </c>
      <c r="AP4707" t="s">
        <v>7773</v>
      </c>
      <c r="AQ4707" s="21" t="s">
        <v>7784</v>
      </c>
      <c r="AR4707">
        <v>115</v>
      </c>
      <c r="AS4707" t="s">
        <v>8504</v>
      </c>
    </row>
    <row r="4708" spans="1:45" ht="78.75" x14ac:dyDescent="0.25">
      <c r="A4708" s="24">
        <v>202606</v>
      </c>
      <c r="B4708" t="s">
        <v>7751</v>
      </c>
      <c r="C4708" s="24">
        <v>20260616</v>
      </c>
      <c r="L4708" t="s">
        <v>8608</v>
      </c>
      <c r="N4708" t="s">
        <v>8608</v>
      </c>
      <c r="Q4708" t="s">
        <v>7749</v>
      </c>
      <c r="R4708" t="s">
        <v>2397</v>
      </c>
      <c r="T4708">
        <v>1</v>
      </c>
      <c r="U4708" s="9" t="s">
        <v>5715</v>
      </c>
      <c r="Z4708" s="22"/>
      <c r="AA4708">
        <v>1</v>
      </c>
      <c r="AB4708" t="s">
        <v>55</v>
      </c>
      <c r="AC4708" s="14"/>
      <c r="AD4708">
        <v>56541600</v>
      </c>
      <c r="AE4708" t="s">
        <v>5956</v>
      </c>
      <c r="AI4708" t="s">
        <v>6840</v>
      </c>
      <c r="AJ4708" t="s">
        <v>7665</v>
      </c>
      <c r="AK4708">
        <v>4769518</v>
      </c>
      <c r="AP4708" t="s">
        <v>7773</v>
      </c>
      <c r="AQ4708" s="21" t="s">
        <v>7784</v>
      </c>
      <c r="AR4708">
        <v>115</v>
      </c>
      <c r="AS4708" t="s">
        <v>8504</v>
      </c>
    </row>
    <row r="4709" spans="1:45" ht="78.75" x14ac:dyDescent="0.25">
      <c r="A4709" s="24">
        <v>202606</v>
      </c>
      <c r="B4709" t="s">
        <v>7751</v>
      </c>
      <c r="C4709" s="24">
        <v>20260617</v>
      </c>
      <c r="D4709" t="s">
        <v>7752</v>
      </c>
      <c r="E4709" t="s">
        <v>7753</v>
      </c>
      <c r="F4709" t="s">
        <v>7752</v>
      </c>
      <c r="G4709" t="s">
        <v>7754</v>
      </c>
      <c r="J4709" t="s">
        <v>7760</v>
      </c>
      <c r="L4709" s="26">
        <v>46185</v>
      </c>
      <c r="N4709" t="s">
        <v>10821</v>
      </c>
      <c r="Q4709" t="s">
        <v>7749</v>
      </c>
      <c r="R4709" t="s">
        <v>2398</v>
      </c>
      <c r="T4709">
        <v>1</v>
      </c>
      <c r="U4709" s="9" t="s">
        <v>4345</v>
      </c>
      <c r="Z4709" s="22"/>
      <c r="AA4709">
        <v>1</v>
      </c>
      <c r="AB4709" t="s">
        <v>55</v>
      </c>
      <c r="AC4709" s="14"/>
      <c r="AD4709">
        <v>56521810</v>
      </c>
      <c r="AE4709" t="s">
        <v>5947</v>
      </c>
      <c r="AI4709" t="s">
        <v>6840</v>
      </c>
      <c r="AJ4709" t="s">
        <v>7665</v>
      </c>
      <c r="AK4709">
        <v>4769518</v>
      </c>
      <c r="AP4709" t="s">
        <v>7773</v>
      </c>
      <c r="AQ4709" s="21" t="s">
        <v>7784</v>
      </c>
      <c r="AR4709">
        <v>115</v>
      </c>
      <c r="AS4709" t="s">
        <v>8504</v>
      </c>
    </row>
    <row r="4710" spans="1:45" ht="78.75" x14ac:dyDescent="0.25">
      <c r="A4710" s="24">
        <v>202606</v>
      </c>
      <c r="B4710" t="s">
        <v>7751</v>
      </c>
      <c r="C4710" s="24">
        <v>20260617</v>
      </c>
      <c r="D4710" t="s">
        <v>7752</v>
      </c>
      <c r="E4710" t="s">
        <v>7753</v>
      </c>
      <c r="F4710" t="s">
        <v>7752</v>
      </c>
      <c r="G4710" t="s">
        <v>7754</v>
      </c>
      <c r="J4710" t="s">
        <v>7760</v>
      </c>
      <c r="L4710" t="s">
        <v>8608</v>
      </c>
      <c r="N4710" t="s">
        <v>8608</v>
      </c>
      <c r="Q4710" t="s">
        <v>7749</v>
      </c>
      <c r="R4710" t="s">
        <v>2399</v>
      </c>
      <c r="T4710">
        <v>1</v>
      </c>
      <c r="U4710" s="9" t="s">
        <v>5714</v>
      </c>
      <c r="Z4710" s="22"/>
      <c r="AA4710">
        <v>1</v>
      </c>
      <c r="AB4710" t="s">
        <v>55</v>
      </c>
      <c r="AC4710" s="14"/>
      <c r="AD4710">
        <v>56521810</v>
      </c>
      <c r="AE4710" t="s">
        <v>5947</v>
      </c>
      <c r="AI4710" t="s">
        <v>6840</v>
      </c>
      <c r="AJ4710" t="s">
        <v>7665</v>
      </c>
      <c r="AK4710">
        <v>4769518</v>
      </c>
      <c r="AP4710" t="s">
        <v>7773</v>
      </c>
      <c r="AQ4710" s="21" t="s">
        <v>7784</v>
      </c>
      <c r="AR4710">
        <v>115</v>
      </c>
      <c r="AS4710" t="s">
        <v>8504</v>
      </c>
    </row>
    <row r="4711" spans="1:45" ht="78.75" x14ac:dyDescent="0.25">
      <c r="A4711" s="24">
        <v>202606</v>
      </c>
      <c r="B4711" t="s">
        <v>7751</v>
      </c>
      <c r="C4711" s="24">
        <v>20260608</v>
      </c>
      <c r="D4711" t="s">
        <v>7752</v>
      </c>
      <c r="E4711" t="s">
        <v>7753</v>
      </c>
      <c r="F4711" t="s">
        <v>7752</v>
      </c>
      <c r="G4711" t="s">
        <v>7754</v>
      </c>
      <c r="J4711" t="s">
        <v>7755</v>
      </c>
      <c r="L4711" s="26">
        <v>46168</v>
      </c>
      <c r="N4711" t="s">
        <v>10822</v>
      </c>
      <c r="Q4711" t="s">
        <v>7749</v>
      </c>
      <c r="R4711" t="s">
        <v>2400</v>
      </c>
      <c r="T4711">
        <v>1</v>
      </c>
      <c r="U4711" s="9" t="s">
        <v>5716</v>
      </c>
      <c r="Z4711" s="22"/>
      <c r="AA4711">
        <v>24</v>
      </c>
      <c r="AB4711" t="s">
        <v>57</v>
      </c>
      <c r="AC4711" s="14"/>
      <c r="AD4711">
        <v>56521820</v>
      </c>
      <c r="AE4711" t="s">
        <v>5959</v>
      </c>
      <c r="AI4711" t="s">
        <v>6840</v>
      </c>
      <c r="AJ4711" t="s">
        <v>7665</v>
      </c>
      <c r="AK4711">
        <v>4769518</v>
      </c>
      <c r="AP4711" t="s">
        <v>7773</v>
      </c>
      <c r="AQ4711" s="21" t="s">
        <v>7784</v>
      </c>
      <c r="AR4711">
        <v>115</v>
      </c>
      <c r="AS4711" t="s">
        <v>8504</v>
      </c>
    </row>
    <row r="4712" spans="1:45" ht="78.75" x14ac:dyDescent="0.25">
      <c r="A4712" s="24">
        <v>202606</v>
      </c>
      <c r="B4712" t="s">
        <v>7751</v>
      </c>
      <c r="C4712" s="24">
        <v>20260609</v>
      </c>
      <c r="D4712" t="s">
        <v>7752</v>
      </c>
      <c r="E4712" t="s">
        <v>7753</v>
      </c>
      <c r="F4712" t="s">
        <v>7752</v>
      </c>
      <c r="G4712" t="s">
        <v>7754</v>
      </c>
      <c r="J4712" t="s">
        <v>7764</v>
      </c>
      <c r="L4712" s="26">
        <v>46177</v>
      </c>
      <c r="N4712" t="s">
        <v>10823</v>
      </c>
      <c r="Q4712" t="s">
        <v>7749</v>
      </c>
      <c r="R4712" t="s">
        <v>2401</v>
      </c>
      <c r="T4712">
        <v>1</v>
      </c>
      <c r="U4712" s="9" t="s">
        <v>5714</v>
      </c>
      <c r="Z4712" s="22"/>
      <c r="AA4712">
        <v>1</v>
      </c>
      <c r="AB4712" t="s">
        <v>55</v>
      </c>
      <c r="AC4712" s="14"/>
      <c r="AD4712">
        <v>56521810</v>
      </c>
      <c r="AE4712" t="s">
        <v>5947</v>
      </c>
      <c r="AI4712" t="s">
        <v>6840</v>
      </c>
      <c r="AJ4712" t="s">
        <v>7665</v>
      </c>
      <c r="AK4712">
        <v>4769518</v>
      </c>
      <c r="AP4712" t="s">
        <v>7773</v>
      </c>
      <c r="AQ4712" s="21" t="s">
        <v>7784</v>
      </c>
      <c r="AR4712">
        <v>115</v>
      </c>
      <c r="AS4712" t="s">
        <v>8504</v>
      </c>
    </row>
    <row r="4713" spans="1:45" ht="78.75" x14ac:dyDescent="0.25">
      <c r="A4713" s="24">
        <v>202606</v>
      </c>
      <c r="B4713" t="s">
        <v>7751</v>
      </c>
      <c r="C4713" s="24">
        <v>20260612</v>
      </c>
      <c r="D4713" t="s">
        <v>7752</v>
      </c>
      <c r="E4713" t="s">
        <v>7753</v>
      </c>
      <c r="F4713" t="s">
        <v>7752</v>
      </c>
      <c r="G4713" t="s">
        <v>7754</v>
      </c>
      <c r="J4713" t="s">
        <v>7760</v>
      </c>
      <c r="L4713" s="26">
        <v>46175</v>
      </c>
      <c r="N4713" t="s">
        <v>10824</v>
      </c>
      <c r="Q4713" t="s">
        <v>7749</v>
      </c>
      <c r="R4713" t="s">
        <v>2398</v>
      </c>
      <c r="T4713">
        <v>1</v>
      </c>
      <c r="U4713" s="9" t="s">
        <v>5714</v>
      </c>
      <c r="Z4713" s="22"/>
      <c r="AA4713">
        <v>1</v>
      </c>
      <c r="AB4713" t="s">
        <v>55</v>
      </c>
      <c r="AC4713" s="14"/>
      <c r="AD4713">
        <v>56521810</v>
      </c>
      <c r="AE4713" t="s">
        <v>5947</v>
      </c>
      <c r="AI4713" t="s">
        <v>6840</v>
      </c>
      <c r="AJ4713" t="s">
        <v>7665</v>
      </c>
      <c r="AK4713">
        <v>4769518</v>
      </c>
      <c r="AP4713" t="s">
        <v>7773</v>
      </c>
      <c r="AQ4713" s="21" t="s">
        <v>7784</v>
      </c>
      <c r="AR4713">
        <v>115</v>
      </c>
      <c r="AS4713" t="s">
        <v>8504</v>
      </c>
    </row>
    <row r="4714" spans="1:45" ht="78.75" x14ac:dyDescent="0.25">
      <c r="A4714" s="24">
        <v>202606</v>
      </c>
      <c r="B4714" t="s">
        <v>7751</v>
      </c>
      <c r="C4714" s="24">
        <v>20260612</v>
      </c>
      <c r="D4714" t="s">
        <v>7752</v>
      </c>
      <c r="E4714" t="s">
        <v>7753</v>
      </c>
      <c r="F4714" t="s">
        <v>7752</v>
      </c>
      <c r="G4714" t="s">
        <v>7754</v>
      </c>
      <c r="J4714" t="s">
        <v>7760</v>
      </c>
      <c r="L4714" t="s">
        <v>8608</v>
      </c>
      <c r="N4714" t="s">
        <v>8608</v>
      </c>
      <c r="Q4714" t="s">
        <v>7749</v>
      </c>
      <c r="R4714" t="s">
        <v>2398</v>
      </c>
      <c r="T4714">
        <v>1</v>
      </c>
      <c r="U4714" s="9" t="s">
        <v>4345</v>
      </c>
      <c r="Z4714" s="22"/>
      <c r="AA4714">
        <v>1</v>
      </c>
      <c r="AB4714" t="s">
        <v>55</v>
      </c>
      <c r="AC4714" s="14"/>
      <c r="AD4714">
        <v>56521810</v>
      </c>
      <c r="AE4714" t="s">
        <v>5947</v>
      </c>
      <c r="AI4714" t="s">
        <v>6840</v>
      </c>
      <c r="AJ4714" t="s">
        <v>7665</v>
      </c>
      <c r="AK4714">
        <v>4769518</v>
      </c>
      <c r="AP4714" t="s">
        <v>7773</v>
      </c>
      <c r="AQ4714" s="21" t="s">
        <v>7784</v>
      </c>
      <c r="AR4714">
        <v>115</v>
      </c>
      <c r="AS4714" t="s">
        <v>8504</v>
      </c>
    </row>
    <row r="4715" spans="1:45" ht="78.75" x14ac:dyDescent="0.25">
      <c r="A4715" s="24">
        <v>202606</v>
      </c>
      <c r="B4715" t="s">
        <v>7751</v>
      </c>
      <c r="C4715" s="24">
        <v>20260612</v>
      </c>
      <c r="D4715" t="s">
        <v>7752</v>
      </c>
      <c r="E4715" t="s">
        <v>7753</v>
      </c>
      <c r="F4715" t="s">
        <v>7752</v>
      </c>
      <c r="G4715" t="s">
        <v>7754</v>
      </c>
      <c r="J4715" t="s">
        <v>7762</v>
      </c>
      <c r="L4715" s="26">
        <v>46168</v>
      </c>
      <c r="N4715" t="s">
        <v>10825</v>
      </c>
      <c r="Q4715" t="s">
        <v>7749</v>
      </c>
      <c r="R4715" t="s">
        <v>2402</v>
      </c>
      <c r="T4715">
        <v>1</v>
      </c>
      <c r="U4715" s="9" t="s">
        <v>5717</v>
      </c>
      <c r="Z4715" s="22"/>
      <c r="AA4715">
        <v>3</v>
      </c>
      <c r="AB4715" t="s">
        <v>57</v>
      </c>
      <c r="AC4715" s="14"/>
      <c r="AD4715">
        <v>56521830</v>
      </c>
      <c r="AE4715" t="s">
        <v>5984</v>
      </c>
      <c r="AI4715" t="s">
        <v>6840</v>
      </c>
      <c r="AJ4715" t="s">
        <v>7665</v>
      </c>
      <c r="AK4715">
        <v>4769518</v>
      </c>
      <c r="AP4715" t="s">
        <v>7773</v>
      </c>
      <c r="AQ4715" s="21" t="s">
        <v>7784</v>
      </c>
      <c r="AR4715">
        <v>115</v>
      </c>
      <c r="AS4715" t="s">
        <v>8504</v>
      </c>
    </row>
    <row r="4716" spans="1:45" ht="78.75" x14ac:dyDescent="0.25">
      <c r="A4716" s="24">
        <v>202606</v>
      </c>
      <c r="B4716" t="s">
        <v>7751</v>
      </c>
      <c r="C4716" s="24">
        <v>20260612</v>
      </c>
      <c r="D4716" t="s">
        <v>7752</v>
      </c>
      <c r="E4716" t="s">
        <v>7753</v>
      </c>
      <c r="F4716" t="s">
        <v>7752</v>
      </c>
      <c r="G4716" t="s">
        <v>7754</v>
      </c>
      <c r="J4716" t="s">
        <v>7762</v>
      </c>
      <c r="L4716" t="s">
        <v>8608</v>
      </c>
      <c r="N4716" t="s">
        <v>8608</v>
      </c>
      <c r="Q4716" t="s">
        <v>7749</v>
      </c>
      <c r="R4716" t="s">
        <v>2402</v>
      </c>
      <c r="T4716">
        <v>1</v>
      </c>
      <c r="U4716" s="9" t="s">
        <v>5718</v>
      </c>
      <c r="Z4716" s="22"/>
      <c r="AA4716">
        <v>1</v>
      </c>
      <c r="AB4716" t="s">
        <v>57</v>
      </c>
      <c r="AC4716" s="14"/>
      <c r="AD4716">
        <v>56521830</v>
      </c>
      <c r="AE4716" t="s">
        <v>5984</v>
      </c>
      <c r="AI4716" t="s">
        <v>6840</v>
      </c>
      <c r="AJ4716" t="s">
        <v>7665</v>
      </c>
      <c r="AK4716">
        <v>4769518</v>
      </c>
      <c r="AP4716" t="s">
        <v>7773</v>
      </c>
      <c r="AQ4716" s="21" t="s">
        <v>7784</v>
      </c>
      <c r="AR4716">
        <v>115</v>
      </c>
      <c r="AS4716" t="s">
        <v>8504</v>
      </c>
    </row>
    <row r="4717" spans="1:45" ht="78.75" x14ac:dyDescent="0.25">
      <c r="A4717" s="24">
        <v>202606</v>
      </c>
      <c r="B4717" t="s">
        <v>7751</v>
      </c>
      <c r="C4717" s="24">
        <v>20260612</v>
      </c>
      <c r="D4717" t="s">
        <v>7752</v>
      </c>
      <c r="E4717" t="s">
        <v>7753</v>
      </c>
      <c r="F4717" t="s">
        <v>7752</v>
      </c>
      <c r="G4717" t="s">
        <v>7754</v>
      </c>
      <c r="J4717" t="s">
        <v>7762</v>
      </c>
      <c r="L4717" s="26">
        <v>46174</v>
      </c>
      <c r="N4717" t="s">
        <v>10826</v>
      </c>
      <c r="Q4717" t="s">
        <v>7749</v>
      </c>
      <c r="R4717" t="s">
        <v>2403</v>
      </c>
      <c r="T4717">
        <v>1</v>
      </c>
      <c r="U4717" s="9" t="s">
        <v>5714</v>
      </c>
      <c r="Z4717" s="22"/>
      <c r="AA4717">
        <v>2</v>
      </c>
      <c r="AB4717" t="s">
        <v>55</v>
      </c>
      <c r="AC4717" s="14"/>
      <c r="AD4717">
        <v>56521940</v>
      </c>
      <c r="AE4717" t="s">
        <v>5953</v>
      </c>
      <c r="AI4717" t="s">
        <v>6840</v>
      </c>
      <c r="AJ4717" t="s">
        <v>7665</v>
      </c>
      <c r="AK4717">
        <v>4769518</v>
      </c>
      <c r="AP4717" t="s">
        <v>7773</v>
      </c>
      <c r="AQ4717" s="21" t="s">
        <v>7784</v>
      </c>
      <c r="AR4717">
        <v>115</v>
      </c>
      <c r="AS4717" t="s">
        <v>8504</v>
      </c>
    </row>
    <row r="4718" spans="1:45" ht="63" x14ac:dyDescent="0.25">
      <c r="A4718" s="24">
        <v>202606</v>
      </c>
      <c r="B4718" t="s">
        <v>7751</v>
      </c>
      <c r="C4718" s="24">
        <v>20260612</v>
      </c>
      <c r="D4718" t="s">
        <v>7752</v>
      </c>
      <c r="E4718" t="s">
        <v>7753</v>
      </c>
      <c r="F4718" t="s">
        <v>7752</v>
      </c>
      <c r="G4718" t="s">
        <v>7754</v>
      </c>
      <c r="J4718" t="s">
        <v>7762</v>
      </c>
      <c r="L4718" t="s">
        <v>8608</v>
      </c>
      <c r="N4718" t="s">
        <v>8608</v>
      </c>
      <c r="Q4718" t="s">
        <v>7749</v>
      </c>
      <c r="R4718" t="s">
        <v>2404</v>
      </c>
      <c r="T4718">
        <v>1</v>
      </c>
      <c r="U4718" s="9" t="s">
        <v>3200</v>
      </c>
      <c r="AA4718">
        <v>1</v>
      </c>
      <c r="AB4718" t="s">
        <v>60</v>
      </c>
      <c r="AC4718" s="14"/>
      <c r="AD4718">
        <v>56521940</v>
      </c>
      <c r="AE4718" t="s">
        <v>5953</v>
      </c>
      <c r="AI4718" t="s">
        <v>6840</v>
      </c>
      <c r="AJ4718" t="s">
        <v>7665</v>
      </c>
      <c r="AK4718">
        <v>4769518</v>
      </c>
      <c r="AP4718" t="s">
        <v>7773</v>
      </c>
      <c r="AQ4718" s="21" t="s">
        <v>7784</v>
      </c>
      <c r="AR4718">
        <v>115</v>
      </c>
      <c r="AS4718" t="s">
        <v>8504</v>
      </c>
    </row>
    <row r="4719" spans="1:45" ht="78.75" x14ac:dyDescent="0.25">
      <c r="A4719" s="24">
        <v>202606</v>
      </c>
      <c r="B4719" t="s">
        <v>7751</v>
      </c>
      <c r="C4719" s="24">
        <v>20260603</v>
      </c>
      <c r="D4719" t="s">
        <v>7752</v>
      </c>
      <c r="E4719" t="s">
        <v>7753</v>
      </c>
      <c r="F4719" t="s">
        <v>7752</v>
      </c>
      <c r="G4719" t="s">
        <v>7754</v>
      </c>
      <c r="J4719" t="s">
        <v>7764</v>
      </c>
      <c r="L4719" s="26">
        <v>46171</v>
      </c>
      <c r="N4719" t="s">
        <v>10827</v>
      </c>
      <c r="Q4719" t="s">
        <v>7749</v>
      </c>
      <c r="R4719" t="s">
        <v>2405</v>
      </c>
      <c r="T4719">
        <v>1</v>
      </c>
      <c r="U4719" s="9" t="s">
        <v>5719</v>
      </c>
      <c r="Z4719" s="22"/>
      <c r="AA4719">
        <v>1</v>
      </c>
      <c r="AB4719" t="s">
        <v>55</v>
      </c>
      <c r="AC4719" s="14"/>
      <c r="AD4719">
        <v>56521810</v>
      </c>
      <c r="AE4719" t="s">
        <v>5947</v>
      </c>
      <c r="AI4719" t="s">
        <v>6840</v>
      </c>
      <c r="AJ4719" t="s">
        <v>7665</v>
      </c>
      <c r="AK4719">
        <v>4769518</v>
      </c>
      <c r="AP4719" t="s">
        <v>7773</v>
      </c>
      <c r="AQ4719" s="21" t="s">
        <v>7784</v>
      </c>
      <c r="AR4719">
        <v>115</v>
      </c>
      <c r="AS4719" t="s">
        <v>8504</v>
      </c>
    </row>
    <row r="4720" spans="1:45" ht="63" x14ac:dyDescent="0.25">
      <c r="A4720" s="24">
        <v>202606</v>
      </c>
      <c r="B4720" t="s">
        <v>7751</v>
      </c>
      <c r="C4720" s="24">
        <v>20260603</v>
      </c>
      <c r="D4720" t="s">
        <v>7752</v>
      </c>
      <c r="E4720" t="s">
        <v>7753</v>
      </c>
      <c r="F4720" t="s">
        <v>7752</v>
      </c>
      <c r="G4720" t="s">
        <v>7754</v>
      </c>
      <c r="J4720" t="s">
        <v>7764</v>
      </c>
      <c r="L4720" t="s">
        <v>8608</v>
      </c>
      <c r="N4720" t="s">
        <v>8608</v>
      </c>
      <c r="Q4720" t="s">
        <v>7749</v>
      </c>
      <c r="R4720" t="s">
        <v>2405</v>
      </c>
      <c r="T4720">
        <v>1</v>
      </c>
      <c r="U4720" s="9" t="s">
        <v>3200</v>
      </c>
      <c r="Z4720" s="22"/>
      <c r="AA4720">
        <v>3</v>
      </c>
      <c r="AB4720" t="s">
        <v>60</v>
      </c>
      <c r="AC4720" s="14"/>
      <c r="AD4720">
        <v>56521810</v>
      </c>
      <c r="AE4720" t="s">
        <v>5947</v>
      </c>
      <c r="AI4720" t="s">
        <v>6840</v>
      </c>
      <c r="AJ4720" t="s">
        <v>7665</v>
      </c>
      <c r="AK4720">
        <v>4769518</v>
      </c>
      <c r="AP4720" t="s">
        <v>7773</v>
      </c>
      <c r="AQ4720" s="21" t="s">
        <v>7784</v>
      </c>
      <c r="AR4720">
        <v>115</v>
      </c>
      <c r="AS4720" t="s">
        <v>8504</v>
      </c>
    </row>
    <row r="4721" spans="1:45" ht="78.75" x14ac:dyDescent="0.25">
      <c r="A4721" s="24">
        <v>202606</v>
      </c>
      <c r="B4721" t="s">
        <v>7751</v>
      </c>
      <c r="C4721" s="24">
        <v>20260615</v>
      </c>
      <c r="L4721" s="26">
        <v>46174</v>
      </c>
      <c r="N4721" t="s">
        <v>10828</v>
      </c>
      <c r="Q4721" t="s">
        <v>7749</v>
      </c>
      <c r="R4721" t="s">
        <v>2406</v>
      </c>
      <c r="T4721">
        <v>1</v>
      </c>
      <c r="U4721" s="9" t="s">
        <v>5714</v>
      </c>
      <c r="Z4721" s="22"/>
      <c r="AA4721">
        <v>1</v>
      </c>
      <c r="AB4721" t="s">
        <v>55</v>
      </c>
      <c r="AC4721" s="14"/>
      <c r="AD4721">
        <v>56310500</v>
      </c>
      <c r="AE4721" t="s">
        <v>6068</v>
      </c>
      <c r="AI4721" t="s">
        <v>6840</v>
      </c>
      <c r="AJ4721" t="s">
        <v>7665</v>
      </c>
      <c r="AK4721">
        <v>4769518</v>
      </c>
      <c r="AP4721" t="s">
        <v>7773</v>
      </c>
      <c r="AQ4721" s="21" t="s">
        <v>7784</v>
      </c>
      <c r="AR4721">
        <v>115</v>
      </c>
      <c r="AS4721" t="s">
        <v>8504</v>
      </c>
    </row>
    <row r="4722" spans="1:45" ht="78.75" x14ac:dyDescent="0.25">
      <c r="A4722" s="24">
        <v>202606</v>
      </c>
      <c r="B4722" t="s">
        <v>7751</v>
      </c>
      <c r="C4722" s="24">
        <v>20260615</v>
      </c>
      <c r="L4722" t="s">
        <v>8608</v>
      </c>
      <c r="N4722" t="s">
        <v>8608</v>
      </c>
      <c r="Q4722" t="s">
        <v>7749</v>
      </c>
      <c r="R4722" t="s">
        <v>2406</v>
      </c>
      <c r="T4722">
        <v>1</v>
      </c>
      <c r="U4722" s="9" t="s">
        <v>4345</v>
      </c>
      <c r="Z4722" s="22"/>
      <c r="AA4722">
        <v>1</v>
      </c>
      <c r="AB4722" t="s">
        <v>55</v>
      </c>
      <c r="AC4722" s="14"/>
      <c r="AD4722">
        <v>56310500</v>
      </c>
      <c r="AE4722" t="s">
        <v>6068</v>
      </c>
      <c r="AI4722" t="s">
        <v>6840</v>
      </c>
      <c r="AJ4722" t="s">
        <v>7665</v>
      </c>
      <c r="AK4722">
        <v>4769518</v>
      </c>
      <c r="AP4722" t="s">
        <v>7773</v>
      </c>
      <c r="AQ4722" s="21" t="s">
        <v>7784</v>
      </c>
      <c r="AR4722">
        <v>115</v>
      </c>
      <c r="AS4722" t="s">
        <v>8504</v>
      </c>
    </row>
    <row r="4723" spans="1:45" ht="63" x14ac:dyDescent="0.25">
      <c r="A4723" s="24">
        <v>202606</v>
      </c>
      <c r="B4723" t="s">
        <v>7751</v>
      </c>
      <c r="C4723" s="24">
        <v>20260618</v>
      </c>
      <c r="L4723" s="26">
        <v>46174</v>
      </c>
      <c r="N4723" t="s">
        <v>10829</v>
      </c>
      <c r="Q4723" t="s">
        <v>7749</v>
      </c>
      <c r="R4723" t="s">
        <v>2407</v>
      </c>
      <c r="T4723">
        <v>1</v>
      </c>
      <c r="U4723" s="9" t="s">
        <v>3200</v>
      </c>
      <c r="Z4723" s="22"/>
      <c r="AA4723">
        <v>2</v>
      </c>
      <c r="AB4723" t="s">
        <v>60</v>
      </c>
      <c r="AC4723" s="14"/>
      <c r="AD4723">
        <v>56310500</v>
      </c>
      <c r="AE4723" t="s">
        <v>6068</v>
      </c>
      <c r="AI4723" t="s">
        <v>6840</v>
      </c>
      <c r="AJ4723" t="s">
        <v>7665</v>
      </c>
      <c r="AK4723">
        <v>4769518</v>
      </c>
      <c r="AP4723" t="s">
        <v>7773</v>
      </c>
      <c r="AQ4723" s="21" t="s">
        <v>7784</v>
      </c>
      <c r="AR4723">
        <v>115</v>
      </c>
      <c r="AS4723" t="s">
        <v>8504</v>
      </c>
    </row>
    <row r="4724" spans="1:45" ht="47.25" x14ac:dyDescent="0.25">
      <c r="A4724" s="24">
        <v>202605</v>
      </c>
      <c r="B4724" t="s">
        <v>7751</v>
      </c>
      <c r="C4724" s="24">
        <v>20260528</v>
      </c>
      <c r="D4724" t="s">
        <v>7752</v>
      </c>
      <c r="E4724" t="s">
        <v>7753</v>
      </c>
      <c r="F4724" t="s">
        <v>7752</v>
      </c>
      <c r="G4724" t="s">
        <v>7754</v>
      </c>
      <c r="J4724" t="s">
        <v>7759</v>
      </c>
      <c r="Q4724" t="s">
        <v>7749</v>
      </c>
      <c r="R4724" t="s">
        <v>2408</v>
      </c>
      <c r="U4724" s="9" t="s">
        <v>5720</v>
      </c>
      <c r="Z4724" s="22"/>
      <c r="AA4724">
        <v>2</v>
      </c>
      <c r="AB4724" t="s">
        <v>54</v>
      </c>
      <c r="AC4724" s="14"/>
      <c r="AD4724">
        <v>56521720</v>
      </c>
      <c r="AE4724" t="s">
        <v>5965</v>
      </c>
      <c r="AI4724" t="s">
        <v>6840</v>
      </c>
      <c r="AJ4724" t="s">
        <v>7665</v>
      </c>
      <c r="AK4724">
        <v>4769518</v>
      </c>
      <c r="AP4724" t="s">
        <v>7773</v>
      </c>
      <c r="AQ4724" s="21" t="s">
        <v>7784</v>
      </c>
      <c r="AR4724">
        <v>115</v>
      </c>
      <c r="AS4724" t="s">
        <v>8504</v>
      </c>
    </row>
    <row r="4725" spans="1:45" ht="78.75" x14ac:dyDescent="0.25">
      <c r="A4725" s="24">
        <v>202605</v>
      </c>
      <c r="B4725" t="s">
        <v>7751</v>
      </c>
      <c r="C4725" s="24">
        <v>20260527</v>
      </c>
      <c r="D4725" t="s">
        <v>7752</v>
      </c>
      <c r="E4725" t="s">
        <v>7753</v>
      </c>
      <c r="F4725" t="s">
        <v>7752</v>
      </c>
      <c r="G4725" t="s">
        <v>7754</v>
      </c>
      <c r="J4725" t="s">
        <v>7760</v>
      </c>
      <c r="Q4725" t="s">
        <v>7749</v>
      </c>
      <c r="R4725" t="s">
        <v>2409</v>
      </c>
      <c r="U4725" s="9" t="s">
        <v>4345</v>
      </c>
      <c r="Z4725" s="22"/>
      <c r="AA4725">
        <v>1</v>
      </c>
      <c r="AB4725" t="s">
        <v>55</v>
      </c>
      <c r="AC4725" s="14"/>
      <c r="AD4725">
        <v>56521830</v>
      </c>
      <c r="AE4725" t="s">
        <v>5984</v>
      </c>
      <c r="AI4725" t="s">
        <v>6840</v>
      </c>
      <c r="AJ4725" t="s">
        <v>7665</v>
      </c>
      <c r="AK4725">
        <v>4769518</v>
      </c>
      <c r="AP4725" t="s">
        <v>7773</v>
      </c>
      <c r="AQ4725" s="21" t="s">
        <v>7784</v>
      </c>
      <c r="AR4725">
        <v>115</v>
      </c>
      <c r="AS4725" t="s">
        <v>8504</v>
      </c>
    </row>
    <row r="4726" spans="1:45" ht="78.75" x14ac:dyDescent="0.25">
      <c r="A4726" s="24">
        <v>202605</v>
      </c>
      <c r="B4726" t="s">
        <v>7751</v>
      </c>
      <c r="C4726" s="24">
        <v>20260527</v>
      </c>
      <c r="D4726" t="s">
        <v>7752</v>
      </c>
      <c r="E4726" t="s">
        <v>7753</v>
      </c>
      <c r="F4726" t="s">
        <v>7752</v>
      </c>
      <c r="G4726" t="s">
        <v>7754</v>
      </c>
      <c r="J4726" t="s">
        <v>7760</v>
      </c>
      <c r="Q4726" t="s">
        <v>7749</v>
      </c>
      <c r="R4726" t="s">
        <v>2410</v>
      </c>
      <c r="U4726" s="9" t="s">
        <v>5714</v>
      </c>
      <c r="Z4726" s="22"/>
      <c r="AA4726">
        <v>1</v>
      </c>
      <c r="AB4726" t="s">
        <v>55</v>
      </c>
      <c r="AC4726" s="14"/>
      <c r="AD4726">
        <v>56521810</v>
      </c>
      <c r="AE4726" t="s">
        <v>5947</v>
      </c>
      <c r="AI4726" t="s">
        <v>6840</v>
      </c>
      <c r="AJ4726" t="s">
        <v>7665</v>
      </c>
      <c r="AK4726">
        <v>4769518</v>
      </c>
      <c r="AP4726" t="s">
        <v>7773</v>
      </c>
      <c r="AQ4726" s="21" t="s">
        <v>7784</v>
      </c>
      <c r="AR4726">
        <v>115</v>
      </c>
      <c r="AS4726" t="s">
        <v>8504</v>
      </c>
    </row>
    <row r="4727" spans="1:45" ht="78.75" x14ac:dyDescent="0.25">
      <c r="A4727" s="24">
        <v>202605</v>
      </c>
      <c r="B4727" t="s">
        <v>7751</v>
      </c>
      <c r="C4727" s="24">
        <v>20260518</v>
      </c>
      <c r="D4727" t="s">
        <v>7752</v>
      </c>
      <c r="E4727" t="s">
        <v>7753</v>
      </c>
      <c r="F4727" t="s">
        <v>7752</v>
      </c>
      <c r="G4727" t="s">
        <v>7754</v>
      </c>
      <c r="J4727" t="s">
        <v>7764</v>
      </c>
      <c r="L4727" s="26">
        <v>46160</v>
      </c>
      <c r="N4727" t="s">
        <v>10830</v>
      </c>
      <c r="Q4727" t="s">
        <v>7749</v>
      </c>
      <c r="R4727" t="s">
        <v>2411</v>
      </c>
      <c r="T4727">
        <v>1</v>
      </c>
      <c r="U4727" s="9" t="s">
        <v>5714</v>
      </c>
      <c r="Z4727" s="22"/>
      <c r="AA4727">
        <v>1</v>
      </c>
      <c r="AB4727" t="s">
        <v>55</v>
      </c>
      <c r="AC4727" s="14"/>
      <c r="AD4727">
        <v>56521810</v>
      </c>
      <c r="AE4727" t="s">
        <v>5947</v>
      </c>
      <c r="AI4727" t="s">
        <v>6840</v>
      </c>
      <c r="AJ4727" t="s">
        <v>7665</v>
      </c>
      <c r="AK4727">
        <v>4769518</v>
      </c>
      <c r="AP4727" t="s">
        <v>7773</v>
      </c>
      <c r="AQ4727" s="21" t="s">
        <v>7784</v>
      </c>
      <c r="AR4727">
        <v>115</v>
      </c>
      <c r="AS4727" t="s">
        <v>8504</v>
      </c>
    </row>
    <row r="4728" spans="1:45" ht="78.75" x14ac:dyDescent="0.25">
      <c r="A4728" s="24">
        <v>202605</v>
      </c>
      <c r="B4728" t="s">
        <v>7751</v>
      </c>
      <c r="C4728" s="24">
        <v>20260518</v>
      </c>
      <c r="D4728" t="s">
        <v>7752</v>
      </c>
      <c r="E4728" t="s">
        <v>7753</v>
      </c>
      <c r="F4728" t="s">
        <v>7752</v>
      </c>
      <c r="G4728" t="s">
        <v>7754</v>
      </c>
      <c r="J4728" t="s">
        <v>7764</v>
      </c>
      <c r="L4728" s="26">
        <v>46160</v>
      </c>
      <c r="N4728" t="s">
        <v>10831</v>
      </c>
      <c r="Q4728" t="s">
        <v>7749</v>
      </c>
      <c r="R4728" t="s">
        <v>2412</v>
      </c>
      <c r="T4728">
        <v>1</v>
      </c>
      <c r="U4728" s="9" t="s">
        <v>5719</v>
      </c>
      <c r="Z4728" s="22"/>
      <c r="AA4728">
        <v>1</v>
      </c>
      <c r="AB4728" t="s">
        <v>55</v>
      </c>
      <c r="AC4728" s="14"/>
      <c r="AD4728">
        <v>56521810</v>
      </c>
      <c r="AE4728" t="s">
        <v>5947</v>
      </c>
      <c r="AI4728" t="s">
        <v>6840</v>
      </c>
      <c r="AJ4728" t="s">
        <v>7665</v>
      </c>
      <c r="AK4728">
        <v>4769518</v>
      </c>
      <c r="AP4728" t="s">
        <v>7773</v>
      </c>
      <c r="AQ4728" s="21" t="s">
        <v>7784</v>
      </c>
      <c r="AR4728">
        <v>115</v>
      </c>
      <c r="AS4728" t="s">
        <v>8504</v>
      </c>
    </row>
    <row r="4729" spans="1:45" ht="78.75" x14ac:dyDescent="0.25">
      <c r="A4729" s="24">
        <v>202605</v>
      </c>
      <c r="B4729" t="s">
        <v>7751</v>
      </c>
      <c r="C4729" s="24">
        <v>20260518</v>
      </c>
      <c r="L4729" s="26">
        <v>46123</v>
      </c>
      <c r="N4729" t="s">
        <v>10832</v>
      </c>
      <c r="Q4729" t="s">
        <v>7749</v>
      </c>
      <c r="R4729" t="s">
        <v>2413</v>
      </c>
      <c r="T4729">
        <v>1</v>
      </c>
      <c r="U4729" s="9" t="s">
        <v>5714</v>
      </c>
      <c r="Z4729" s="22"/>
      <c r="AA4729">
        <v>1</v>
      </c>
      <c r="AB4729" t="s">
        <v>55</v>
      </c>
      <c r="AC4729" s="14"/>
      <c r="AD4729">
        <v>56541600</v>
      </c>
      <c r="AE4729" t="s">
        <v>5956</v>
      </c>
      <c r="AI4729" t="s">
        <v>6840</v>
      </c>
      <c r="AJ4729" t="s">
        <v>7665</v>
      </c>
      <c r="AK4729">
        <v>4769518</v>
      </c>
      <c r="AP4729" t="s">
        <v>7773</v>
      </c>
      <c r="AQ4729" s="21" t="s">
        <v>7784</v>
      </c>
      <c r="AR4729">
        <v>115</v>
      </c>
      <c r="AS4729" t="s">
        <v>8504</v>
      </c>
    </row>
    <row r="4730" spans="1:45" ht="78.75" x14ac:dyDescent="0.25">
      <c r="A4730" s="24">
        <v>202605</v>
      </c>
      <c r="B4730" t="s">
        <v>7751</v>
      </c>
      <c r="C4730" s="24">
        <v>20260518</v>
      </c>
      <c r="L4730" t="s">
        <v>8608</v>
      </c>
      <c r="N4730" t="s">
        <v>8608</v>
      </c>
      <c r="Q4730" t="s">
        <v>7749</v>
      </c>
      <c r="R4730" t="s">
        <v>2413</v>
      </c>
      <c r="T4730">
        <v>1</v>
      </c>
      <c r="U4730" s="9" t="s">
        <v>5715</v>
      </c>
      <c r="Z4730" s="22"/>
      <c r="AA4730">
        <v>1</v>
      </c>
      <c r="AB4730" t="s">
        <v>55</v>
      </c>
      <c r="AC4730" s="14"/>
      <c r="AD4730">
        <v>56541600</v>
      </c>
      <c r="AE4730" t="s">
        <v>5956</v>
      </c>
      <c r="AI4730" t="s">
        <v>6840</v>
      </c>
      <c r="AJ4730" t="s">
        <v>7665</v>
      </c>
      <c r="AK4730">
        <v>4769518</v>
      </c>
      <c r="AP4730" t="s">
        <v>7773</v>
      </c>
      <c r="AQ4730" s="21" t="s">
        <v>7784</v>
      </c>
      <c r="AR4730">
        <v>115</v>
      </c>
      <c r="AS4730" t="s">
        <v>8504</v>
      </c>
    </row>
    <row r="4731" spans="1:45" ht="78.75" x14ac:dyDescent="0.25">
      <c r="A4731" s="24">
        <v>202605</v>
      </c>
      <c r="B4731" t="s">
        <v>7751</v>
      </c>
      <c r="C4731" s="24">
        <v>20260519</v>
      </c>
      <c r="D4731" t="s">
        <v>7752</v>
      </c>
      <c r="E4731" t="s">
        <v>7753</v>
      </c>
      <c r="F4731" t="s">
        <v>7752</v>
      </c>
      <c r="G4731" t="s">
        <v>7754</v>
      </c>
      <c r="J4731" t="s">
        <v>7755</v>
      </c>
      <c r="L4731" s="26">
        <v>46149</v>
      </c>
      <c r="N4731" t="s">
        <v>10833</v>
      </c>
      <c r="Q4731" t="s">
        <v>7749</v>
      </c>
      <c r="R4731" t="s">
        <v>2414</v>
      </c>
      <c r="T4731">
        <v>1</v>
      </c>
      <c r="U4731" s="9" t="s">
        <v>5716</v>
      </c>
      <c r="Z4731" s="22"/>
      <c r="AA4731">
        <v>24</v>
      </c>
      <c r="AB4731" t="s">
        <v>57</v>
      </c>
      <c r="AC4731" s="14"/>
      <c r="AD4731">
        <v>56521810</v>
      </c>
      <c r="AE4731" t="s">
        <v>5947</v>
      </c>
      <c r="AI4731" t="s">
        <v>6840</v>
      </c>
      <c r="AJ4731" t="s">
        <v>7665</v>
      </c>
      <c r="AK4731">
        <v>4769518</v>
      </c>
      <c r="AP4731" t="s">
        <v>7773</v>
      </c>
      <c r="AQ4731" s="21" t="s">
        <v>7784</v>
      </c>
      <c r="AR4731">
        <v>115</v>
      </c>
      <c r="AS4731" t="s">
        <v>8504</v>
      </c>
    </row>
    <row r="4732" spans="1:45" ht="63" x14ac:dyDescent="0.25">
      <c r="A4732" s="24">
        <v>202605</v>
      </c>
      <c r="B4732" t="s">
        <v>7751</v>
      </c>
      <c r="C4732" s="24">
        <v>20260522</v>
      </c>
      <c r="D4732" t="s">
        <v>7752</v>
      </c>
      <c r="E4732" t="s">
        <v>7753</v>
      </c>
      <c r="F4732" t="s">
        <v>7752</v>
      </c>
      <c r="G4732" t="s">
        <v>7754</v>
      </c>
      <c r="J4732" t="s">
        <v>7760</v>
      </c>
      <c r="L4732" s="26">
        <v>46140</v>
      </c>
      <c r="N4732" t="s">
        <v>10834</v>
      </c>
      <c r="Q4732" t="s">
        <v>7749</v>
      </c>
      <c r="R4732" t="s">
        <v>2415</v>
      </c>
      <c r="T4732">
        <v>1</v>
      </c>
      <c r="U4732" s="9" t="s">
        <v>3200</v>
      </c>
      <c r="AA4732">
        <v>1</v>
      </c>
      <c r="AB4732" t="s">
        <v>60</v>
      </c>
      <c r="AC4732" s="14"/>
      <c r="AD4732">
        <v>56521810</v>
      </c>
      <c r="AE4732" t="s">
        <v>5947</v>
      </c>
      <c r="AI4732" t="s">
        <v>6840</v>
      </c>
      <c r="AJ4732" t="s">
        <v>7665</v>
      </c>
      <c r="AK4732">
        <v>4769518</v>
      </c>
      <c r="AP4732" t="s">
        <v>7773</v>
      </c>
      <c r="AQ4732" s="21" t="s">
        <v>7784</v>
      </c>
      <c r="AR4732">
        <v>115</v>
      </c>
      <c r="AS4732" t="s">
        <v>8504</v>
      </c>
    </row>
    <row r="4733" spans="1:45" ht="78.75" x14ac:dyDescent="0.25">
      <c r="A4733" s="24">
        <v>202605</v>
      </c>
      <c r="B4733" t="s">
        <v>7751</v>
      </c>
      <c r="C4733" s="24">
        <v>20260522</v>
      </c>
      <c r="D4733" t="s">
        <v>7752</v>
      </c>
      <c r="E4733" t="s">
        <v>7753</v>
      </c>
      <c r="F4733" t="s">
        <v>7752</v>
      </c>
      <c r="G4733" t="s">
        <v>7754</v>
      </c>
      <c r="J4733" t="s">
        <v>7760</v>
      </c>
      <c r="L4733" t="s">
        <v>8608</v>
      </c>
      <c r="N4733" t="s">
        <v>8608</v>
      </c>
      <c r="Q4733" t="s">
        <v>7749</v>
      </c>
      <c r="R4733" t="s">
        <v>2410</v>
      </c>
      <c r="T4733">
        <v>1</v>
      </c>
      <c r="U4733" s="9" t="s">
        <v>4345</v>
      </c>
      <c r="Z4733" s="22"/>
      <c r="AA4733">
        <v>1</v>
      </c>
      <c r="AB4733" t="s">
        <v>55</v>
      </c>
      <c r="AC4733" s="14"/>
      <c r="AD4733">
        <v>56521810</v>
      </c>
      <c r="AE4733" t="s">
        <v>5947</v>
      </c>
      <c r="AI4733" t="s">
        <v>6840</v>
      </c>
      <c r="AJ4733" t="s">
        <v>7665</v>
      </c>
      <c r="AK4733">
        <v>4769518</v>
      </c>
      <c r="AP4733" t="s">
        <v>7773</v>
      </c>
      <c r="AQ4733" s="21" t="s">
        <v>7784</v>
      </c>
      <c r="AR4733">
        <v>115</v>
      </c>
      <c r="AS4733" t="s">
        <v>8504</v>
      </c>
    </row>
    <row r="4734" spans="1:45" ht="78.75" x14ac:dyDescent="0.25">
      <c r="A4734" s="24">
        <v>202605</v>
      </c>
      <c r="B4734" t="s">
        <v>7751</v>
      </c>
      <c r="C4734" s="24">
        <v>20260522</v>
      </c>
      <c r="D4734" t="s">
        <v>7752</v>
      </c>
      <c r="E4734" t="s">
        <v>7753</v>
      </c>
      <c r="F4734" t="s">
        <v>7752</v>
      </c>
      <c r="G4734" t="s">
        <v>7754</v>
      </c>
      <c r="J4734" t="s">
        <v>7760</v>
      </c>
      <c r="L4734" t="s">
        <v>8608</v>
      </c>
      <c r="N4734" t="s">
        <v>8608</v>
      </c>
      <c r="Q4734" t="s">
        <v>7749</v>
      </c>
      <c r="R4734" t="s">
        <v>2416</v>
      </c>
      <c r="T4734">
        <v>1</v>
      </c>
      <c r="U4734" s="9" t="s">
        <v>5714</v>
      </c>
      <c r="Z4734" s="22"/>
      <c r="AA4734">
        <v>1</v>
      </c>
      <c r="AB4734" t="s">
        <v>55</v>
      </c>
      <c r="AC4734" s="14"/>
      <c r="AD4734">
        <v>56521810</v>
      </c>
      <c r="AE4734" t="s">
        <v>5947</v>
      </c>
      <c r="AI4734" t="s">
        <v>6840</v>
      </c>
      <c r="AJ4734" t="s">
        <v>7665</v>
      </c>
      <c r="AK4734">
        <v>4769518</v>
      </c>
      <c r="AP4734" t="s">
        <v>7773</v>
      </c>
      <c r="AQ4734" s="21" t="s">
        <v>7784</v>
      </c>
      <c r="AR4734">
        <v>115</v>
      </c>
      <c r="AS4734" t="s">
        <v>8504</v>
      </c>
    </row>
    <row r="4735" spans="1:45" ht="63" x14ac:dyDescent="0.25">
      <c r="A4735" s="24">
        <v>202605</v>
      </c>
      <c r="B4735" t="s">
        <v>7751</v>
      </c>
      <c r="C4735" s="24">
        <v>20260522</v>
      </c>
      <c r="D4735" t="s">
        <v>7752</v>
      </c>
      <c r="E4735" t="s">
        <v>7753</v>
      </c>
      <c r="F4735" t="s">
        <v>7752</v>
      </c>
      <c r="G4735" t="s">
        <v>7754</v>
      </c>
      <c r="J4735" t="s">
        <v>7760</v>
      </c>
      <c r="L4735" s="26">
        <v>46140</v>
      </c>
      <c r="N4735" t="s">
        <v>10834</v>
      </c>
      <c r="Q4735" t="s">
        <v>7749</v>
      </c>
      <c r="R4735" t="s">
        <v>2417</v>
      </c>
      <c r="T4735">
        <v>1</v>
      </c>
      <c r="U4735" s="9" t="s">
        <v>3200</v>
      </c>
      <c r="Z4735" s="22"/>
      <c r="AA4735">
        <v>2</v>
      </c>
      <c r="AB4735" t="s">
        <v>60</v>
      </c>
      <c r="AC4735" s="14"/>
      <c r="AD4735">
        <v>56521810</v>
      </c>
      <c r="AE4735" t="s">
        <v>5947</v>
      </c>
      <c r="AI4735" t="s">
        <v>6840</v>
      </c>
      <c r="AJ4735" t="s">
        <v>7665</v>
      </c>
      <c r="AK4735">
        <v>4769518</v>
      </c>
      <c r="AP4735" t="s">
        <v>7773</v>
      </c>
      <c r="AQ4735" s="21" t="s">
        <v>7784</v>
      </c>
      <c r="AR4735">
        <v>115</v>
      </c>
      <c r="AS4735" t="s">
        <v>8504</v>
      </c>
    </row>
    <row r="4736" spans="1:45" ht="78.75" x14ac:dyDescent="0.25">
      <c r="A4736" s="24">
        <v>202605</v>
      </c>
      <c r="B4736" t="s">
        <v>7751</v>
      </c>
      <c r="C4736" s="24">
        <v>20260519</v>
      </c>
      <c r="D4736" t="s">
        <v>7752</v>
      </c>
      <c r="E4736" t="s">
        <v>7753</v>
      </c>
      <c r="F4736" t="s">
        <v>7752</v>
      </c>
      <c r="G4736" t="s">
        <v>7754</v>
      </c>
      <c r="J4736" t="s">
        <v>7762</v>
      </c>
      <c r="L4736" s="26">
        <v>46150</v>
      </c>
      <c r="N4736" t="s">
        <v>10835</v>
      </c>
      <c r="Q4736" t="s">
        <v>7749</v>
      </c>
      <c r="R4736" t="s">
        <v>2403</v>
      </c>
      <c r="T4736">
        <v>1</v>
      </c>
      <c r="U4736" s="9" t="s">
        <v>5714</v>
      </c>
      <c r="Z4736" s="22"/>
      <c r="AA4736">
        <v>2</v>
      </c>
      <c r="AB4736" t="s">
        <v>55</v>
      </c>
      <c r="AC4736" s="14"/>
      <c r="AD4736">
        <v>56521940</v>
      </c>
      <c r="AE4736" t="s">
        <v>5953</v>
      </c>
      <c r="AI4736" t="s">
        <v>6840</v>
      </c>
      <c r="AJ4736" t="s">
        <v>7665</v>
      </c>
      <c r="AK4736">
        <v>4769518</v>
      </c>
      <c r="AP4736" t="s">
        <v>7773</v>
      </c>
      <c r="AQ4736" s="21" t="s">
        <v>7784</v>
      </c>
      <c r="AR4736">
        <v>115</v>
      </c>
      <c r="AS4736" t="s">
        <v>8504</v>
      </c>
    </row>
    <row r="4737" spans="1:45" ht="63" x14ac:dyDescent="0.25">
      <c r="A4737" s="24">
        <v>202605</v>
      </c>
      <c r="B4737" t="s">
        <v>7751</v>
      </c>
      <c r="C4737" s="24">
        <v>20260519</v>
      </c>
      <c r="D4737" t="s">
        <v>7752</v>
      </c>
      <c r="E4737" t="s">
        <v>7753</v>
      </c>
      <c r="F4737" t="s">
        <v>7752</v>
      </c>
      <c r="G4737" t="s">
        <v>7754</v>
      </c>
      <c r="J4737" t="s">
        <v>7762</v>
      </c>
      <c r="L4737" t="s">
        <v>8608</v>
      </c>
      <c r="N4737" t="s">
        <v>8608</v>
      </c>
      <c r="Q4737" t="s">
        <v>7749</v>
      </c>
      <c r="R4737" t="s">
        <v>2404</v>
      </c>
      <c r="T4737">
        <v>1</v>
      </c>
      <c r="U4737" s="9" t="s">
        <v>3200</v>
      </c>
      <c r="Z4737" s="22"/>
      <c r="AA4737">
        <v>3</v>
      </c>
      <c r="AB4737" t="s">
        <v>60</v>
      </c>
      <c r="AC4737" s="14"/>
      <c r="AD4737">
        <v>56521940</v>
      </c>
      <c r="AE4737" t="s">
        <v>5953</v>
      </c>
      <c r="AI4737" t="s">
        <v>6840</v>
      </c>
      <c r="AJ4737" t="s">
        <v>7665</v>
      </c>
      <c r="AK4737">
        <v>4769518</v>
      </c>
      <c r="AP4737" t="s">
        <v>7773</v>
      </c>
      <c r="AQ4737" s="21" t="s">
        <v>7784</v>
      </c>
      <c r="AR4737">
        <v>115</v>
      </c>
      <c r="AS4737" t="s">
        <v>8504</v>
      </c>
    </row>
    <row r="4738" spans="1:45" ht="78.75" x14ac:dyDescent="0.25">
      <c r="A4738" s="24">
        <v>202605</v>
      </c>
      <c r="B4738" t="s">
        <v>7751</v>
      </c>
      <c r="C4738" s="24">
        <v>20260510</v>
      </c>
      <c r="D4738" t="s">
        <v>7752</v>
      </c>
      <c r="E4738" t="s">
        <v>7753</v>
      </c>
      <c r="F4738" t="s">
        <v>7752</v>
      </c>
      <c r="G4738" t="s">
        <v>7754</v>
      </c>
      <c r="J4738" t="s">
        <v>7760</v>
      </c>
      <c r="L4738" s="26">
        <v>46149</v>
      </c>
      <c r="N4738" t="s">
        <v>10836</v>
      </c>
      <c r="Q4738" t="s">
        <v>7749</v>
      </c>
      <c r="R4738" t="s">
        <v>2410</v>
      </c>
      <c r="T4738">
        <v>1</v>
      </c>
      <c r="U4738" s="9" t="s">
        <v>4345</v>
      </c>
      <c r="Z4738" s="22"/>
      <c r="AA4738">
        <v>1</v>
      </c>
      <c r="AB4738" t="s">
        <v>55</v>
      </c>
      <c r="AC4738" s="14"/>
      <c r="AD4738">
        <v>56521810</v>
      </c>
      <c r="AE4738" t="s">
        <v>5947</v>
      </c>
      <c r="AI4738" t="s">
        <v>6840</v>
      </c>
      <c r="AJ4738" t="s">
        <v>7665</v>
      </c>
      <c r="AK4738">
        <v>4769518</v>
      </c>
      <c r="AP4738" t="s">
        <v>7773</v>
      </c>
      <c r="AQ4738" s="21" t="s">
        <v>7784</v>
      </c>
      <c r="AR4738">
        <v>115</v>
      </c>
      <c r="AS4738" t="s">
        <v>8504</v>
      </c>
    </row>
    <row r="4739" spans="1:45" ht="78.75" x14ac:dyDescent="0.25">
      <c r="A4739" s="24">
        <v>202605</v>
      </c>
      <c r="B4739" t="s">
        <v>7751</v>
      </c>
      <c r="C4739" s="24">
        <v>20260510</v>
      </c>
      <c r="D4739" t="s">
        <v>7752</v>
      </c>
      <c r="E4739" t="s">
        <v>7753</v>
      </c>
      <c r="F4739" t="s">
        <v>7752</v>
      </c>
      <c r="G4739" t="s">
        <v>7754</v>
      </c>
      <c r="J4739" t="s">
        <v>7760</v>
      </c>
      <c r="L4739" t="s">
        <v>8608</v>
      </c>
      <c r="N4739" t="s">
        <v>8608</v>
      </c>
      <c r="Q4739" t="s">
        <v>7749</v>
      </c>
      <c r="R4739" t="s">
        <v>2398</v>
      </c>
      <c r="T4739">
        <v>1</v>
      </c>
      <c r="U4739" s="9" t="s">
        <v>5714</v>
      </c>
      <c r="Z4739" s="22"/>
      <c r="AA4739">
        <v>1</v>
      </c>
      <c r="AB4739" t="s">
        <v>55</v>
      </c>
      <c r="AC4739" s="14"/>
      <c r="AD4739">
        <v>56521810</v>
      </c>
      <c r="AE4739" t="s">
        <v>5947</v>
      </c>
      <c r="AI4739" t="s">
        <v>6840</v>
      </c>
      <c r="AJ4739" t="s">
        <v>7665</v>
      </c>
      <c r="AK4739">
        <v>4769518</v>
      </c>
      <c r="AP4739" t="s">
        <v>7773</v>
      </c>
      <c r="AQ4739" s="21" t="s">
        <v>7784</v>
      </c>
      <c r="AR4739">
        <v>115</v>
      </c>
      <c r="AS4739" t="s">
        <v>8504</v>
      </c>
    </row>
    <row r="4740" spans="1:45" ht="63" x14ac:dyDescent="0.25">
      <c r="A4740" s="24">
        <v>202605</v>
      </c>
      <c r="B4740" t="s">
        <v>7751</v>
      </c>
      <c r="C4740" s="24">
        <v>20260512</v>
      </c>
      <c r="D4740" t="s">
        <v>7752</v>
      </c>
      <c r="E4740" t="s">
        <v>7753</v>
      </c>
      <c r="F4740" t="s">
        <v>7752</v>
      </c>
      <c r="G4740" t="s">
        <v>7754</v>
      </c>
      <c r="J4740" t="s">
        <v>7759</v>
      </c>
      <c r="L4740" s="26">
        <v>46140</v>
      </c>
      <c r="N4740" t="s">
        <v>10837</v>
      </c>
      <c r="Q4740" t="s">
        <v>7749</v>
      </c>
      <c r="R4740" t="s">
        <v>2418</v>
      </c>
      <c r="T4740">
        <v>1</v>
      </c>
      <c r="U4740" s="9" t="s">
        <v>3200</v>
      </c>
      <c r="Z4740" s="22"/>
      <c r="AA4740">
        <v>3</v>
      </c>
      <c r="AB4740" t="s">
        <v>57</v>
      </c>
      <c r="AC4740" s="14"/>
      <c r="AD4740">
        <v>56521940</v>
      </c>
      <c r="AE4740" t="s">
        <v>5953</v>
      </c>
      <c r="AI4740" t="s">
        <v>6840</v>
      </c>
      <c r="AJ4740" t="s">
        <v>7665</v>
      </c>
      <c r="AK4740">
        <v>4769518</v>
      </c>
      <c r="AP4740" t="s">
        <v>7773</v>
      </c>
      <c r="AQ4740" s="21" t="s">
        <v>7784</v>
      </c>
      <c r="AR4740">
        <v>115</v>
      </c>
      <c r="AS4740" t="s">
        <v>8504</v>
      </c>
    </row>
    <row r="4741" spans="1:45" ht="78.75" x14ac:dyDescent="0.25">
      <c r="A4741" s="24">
        <v>202605</v>
      </c>
      <c r="B4741" t="s">
        <v>7751</v>
      </c>
      <c r="C4741" s="24">
        <v>20260512</v>
      </c>
      <c r="D4741" t="s">
        <v>7752</v>
      </c>
      <c r="E4741" t="s">
        <v>7753</v>
      </c>
      <c r="F4741" t="s">
        <v>7752</v>
      </c>
      <c r="G4741" t="s">
        <v>7754</v>
      </c>
      <c r="J4741" t="s">
        <v>7759</v>
      </c>
      <c r="L4741" t="s">
        <v>8608</v>
      </c>
      <c r="N4741" t="s">
        <v>8608</v>
      </c>
      <c r="Q4741" t="s">
        <v>7749</v>
      </c>
      <c r="R4741" t="s">
        <v>2419</v>
      </c>
      <c r="T4741">
        <v>1</v>
      </c>
      <c r="U4741" s="9" t="s">
        <v>5714</v>
      </c>
      <c r="Z4741" s="22"/>
      <c r="AA4741">
        <v>1</v>
      </c>
      <c r="AB4741" t="s">
        <v>55</v>
      </c>
      <c r="AC4741" s="14"/>
      <c r="AD4741">
        <v>56521940</v>
      </c>
      <c r="AE4741" t="s">
        <v>5953</v>
      </c>
      <c r="AI4741" t="s">
        <v>6840</v>
      </c>
      <c r="AJ4741" t="s">
        <v>7665</v>
      </c>
      <c r="AK4741">
        <v>4769518</v>
      </c>
      <c r="AP4741" t="s">
        <v>7773</v>
      </c>
      <c r="AQ4741" s="21" t="s">
        <v>7784</v>
      </c>
      <c r="AR4741">
        <v>115</v>
      </c>
      <c r="AS4741" t="s">
        <v>8504</v>
      </c>
    </row>
    <row r="4742" spans="1:45" ht="78.75" x14ac:dyDescent="0.25">
      <c r="A4742" s="24">
        <v>202605</v>
      </c>
      <c r="B4742" t="s">
        <v>7751</v>
      </c>
      <c r="C4742" s="24">
        <v>20260515</v>
      </c>
      <c r="D4742" t="s">
        <v>7752</v>
      </c>
      <c r="E4742" t="s">
        <v>7753</v>
      </c>
      <c r="F4742" t="s">
        <v>7752</v>
      </c>
      <c r="G4742" t="s">
        <v>7754</v>
      </c>
      <c r="J4742" t="s">
        <v>7762</v>
      </c>
      <c r="L4742" s="26">
        <v>46135</v>
      </c>
      <c r="N4742" t="s">
        <v>10838</v>
      </c>
      <c r="Q4742" t="s">
        <v>7749</v>
      </c>
      <c r="R4742" t="s">
        <v>2420</v>
      </c>
      <c r="T4742">
        <v>1</v>
      </c>
      <c r="U4742" s="9" t="s">
        <v>5721</v>
      </c>
      <c r="Z4742" s="22"/>
      <c r="AA4742">
        <v>1</v>
      </c>
      <c r="AB4742" t="s">
        <v>54</v>
      </c>
      <c r="AC4742" s="14"/>
      <c r="AD4742">
        <v>56521830</v>
      </c>
      <c r="AE4742" t="s">
        <v>5984</v>
      </c>
      <c r="AI4742" t="s">
        <v>6840</v>
      </c>
      <c r="AJ4742" t="s">
        <v>7665</v>
      </c>
      <c r="AK4742">
        <v>4769518</v>
      </c>
      <c r="AP4742" t="s">
        <v>7773</v>
      </c>
      <c r="AQ4742" s="21" t="s">
        <v>7784</v>
      </c>
      <c r="AR4742">
        <v>115</v>
      </c>
      <c r="AS4742" t="s">
        <v>8504</v>
      </c>
    </row>
    <row r="4743" spans="1:45" ht="78.75" x14ac:dyDescent="0.25">
      <c r="A4743" s="24">
        <v>202605</v>
      </c>
      <c r="B4743" t="s">
        <v>7751</v>
      </c>
      <c r="C4743" s="24">
        <v>20260505</v>
      </c>
      <c r="D4743" t="s">
        <v>7752</v>
      </c>
      <c r="E4743" t="s">
        <v>7753</v>
      </c>
      <c r="F4743" t="s">
        <v>7752</v>
      </c>
      <c r="G4743" t="s">
        <v>7754</v>
      </c>
      <c r="J4743" t="s">
        <v>7755</v>
      </c>
      <c r="L4743" s="26">
        <v>46134</v>
      </c>
      <c r="N4743" t="s">
        <v>10839</v>
      </c>
      <c r="Q4743" t="s">
        <v>7749</v>
      </c>
      <c r="R4743" t="s">
        <v>2421</v>
      </c>
      <c r="T4743">
        <v>1</v>
      </c>
      <c r="U4743" s="9" t="s">
        <v>5716</v>
      </c>
      <c r="Z4743" s="22"/>
      <c r="AA4743">
        <v>24</v>
      </c>
      <c r="AB4743" t="s">
        <v>57</v>
      </c>
      <c r="AC4743" s="14"/>
      <c r="AD4743">
        <v>56521810</v>
      </c>
      <c r="AE4743" t="s">
        <v>5947</v>
      </c>
      <c r="AI4743" t="s">
        <v>6840</v>
      </c>
      <c r="AJ4743" t="s">
        <v>7665</v>
      </c>
      <c r="AK4743">
        <v>4769518</v>
      </c>
      <c r="AP4743" t="s">
        <v>7773</v>
      </c>
      <c r="AQ4743" s="21" t="s">
        <v>7784</v>
      </c>
      <c r="AR4743">
        <v>115</v>
      </c>
      <c r="AS4743" t="s">
        <v>8504</v>
      </c>
    </row>
    <row r="4744" spans="1:45" ht="78.75" x14ac:dyDescent="0.25">
      <c r="A4744" s="24">
        <v>202605</v>
      </c>
      <c r="B4744" t="s">
        <v>7751</v>
      </c>
      <c r="C4744" s="24">
        <v>20260504</v>
      </c>
      <c r="D4744" t="s">
        <v>7752</v>
      </c>
      <c r="E4744" t="s">
        <v>7753</v>
      </c>
      <c r="F4744" t="s">
        <v>7752</v>
      </c>
      <c r="G4744" t="s">
        <v>7754</v>
      </c>
      <c r="J4744" t="s">
        <v>7764</v>
      </c>
      <c r="L4744" s="26">
        <v>46142</v>
      </c>
      <c r="N4744" t="s">
        <v>10840</v>
      </c>
      <c r="Q4744" t="s">
        <v>7749</v>
      </c>
      <c r="R4744" t="s">
        <v>2422</v>
      </c>
      <c r="T4744">
        <v>1</v>
      </c>
      <c r="U4744" s="9" t="s">
        <v>5714</v>
      </c>
      <c r="Z4744" s="22"/>
      <c r="AA4744">
        <v>1</v>
      </c>
      <c r="AB4744" t="s">
        <v>55</v>
      </c>
      <c r="AC4744" s="14"/>
      <c r="AD4744">
        <v>56521810</v>
      </c>
      <c r="AE4744" t="s">
        <v>5947</v>
      </c>
      <c r="AI4744" t="s">
        <v>6840</v>
      </c>
      <c r="AJ4744" t="s">
        <v>7665</v>
      </c>
      <c r="AK4744">
        <v>4769518</v>
      </c>
      <c r="AP4744" t="s">
        <v>7773</v>
      </c>
      <c r="AQ4744" s="21" t="s">
        <v>7784</v>
      </c>
      <c r="AR4744">
        <v>115</v>
      </c>
      <c r="AS4744" t="s">
        <v>8504</v>
      </c>
    </row>
    <row r="4745" spans="1:45" ht="63" x14ac:dyDescent="0.25">
      <c r="A4745" s="24">
        <v>202605</v>
      </c>
      <c r="B4745" t="s">
        <v>7751</v>
      </c>
      <c r="C4745" s="24">
        <v>20260504</v>
      </c>
      <c r="D4745" t="s">
        <v>7752</v>
      </c>
      <c r="E4745" t="s">
        <v>7753</v>
      </c>
      <c r="F4745" t="s">
        <v>7752</v>
      </c>
      <c r="G4745" t="s">
        <v>7754</v>
      </c>
      <c r="J4745" t="s">
        <v>7764</v>
      </c>
      <c r="L4745" s="26">
        <v>46142</v>
      </c>
      <c r="N4745" t="s">
        <v>10841</v>
      </c>
      <c r="Q4745" t="s">
        <v>7749</v>
      </c>
      <c r="R4745" t="s">
        <v>2423</v>
      </c>
      <c r="T4745">
        <v>1</v>
      </c>
      <c r="U4745" s="9" t="s">
        <v>3200</v>
      </c>
      <c r="Z4745" s="22"/>
      <c r="AA4745">
        <v>2</v>
      </c>
      <c r="AB4745" t="s">
        <v>60</v>
      </c>
      <c r="AC4745" s="14"/>
      <c r="AD4745">
        <v>56521820</v>
      </c>
      <c r="AE4745" t="s">
        <v>5959</v>
      </c>
      <c r="AI4745" t="s">
        <v>6840</v>
      </c>
      <c r="AJ4745" t="s">
        <v>7665</v>
      </c>
      <c r="AK4745">
        <v>4769518</v>
      </c>
      <c r="AP4745" t="s">
        <v>7773</v>
      </c>
      <c r="AQ4745" s="21" t="s">
        <v>7784</v>
      </c>
      <c r="AR4745">
        <v>115</v>
      </c>
      <c r="AS4745" t="s">
        <v>8504</v>
      </c>
    </row>
    <row r="4746" spans="1:45" ht="78.75" x14ac:dyDescent="0.25">
      <c r="A4746" s="24">
        <v>202605</v>
      </c>
      <c r="B4746" t="s">
        <v>7751</v>
      </c>
      <c r="C4746" s="24">
        <v>20260504</v>
      </c>
      <c r="D4746" t="s">
        <v>7752</v>
      </c>
      <c r="E4746" t="s">
        <v>7753</v>
      </c>
      <c r="F4746" t="s">
        <v>7752</v>
      </c>
      <c r="G4746" t="s">
        <v>7754</v>
      </c>
      <c r="J4746" t="s">
        <v>7764</v>
      </c>
      <c r="L4746" s="26">
        <v>46135</v>
      </c>
      <c r="N4746" t="s">
        <v>10842</v>
      </c>
      <c r="Q4746" t="s">
        <v>7749</v>
      </c>
      <c r="R4746" t="s">
        <v>2424</v>
      </c>
      <c r="T4746">
        <v>1</v>
      </c>
      <c r="U4746" s="9" t="s">
        <v>5719</v>
      </c>
      <c r="Z4746" s="22"/>
      <c r="AA4746">
        <v>1</v>
      </c>
      <c r="AB4746" t="s">
        <v>55</v>
      </c>
      <c r="AC4746" s="14"/>
      <c r="AD4746">
        <v>56521810</v>
      </c>
      <c r="AE4746" t="s">
        <v>5947</v>
      </c>
      <c r="AI4746" t="s">
        <v>6840</v>
      </c>
      <c r="AJ4746" t="s">
        <v>7665</v>
      </c>
      <c r="AK4746">
        <v>4769518</v>
      </c>
      <c r="AP4746" t="s">
        <v>7773</v>
      </c>
      <c r="AQ4746" s="21" t="s">
        <v>7784</v>
      </c>
      <c r="AR4746">
        <v>115</v>
      </c>
      <c r="AS4746" t="s">
        <v>8504</v>
      </c>
    </row>
    <row r="4747" spans="1:45" ht="78.75" x14ac:dyDescent="0.25">
      <c r="A4747" s="24">
        <v>202604</v>
      </c>
      <c r="B4747" t="s">
        <v>7751</v>
      </c>
      <c r="C4747" s="24">
        <v>20260423</v>
      </c>
      <c r="L4747" s="26">
        <v>46100</v>
      </c>
      <c r="N4747" t="s">
        <v>10843</v>
      </c>
      <c r="Q4747" t="s">
        <v>7749</v>
      </c>
      <c r="R4747" t="s">
        <v>2425</v>
      </c>
      <c r="T4747">
        <v>1</v>
      </c>
      <c r="U4747" s="9" t="s">
        <v>5714</v>
      </c>
      <c r="Z4747" s="22"/>
      <c r="AA4747">
        <v>1</v>
      </c>
      <c r="AB4747" t="s">
        <v>55</v>
      </c>
      <c r="AC4747" s="14"/>
      <c r="AD4747">
        <v>56541600</v>
      </c>
      <c r="AE4747" t="s">
        <v>5956</v>
      </c>
      <c r="AI4747" t="s">
        <v>6840</v>
      </c>
      <c r="AJ4747" t="s">
        <v>7665</v>
      </c>
      <c r="AK4747">
        <v>4769518</v>
      </c>
      <c r="AP4747" t="s">
        <v>7773</v>
      </c>
      <c r="AQ4747" s="21" t="s">
        <v>7784</v>
      </c>
      <c r="AR4747">
        <v>115</v>
      </c>
      <c r="AS4747" t="s">
        <v>8504</v>
      </c>
    </row>
    <row r="4748" spans="1:45" ht="78.75" x14ac:dyDescent="0.25">
      <c r="A4748" s="24">
        <v>202604</v>
      </c>
      <c r="B4748" t="s">
        <v>7751</v>
      </c>
      <c r="C4748" s="24">
        <v>20260423</v>
      </c>
      <c r="L4748" t="s">
        <v>8608</v>
      </c>
      <c r="N4748" t="s">
        <v>8608</v>
      </c>
      <c r="Q4748" t="s">
        <v>7749</v>
      </c>
      <c r="R4748" t="s">
        <v>2425</v>
      </c>
      <c r="T4748">
        <v>1</v>
      </c>
      <c r="U4748" s="9" t="s">
        <v>5715</v>
      </c>
      <c r="Z4748" s="22"/>
      <c r="AA4748">
        <v>1</v>
      </c>
      <c r="AB4748" t="s">
        <v>55</v>
      </c>
      <c r="AC4748" s="14"/>
      <c r="AD4748">
        <v>56541600</v>
      </c>
      <c r="AE4748" t="s">
        <v>5956</v>
      </c>
      <c r="AI4748" t="s">
        <v>6840</v>
      </c>
      <c r="AJ4748" t="s">
        <v>7665</v>
      </c>
      <c r="AK4748">
        <v>4769518</v>
      </c>
      <c r="AP4748" t="s">
        <v>7773</v>
      </c>
      <c r="AQ4748" s="21" t="s">
        <v>7784</v>
      </c>
      <c r="AR4748">
        <v>115</v>
      </c>
      <c r="AS4748" t="s">
        <v>8504</v>
      </c>
    </row>
    <row r="4749" spans="1:45" ht="78.75" x14ac:dyDescent="0.25">
      <c r="A4749" s="24">
        <v>202604</v>
      </c>
      <c r="B4749" t="s">
        <v>7751</v>
      </c>
      <c r="C4749" s="24">
        <v>20260420</v>
      </c>
      <c r="D4749" t="s">
        <v>7752</v>
      </c>
      <c r="E4749" t="s">
        <v>7753</v>
      </c>
      <c r="F4749" t="s">
        <v>7752</v>
      </c>
      <c r="G4749" t="s">
        <v>7754</v>
      </c>
      <c r="J4749" t="s">
        <v>7759</v>
      </c>
      <c r="L4749" s="26">
        <v>46129</v>
      </c>
      <c r="N4749" t="s">
        <v>10844</v>
      </c>
      <c r="Q4749" t="s">
        <v>7749</v>
      </c>
      <c r="R4749" t="s">
        <v>2426</v>
      </c>
      <c r="T4749">
        <v>1</v>
      </c>
      <c r="U4749" s="9" t="s">
        <v>5714</v>
      </c>
      <c r="Z4749" s="22"/>
      <c r="AA4749">
        <v>1</v>
      </c>
      <c r="AB4749" t="s">
        <v>55</v>
      </c>
      <c r="AC4749" s="14"/>
      <c r="AD4749">
        <v>56521940</v>
      </c>
      <c r="AE4749" t="s">
        <v>5953</v>
      </c>
      <c r="AI4749" t="s">
        <v>6840</v>
      </c>
      <c r="AJ4749" t="s">
        <v>7665</v>
      </c>
      <c r="AK4749">
        <v>4769518</v>
      </c>
      <c r="AP4749" t="s">
        <v>7773</v>
      </c>
      <c r="AQ4749" s="21" t="s">
        <v>7784</v>
      </c>
      <c r="AR4749">
        <v>115</v>
      </c>
      <c r="AS4749" t="s">
        <v>8504</v>
      </c>
    </row>
    <row r="4750" spans="1:45" ht="78.75" x14ac:dyDescent="0.25">
      <c r="A4750" s="24">
        <v>202604</v>
      </c>
      <c r="B4750" t="s">
        <v>7751</v>
      </c>
      <c r="C4750" s="24">
        <v>20260420</v>
      </c>
      <c r="D4750" t="s">
        <v>7752</v>
      </c>
      <c r="E4750" t="s">
        <v>7753</v>
      </c>
      <c r="F4750" t="s">
        <v>7752</v>
      </c>
      <c r="G4750" t="s">
        <v>7754</v>
      </c>
      <c r="J4750" t="s">
        <v>7759</v>
      </c>
      <c r="L4750" t="s">
        <v>8608</v>
      </c>
      <c r="N4750" t="s">
        <v>8608</v>
      </c>
      <c r="Q4750" t="s">
        <v>7749</v>
      </c>
      <c r="R4750" t="s">
        <v>2426</v>
      </c>
      <c r="T4750">
        <v>1</v>
      </c>
      <c r="U4750" s="9" t="s">
        <v>5715</v>
      </c>
      <c r="Z4750" s="22"/>
      <c r="AA4750">
        <v>2</v>
      </c>
      <c r="AB4750" t="s">
        <v>55</v>
      </c>
      <c r="AC4750" s="14"/>
      <c r="AD4750">
        <v>56521940</v>
      </c>
      <c r="AE4750" t="s">
        <v>5953</v>
      </c>
      <c r="AI4750" t="s">
        <v>6840</v>
      </c>
      <c r="AJ4750" t="s">
        <v>7665</v>
      </c>
      <c r="AK4750">
        <v>4769518</v>
      </c>
      <c r="AP4750" t="s">
        <v>7773</v>
      </c>
      <c r="AQ4750" s="21" t="s">
        <v>7784</v>
      </c>
      <c r="AR4750">
        <v>115</v>
      </c>
      <c r="AS4750" t="s">
        <v>8504</v>
      </c>
    </row>
    <row r="4751" spans="1:45" ht="63" x14ac:dyDescent="0.25">
      <c r="A4751" s="24">
        <v>202604</v>
      </c>
      <c r="B4751" t="s">
        <v>7751</v>
      </c>
      <c r="C4751" s="24">
        <v>20260417</v>
      </c>
      <c r="D4751" t="s">
        <v>7752</v>
      </c>
      <c r="E4751" t="s">
        <v>7753</v>
      </c>
      <c r="F4751" t="s">
        <v>7752</v>
      </c>
      <c r="G4751" t="s">
        <v>7754</v>
      </c>
      <c r="J4751" t="s">
        <v>7759</v>
      </c>
      <c r="L4751" s="26">
        <v>46112</v>
      </c>
      <c r="N4751" t="s">
        <v>10845</v>
      </c>
      <c r="Q4751" t="s">
        <v>7749</v>
      </c>
      <c r="R4751" t="s">
        <v>2418</v>
      </c>
      <c r="T4751">
        <v>1</v>
      </c>
      <c r="U4751" s="9" t="s">
        <v>3200</v>
      </c>
      <c r="Z4751" s="22"/>
      <c r="AA4751">
        <v>2</v>
      </c>
      <c r="AB4751" t="s">
        <v>57</v>
      </c>
      <c r="AC4751" s="14"/>
      <c r="AD4751">
        <v>56521940</v>
      </c>
      <c r="AE4751" t="s">
        <v>5953</v>
      </c>
      <c r="AI4751" t="s">
        <v>6840</v>
      </c>
      <c r="AJ4751" t="s">
        <v>7665</v>
      </c>
      <c r="AK4751">
        <v>4769518</v>
      </c>
      <c r="AP4751" t="s">
        <v>7773</v>
      </c>
      <c r="AQ4751" s="21" t="s">
        <v>7784</v>
      </c>
      <c r="AR4751">
        <v>115</v>
      </c>
      <c r="AS4751" t="s">
        <v>8504</v>
      </c>
    </row>
    <row r="4752" spans="1:45" ht="78.75" x14ac:dyDescent="0.25">
      <c r="A4752" s="24">
        <v>202604</v>
      </c>
      <c r="B4752" t="s">
        <v>7751</v>
      </c>
      <c r="C4752" s="24">
        <v>20260417</v>
      </c>
      <c r="D4752" t="s">
        <v>7752</v>
      </c>
      <c r="E4752" t="s">
        <v>7753</v>
      </c>
      <c r="F4752" t="s">
        <v>7752</v>
      </c>
      <c r="G4752" t="s">
        <v>7754</v>
      </c>
      <c r="J4752" t="s">
        <v>7759</v>
      </c>
      <c r="L4752" t="s">
        <v>8608</v>
      </c>
      <c r="N4752" t="s">
        <v>8608</v>
      </c>
      <c r="Q4752" t="s">
        <v>7749</v>
      </c>
      <c r="R4752" t="s">
        <v>2419</v>
      </c>
      <c r="T4752">
        <v>1</v>
      </c>
      <c r="U4752" s="9" t="s">
        <v>5714</v>
      </c>
      <c r="Z4752" s="22"/>
      <c r="AA4752">
        <v>1</v>
      </c>
      <c r="AB4752" t="s">
        <v>55</v>
      </c>
      <c r="AC4752" s="14"/>
      <c r="AD4752">
        <v>56521940</v>
      </c>
      <c r="AE4752" t="s">
        <v>5953</v>
      </c>
      <c r="AI4752" t="s">
        <v>6840</v>
      </c>
      <c r="AJ4752" t="s">
        <v>7665</v>
      </c>
      <c r="AK4752">
        <v>4769518</v>
      </c>
      <c r="AP4752" t="s">
        <v>7773</v>
      </c>
      <c r="AQ4752" s="21" t="s">
        <v>7784</v>
      </c>
      <c r="AR4752">
        <v>115</v>
      </c>
      <c r="AS4752" t="s">
        <v>8504</v>
      </c>
    </row>
    <row r="4753" spans="1:45" ht="63" x14ac:dyDescent="0.25">
      <c r="A4753" s="24">
        <v>202604</v>
      </c>
      <c r="B4753" t="s">
        <v>7751</v>
      </c>
      <c r="C4753" s="24">
        <v>20260422</v>
      </c>
      <c r="D4753" t="s">
        <v>7752</v>
      </c>
      <c r="E4753" t="s">
        <v>7753</v>
      </c>
      <c r="F4753" t="s">
        <v>7752</v>
      </c>
      <c r="G4753" t="s">
        <v>7754</v>
      </c>
      <c r="J4753" t="s">
        <v>7762</v>
      </c>
      <c r="Q4753" t="s">
        <v>7749</v>
      </c>
      <c r="R4753" t="s">
        <v>2402</v>
      </c>
      <c r="U4753" s="9" t="s">
        <v>5722</v>
      </c>
      <c r="Z4753" s="22"/>
      <c r="AA4753">
        <v>2</v>
      </c>
      <c r="AB4753" t="s">
        <v>57</v>
      </c>
      <c r="AC4753" s="14"/>
      <c r="AD4753">
        <v>56521830</v>
      </c>
      <c r="AE4753" t="s">
        <v>5984</v>
      </c>
      <c r="AI4753" t="s">
        <v>6840</v>
      </c>
      <c r="AJ4753" t="s">
        <v>7665</v>
      </c>
      <c r="AK4753">
        <v>4769518</v>
      </c>
      <c r="AP4753" t="s">
        <v>7773</v>
      </c>
      <c r="AQ4753" s="21" t="s">
        <v>7784</v>
      </c>
      <c r="AR4753">
        <v>115</v>
      </c>
      <c r="AS4753" t="s">
        <v>8504</v>
      </c>
    </row>
    <row r="4754" spans="1:45" ht="94.5" x14ac:dyDescent="0.25">
      <c r="A4754" s="24">
        <v>202604</v>
      </c>
      <c r="B4754" t="s">
        <v>7751</v>
      </c>
      <c r="C4754" s="24">
        <v>20260422</v>
      </c>
      <c r="D4754" t="s">
        <v>7752</v>
      </c>
      <c r="E4754" t="s">
        <v>7753</v>
      </c>
      <c r="F4754" t="s">
        <v>7752</v>
      </c>
      <c r="G4754" t="s">
        <v>7754</v>
      </c>
      <c r="J4754" t="s">
        <v>7762</v>
      </c>
      <c r="Q4754" t="s">
        <v>7749</v>
      </c>
      <c r="R4754" t="s">
        <v>2402</v>
      </c>
      <c r="U4754" s="9" t="s">
        <v>5723</v>
      </c>
      <c r="Z4754" s="22"/>
      <c r="AA4754">
        <v>10</v>
      </c>
      <c r="AB4754" t="s">
        <v>57</v>
      </c>
      <c r="AC4754" s="14"/>
      <c r="AD4754">
        <v>56521830</v>
      </c>
      <c r="AE4754" t="s">
        <v>5984</v>
      </c>
      <c r="AI4754" t="s">
        <v>6840</v>
      </c>
      <c r="AJ4754" t="s">
        <v>7665</v>
      </c>
      <c r="AK4754">
        <v>4769518</v>
      </c>
      <c r="AP4754" t="s">
        <v>7773</v>
      </c>
      <c r="AQ4754" s="21" t="s">
        <v>7784</v>
      </c>
      <c r="AR4754">
        <v>115</v>
      </c>
      <c r="AS4754" t="s">
        <v>8504</v>
      </c>
    </row>
    <row r="4755" spans="1:45" ht="94.5" x14ac:dyDescent="0.25">
      <c r="A4755" s="24">
        <v>202604</v>
      </c>
      <c r="B4755" t="s">
        <v>7751</v>
      </c>
      <c r="C4755" s="24">
        <v>20260422</v>
      </c>
      <c r="D4755" t="s">
        <v>7752</v>
      </c>
      <c r="E4755" t="s">
        <v>7753</v>
      </c>
      <c r="F4755" t="s">
        <v>7752</v>
      </c>
      <c r="G4755" t="s">
        <v>7754</v>
      </c>
      <c r="J4755" t="s">
        <v>7762</v>
      </c>
      <c r="Q4755" t="s">
        <v>7749</v>
      </c>
      <c r="R4755" t="s">
        <v>2402</v>
      </c>
      <c r="U4755" s="9" t="s">
        <v>5724</v>
      </c>
      <c r="Z4755" s="22"/>
      <c r="AA4755">
        <v>5</v>
      </c>
      <c r="AB4755" t="s">
        <v>57</v>
      </c>
      <c r="AC4755" s="14"/>
      <c r="AD4755">
        <v>56521830</v>
      </c>
      <c r="AE4755" t="s">
        <v>5984</v>
      </c>
      <c r="AI4755" t="s">
        <v>6840</v>
      </c>
      <c r="AJ4755" t="s">
        <v>7665</v>
      </c>
      <c r="AK4755">
        <v>4769518</v>
      </c>
      <c r="AP4755" t="s">
        <v>7773</v>
      </c>
      <c r="AQ4755" s="21" t="s">
        <v>7784</v>
      </c>
      <c r="AR4755">
        <v>115</v>
      </c>
      <c r="AS4755" t="s">
        <v>8504</v>
      </c>
    </row>
    <row r="4756" spans="1:45" ht="63" x14ac:dyDescent="0.25">
      <c r="A4756" s="24">
        <v>202604</v>
      </c>
      <c r="B4756" t="s">
        <v>7751</v>
      </c>
      <c r="C4756" s="24">
        <v>20260422</v>
      </c>
      <c r="D4756" t="s">
        <v>7752</v>
      </c>
      <c r="E4756" t="s">
        <v>7753</v>
      </c>
      <c r="F4756" t="s">
        <v>7752</v>
      </c>
      <c r="G4756" t="s">
        <v>7754</v>
      </c>
      <c r="J4756" t="s">
        <v>7762</v>
      </c>
      <c r="Q4756" t="s">
        <v>7749</v>
      </c>
      <c r="R4756" t="s">
        <v>2402</v>
      </c>
      <c r="U4756" s="9" t="s">
        <v>5725</v>
      </c>
      <c r="Z4756" s="22"/>
      <c r="AA4756">
        <v>6</v>
      </c>
      <c r="AB4756" t="s">
        <v>57</v>
      </c>
      <c r="AC4756" s="14"/>
      <c r="AD4756">
        <v>56521830</v>
      </c>
      <c r="AE4756" t="s">
        <v>5984</v>
      </c>
      <c r="AI4756" t="s">
        <v>6840</v>
      </c>
      <c r="AJ4756" t="s">
        <v>7665</v>
      </c>
      <c r="AK4756">
        <v>4769518</v>
      </c>
      <c r="AP4756" t="s">
        <v>7773</v>
      </c>
      <c r="AQ4756" s="21" t="s">
        <v>7784</v>
      </c>
      <c r="AR4756">
        <v>115</v>
      </c>
      <c r="AS4756" t="s">
        <v>8504</v>
      </c>
    </row>
    <row r="4757" spans="1:45" ht="78.75" x14ac:dyDescent="0.25">
      <c r="A4757" s="24">
        <v>202604</v>
      </c>
      <c r="B4757" t="s">
        <v>7751</v>
      </c>
      <c r="C4757" s="24">
        <v>20260422</v>
      </c>
      <c r="D4757" t="s">
        <v>7752</v>
      </c>
      <c r="E4757" t="s">
        <v>7753</v>
      </c>
      <c r="F4757" t="s">
        <v>7752</v>
      </c>
      <c r="G4757" t="s">
        <v>7754</v>
      </c>
      <c r="J4757" t="s">
        <v>7762</v>
      </c>
      <c r="Q4757" t="s">
        <v>7749</v>
      </c>
      <c r="R4757" t="s">
        <v>2403</v>
      </c>
      <c r="U4757" s="9" t="s">
        <v>5714</v>
      </c>
      <c r="Z4757" s="22"/>
      <c r="AA4757">
        <v>2</v>
      </c>
      <c r="AB4757" t="s">
        <v>55</v>
      </c>
      <c r="AC4757" s="14"/>
      <c r="AD4757">
        <v>56521940</v>
      </c>
      <c r="AE4757" t="s">
        <v>5953</v>
      </c>
      <c r="AI4757" t="s">
        <v>6840</v>
      </c>
      <c r="AJ4757" t="s">
        <v>7665</v>
      </c>
      <c r="AK4757">
        <v>4769518</v>
      </c>
      <c r="AP4757" t="s">
        <v>7773</v>
      </c>
      <c r="AQ4757" s="21" t="s">
        <v>7784</v>
      </c>
      <c r="AR4757">
        <v>115</v>
      </c>
      <c r="AS4757" t="s">
        <v>8504</v>
      </c>
    </row>
    <row r="4758" spans="1:45" ht="63" x14ac:dyDescent="0.25">
      <c r="A4758" s="24">
        <v>202604</v>
      </c>
      <c r="B4758" t="s">
        <v>7751</v>
      </c>
      <c r="C4758" s="24">
        <v>20260422</v>
      </c>
      <c r="D4758" t="s">
        <v>7752</v>
      </c>
      <c r="E4758" t="s">
        <v>7753</v>
      </c>
      <c r="F4758" t="s">
        <v>7752</v>
      </c>
      <c r="G4758" t="s">
        <v>7754</v>
      </c>
      <c r="J4758" t="s">
        <v>7762</v>
      </c>
      <c r="Q4758" t="s">
        <v>7749</v>
      </c>
      <c r="R4758" t="s">
        <v>2404</v>
      </c>
      <c r="U4758" s="9" t="s">
        <v>3200</v>
      </c>
      <c r="Z4758" s="22"/>
      <c r="AA4758">
        <v>2</v>
      </c>
      <c r="AB4758" t="s">
        <v>60</v>
      </c>
      <c r="AC4758" s="14"/>
      <c r="AD4758">
        <v>56521940</v>
      </c>
      <c r="AE4758" t="s">
        <v>5953</v>
      </c>
      <c r="AI4758" t="s">
        <v>6840</v>
      </c>
      <c r="AJ4758" t="s">
        <v>7665</v>
      </c>
      <c r="AK4758">
        <v>4769518</v>
      </c>
      <c r="AP4758" t="s">
        <v>7773</v>
      </c>
      <c r="AQ4758" s="21" t="s">
        <v>7784</v>
      </c>
      <c r="AR4758">
        <v>115</v>
      </c>
      <c r="AS4758" t="s">
        <v>8504</v>
      </c>
    </row>
    <row r="4759" spans="1:45" ht="63" x14ac:dyDescent="0.25">
      <c r="A4759" s="24">
        <v>202604</v>
      </c>
      <c r="B4759" t="s">
        <v>7751</v>
      </c>
      <c r="C4759" s="24">
        <v>20260417</v>
      </c>
      <c r="D4759" t="s">
        <v>7752</v>
      </c>
      <c r="E4759" t="s">
        <v>7753</v>
      </c>
      <c r="F4759" t="s">
        <v>7752</v>
      </c>
      <c r="G4759" t="s">
        <v>7754</v>
      </c>
      <c r="J4759" t="s">
        <v>7759</v>
      </c>
      <c r="L4759" s="26">
        <v>46100</v>
      </c>
      <c r="N4759" t="s">
        <v>10846</v>
      </c>
      <c r="Q4759" t="s">
        <v>7749</v>
      </c>
      <c r="R4759" t="s">
        <v>2418</v>
      </c>
      <c r="T4759">
        <v>1</v>
      </c>
      <c r="U4759" s="9" t="s">
        <v>3200</v>
      </c>
      <c r="Z4759" s="22"/>
      <c r="AA4759">
        <v>2</v>
      </c>
      <c r="AB4759" t="s">
        <v>57</v>
      </c>
      <c r="AC4759" s="14"/>
      <c r="AD4759">
        <v>56521940</v>
      </c>
      <c r="AE4759" t="s">
        <v>5953</v>
      </c>
      <c r="AI4759" t="s">
        <v>6840</v>
      </c>
      <c r="AJ4759" t="s">
        <v>7665</v>
      </c>
      <c r="AK4759">
        <v>4769518</v>
      </c>
      <c r="AP4759" t="s">
        <v>7773</v>
      </c>
      <c r="AQ4759" s="21" t="s">
        <v>7784</v>
      </c>
      <c r="AR4759">
        <v>115</v>
      </c>
      <c r="AS4759" t="s">
        <v>8504</v>
      </c>
    </row>
    <row r="4760" spans="1:45" ht="78.75" x14ac:dyDescent="0.25">
      <c r="A4760" s="24">
        <v>202604</v>
      </c>
      <c r="B4760" t="s">
        <v>7751</v>
      </c>
      <c r="C4760" s="24">
        <v>20260417</v>
      </c>
      <c r="D4760" t="s">
        <v>7752</v>
      </c>
      <c r="E4760" t="s">
        <v>7753</v>
      </c>
      <c r="F4760" t="s">
        <v>7752</v>
      </c>
      <c r="G4760" t="s">
        <v>7754</v>
      </c>
      <c r="J4760" t="s">
        <v>7759</v>
      </c>
      <c r="L4760" t="s">
        <v>8608</v>
      </c>
      <c r="N4760" t="s">
        <v>8608</v>
      </c>
      <c r="Q4760" t="s">
        <v>7749</v>
      </c>
      <c r="R4760" t="s">
        <v>2427</v>
      </c>
      <c r="T4760">
        <v>1</v>
      </c>
      <c r="U4760" s="9" t="s">
        <v>5714</v>
      </c>
      <c r="Z4760" s="22"/>
      <c r="AA4760">
        <v>1</v>
      </c>
      <c r="AB4760" t="s">
        <v>55</v>
      </c>
      <c r="AC4760" s="14"/>
      <c r="AD4760">
        <v>56521940</v>
      </c>
      <c r="AE4760" t="s">
        <v>5953</v>
      </c>
      <c r="AI4760" t="s">
        <v>6840</v>
      </c>
      <c r="AJ4760" t="s">
        <v>7665</v>
      </c>
      <c r="AK4760">
        <v>4769518</v>
      </c>
      <c r="AP4760" t="s">
        <v>7773</v>
      </c>
      <c r="AQ4760" s="21" t="s">
        <v>7784</v>
      </c>
      <c r="AR4760">
        <v>115</v>
      </c>
      <c r="AS4760" t="s">
        <v>8504</v>
      </c>
    </row>
    <row r="4761" spans="1:45" ht="63" x14ac:dyDescent="0.25">
      <c r="A4761" s="24">
        <v>202604</v>
      </c>
      <c r="B4761" t="s">
        <v>7751</v>
      </c>
      <c r="C4761" s="24">
        <v>20260417</v>
      </c>
      <c r="D4761" t="s">
        <v>7752</v>
      </c>
      <c r="E4761" t="s">
        <v>7753</v>
      </c>
      <c r="F4761" t="s">
        <v>7752</v>
      </c>
      <c r="G4761" t="s">
        <v>7754</v>
      </c>
      <c r="J4761" t="s">
        <v>7759</v>
      </c>
      <c r="L4761" s="26">
        <v>46121</v>
      </c>
      <c r="N4761" t="s">
        <v>10847</v>
      </c>
      <c r="Q4761" t="s">
        <v>7749</v>
      </c>
      <c r="R4761" t="s">
        <v>2418</v>
      </c>
      <c r="T4761">
        <v>1</v>
      </c>
      <c r="U4761" s="9" t="s">
        <v>3200</v>
      </c>
      <c r="Z4761" s="22"/>
      <c r="AA4761">
        <v>4</v>
      </c>
      <c r="AB4761" t="s">
        <v>57</v>
      </c>
      <c r="AC4761" s="14"/>
      <c r="AD4761">
        <v>56521940</v>
      </c>
      <c r="AE4761" t="s">
        <v>5953</v>
      </c>
      <c r="AI4761" t="s">
        <v>6840</v>
      </c>
      <c r="AJ4761" t="s">
        <v>7665</v>
      </c>
      <c r="AK4761">
        <v>4769518</v>
      </c>
      <c r="AP4761" t="s">
        <v>7773</v>
      </c>
      <c r="AQ4761" s="21" t="s">
        <v>7784</v>
      </c>
      <c r="AR4761">
        <v>115</v>
      </c>
      <c r="AS4761" t="s">
        <v>8504</v>
      </c>
    </row>
    <row r="4762" spans="1:45" ht="78.75" x14ac:dyDescent="0.25">
      <c r="A4762" s="24">
        <v>202604</v>
      </c>
      <c r="B4762" t="s">
        <v>7751</v>
      </c>
      <c r="C4762" s="24">
        <v>20260417</v>
      </c>
      <c r="D4762" t="s">
        <v>7752</v>
      </c>
      <c r="E4762" t="s">
        <v>7753</v>
      </c>
      <c r="F4762" t="s">
        <v>7752</v>
      </c>
      <c r="G4762" t="s">
        <v>7754</v>
      </c>
      <c r="J4762" t="s">
        <v>7759</v>
      </c>
      <c r="L4762" t="s">
        <v>8608</v>
      </c>
      <c r="N4762" t="s">
        <v>8608</v>
      </c>
      <c r="Q4762" t="s">
        <v>7749</v>
      </c>
      <c r="R4762" t="s">
        <v>2419</v>
      </c>
      <c r="T4762">
        <v>1</v>
      </c>
      <c r="U4762" s="9" t="s">
        <v>5714</v>
      </c>
      <c r="Z4762" s="22"/>
      <c r="AA4762">
        <v>1</v>
      </c>
      <c r="AB4762" t="s">
        <v>55</v>
      </c>
      <c r="AC4762" s="14"/>
      <c r="AD4762">
        <v>56521940</v>
      </c>
      <c r="AE4762" t="s">
        <v>5953</v>
      </c>
      <c r="AI4762" t="s">
        <v>6840</v>
      </c>
      <c r="AJ4762" t="s">
        <v>7665</v>
      </c>
      <c r="AK4762">
        <v>4769518</v>
      </c>
      <c r="AP4762" t="s">
        <v>7773</v>
      </c>
      <c r="AQ4762" s="21" t="s">
        <v>7784</v>
      </c>
      <c r="AR4762">
        <v>115</v>
      </c>
      <c r="AS4762" t="s">
        <v>8504</v>
      </c>
    </row>
    <row r="4763" spans="1:45" ht="78.75" x14ac:dyDescent="0.25">
      <c r="A4763" s="24">
        <v>202604</v>
      </c>
      <c r="B4763" t="s">
        <v>7751</v>
      </c>
      <c r="C4763" s="24">
        <v>20260417</v>
      </c>
      <c r="D4763" t="s">
        <v>7752</v>
      </c>
      <c r="E4763" t="s">
        <v>7753</v>
      </c>
      <c r="F4763" t="s">
        <v>7752</v>
      </c>
      <c r="G4763" t="s">
        <v>7754</v>
      </c>
      <c r="J4763" t="s">
        <v>7755</v>
      </c>
      <c r="L4763" s="26">
        <v>46121</v>
      </c>
      <c r="N4763" t="s">
        <v>10848</v>
      </c>
      <c r="Q4763" t="s">
        <v>7749</v>
      </c>
      <c r="R4763" t="s">
        <v>2428</v>
      </c>
      <c r="T4763">
        <v>1</v>
      </c>
      <c r="U4763" s="9" t="s">
        <v>5716</v>
      </c>
      <c r="Z4763" s="22"/>
      <c r="AA4763">
        <v>24</v>
      </c>
      <c r="AB4763" t="s">
        <v>57</v>
      </c>
      <c r="AC4763" s="14"/>
      <c r="AD4763">
        <v>56521820</v>
      </c>
      <c r="AE4763" t="s">
        <v>5959</v>
      </c>
      <c r="AI4763" t="s">
        <v>6840</v>
      </c>
      <c r="AJ4763" t="s">
        <v>7665</v>
      </c>
      <c r="AK4763">
        <v>4769518</v>
      </c>
      <c r="AP4763" t="s">
        <v>7773</v>
      </c>
      <c r="AQ4763" s="21" t="s">
        <v>7784</v>
      </c>
      <c r="AR4763">
        <v>115</v>
      </c>
      <c r="AS4763" t="s">
        <v>8504</v>
      </c>
    </row>
    <row r="4764" spans="1:45" ht="63" x14ac:dyDescent="0.25">
      <c r="A4764" s="24">
        <v>202604</v>
      </c>
      <c r="B4764" t="s">
        <v>7751</v>
      </c>
      <c r="C4764" s="24">
        <v>20260417</v>
      </c>
      <c r="D4764" t="s">
        <v>7752</v>
      </c>
      <c r="E4764" t="s">
        <v>7753</v>
      </c>
      <c r="F4764" t="s">
        <v>7752</v>
      </c>
      <c r="G4764" t="s">
        <v>7754</v>
      </c>
      <c r="J4764" t="s">
        <v>7755</v>
      </c>
      <c r="L4764" s="26">
        <v>46125</v>
      </c>
      <c r="N4764" t="s">
        <v>10849</v>
      </c>
      <c r="Q4764" t="s">
        <v>7749</v>
      </c>
      <c r="R4764" t="s">
        <v>2429</v>
      </c>
      <c r="T4764">
        <v>1</v>
      </c>
      <c r="U4764" s="9" t="s">
        <v>5726</v>
      </c>
      <c r="Z4764" s="22"/>
      <c r="AA4764">
        <v>10</v>
      </c>
      <c r="AB4764" t="s">
        <v>57</v>
      </c>
      <c r="AC4764" s="14"/>
      <c r="AD4764">
        <v>56521820</v>
      </c>
      <c r="AE4764" t="s">
        <v>5959</v>
      </c>
      <c r="AI4764" t="s">
        <v>6840</v>
      </c>
      <c r="AJ4764" t="s">
        <v>7665</v>
      </c>
      <c r="AK4764">
        <v>4769518</v>
      </c>
      <c r="AP4764" t="s">
        <v>7773</v>
      </c>
      <c r="AQ4764" s="21" t="s">
        <v>7784</v>
      </c>
      <c r="AR4764">
        <v>115</v>
      </c>
      <c r="AS4764" t="s">
        <v>8504</v>
      </c>
    </row>
    <row r="4765" spans="1:45" ht="78.75" x14ac:dyDescent="0.25">
      <c r="A4765" s="24">
        <v>202604</v>
      </c>
      <c r="B4765" t="s">
        <v>7751</v>
      </c>
      <c r="C4765" s="24">
        <v>20260416</v>
      </c>
      <c r="D4765" t="s">
        <v>7752</v>
      </c>
      <c r="E4765" t="s">
        <v>7753</v>
      </c>
      <c r="F4765" t="s">
        <v>7752</v>
      </c>
      <c r="G4765" t="s">
        <v>7754</v>
      </c>
      <c r="J4765" t="s">
        <v>7759</v>
      </c>
      <c r="L4765" s="26">
        <v>46125</v>
      </c>
      <c r="N4765" t="s">
        <v>10850</v>
      </c>
      <c r="Q4765" t="s">
        <v>7749</v>
      </c>
      <c r="R4765" t="s">
        <v>2430</v>
      </c>
      <c r="T4765">
        <v>1</v>
      </c>
      <c r="U4765" s="9" t="s">
        <v>5727</v>
      </c>
      <c r="Z4765" s="22"/>
      <c r="AA4765">
        <v>1</v>
      </c>
      <c r="AB4765" t="s">
        <v>55</v>
      </c>
      <c r="AC4765" s="14"/>
      <c r="AD4765">
        <v>56521940</v>
      </c>
      <c r="AE4765" t="s">
        <v>5953</v>
      </c>
      <c r="AI4765" t="s">
        <v>6840</v>
      </c>
      <c r="AJ4765" t="s">
        <v>7665</v>
      </c>
      <c r="AK4765">
        <v>4769518</v>
      </c>
      <c r="AP4765" t="s">
        <v>7773</v>
      </c>
      <c r="AQ4765" s="21" t="s">
        <v>7784</v>
      </c>
      <c r="AR4765">
        <v>115</v>
      </c>
      <c r="AS4765" t="s">
        <v>8504</v>
      </c>
    </row>
    <row r="4766" spans="1:45" ht="78.75" x14ac:dyDescent="0.25">
      <c r="A4766" s="24">
        <v>202604</v>
      </c>
      <c r="B4766" t="s">
        <v>7751</v>
      </c>
      <c r="C4766" s="24">
        <v>20260416</v>
      </c>
      <c r="D4766" t="s">
        <v>7752</v>
      </c>
      <c r="E4766" t="s">
        <v>7753</v>
      </c>
      <c r="F4766" t="s">
        <v>7752</v>
      </c>
      <c r="G4766" t="s">
        <v>7754</v>
      </c>
      <c r="J4766" t="s">
        <v>7759</v>
      </c>
      <c r="L4766" s="26">
        <v>46125</v>
      </c>
      <c r="N4766" t="s">
        <v>10850</v>
      </c>
      <c r="Q4766" t="s">
        <v>7749</v>
      </c>
      <c r="R4766" t="s">
        <v>2430</v>
      </c>
      <c r="T4766">
        <v>1</v>
      </c>
      <c r="U4766" s="9" t="s">
        <v>5727</v>
      </c>
      <c r="Z4766" s="22"/>
      <c r="AA4766">
        <v>1</v>
      </c>
      <c r="AB4766" t="s">
        <v>55</v>
      </c>
      <c r="AC4766" s="14"/>
      <c r="AD4766">
        <v>56521940</v>
      </c>
      <c r="AE4766" t="s">
        <v>5953</v>
      </c>
      <c r="AI4766" t="s">
        <v>6840</v>
      </c>
      <c r="AJ4766" t="s">
        <v>7665</v>
      </c>
      <c r="AK4766">
        <v>4769518</v>
      </c>
      <c r="AP4766" t="s">
        <v>7773</v>
      </c>
      <c r="AQ4766" s="21" t="s">
        <v>7784</v>
      </c>
      <c r="AR4766">
        <v>115</v>
      </c>
      <c r="AS4766" t="s">
        <v>8504</v>
      </c>
    </row>
    <row r="4767" spans="1:45" ht="78.75" x14ac:dyDescent="0.25">
      <c r="A4767" s="24">
        <v>202604</v>
      </c>
      <c r="B4767" t="s">
        <v>7751</v>
      </c>
      <c r="C4767" s="24">
        <v>20260416</v>
      </c>
      <c r="D4767" t="s">
        <v>7752</v>
      </c>
      <c r="E4767" t="s">
        <v>7753</v>
      </c>
      <c r="F4767" t="s">
        <v>7752</v>
      </c>
      <c r="G4767" t="s">
        <v>7754</v>
      </c>
      <c r="J4767" t="s">
        <v>7760</v>
      </c>
      <c r="Q4767" t="s">
        <v>7749</v>
      </c>
      <c r="R4767" t="s">
        <v>2409</v>
      </c>
      <c r="U4767" s="9" t="s">
        <v>5714</v>
      </c>
      <c r="Z4767" s="22"/>
      <c r="AA4767">
        <v>1</v>
      </c>
      <c r="AB4767" t="s">
        <v>55</v>
      </c>
      <c r="AC4767" s="14"/>
      <c r="AD4767">
        <v>56521830</v>
      </c>
      <c r="AE4767" t="s">
        <v>5984</v>
      </c>
      <c r="AI4767" t="s">
        <v>6840</v>
      </c>
      <c r="AJ4767" t="s">
        <v>7665</v>
      </c>
      <c r="AK4767">
        <v>4769518</v>
      </c>
      <c r="AP4767" t="s">
        <v>7773</v>
      </c>
      <c r="AQ4767" s="21" t="s">
        <v>7784</v>
      </c>
      <c r="AR4767">
        <v>115</v>
      </c>
      <c r="AS4767" t="s">
        <v>8504</v>
      </c>
    </row>
    <row r="4768" spans="1:45" ht="78.75" x14ac:dyDescent="0.25">
      <c r="A4768" s="24">
        <v>202604</v>
      </c>
      <c r="B4768" t="s">
        <v>7751</v>
      </c>
      <c r="C4768" s="24">
        <v>20260416</v>
      </c>
      <c r="D4768" t="s">
        <v>7752</v>
      </c>
      <c r="E4768" t="s">
        <v>7753</v>
      </c>
      <c r="F4768" t="s">
        <v>7752</v>
      </c>
      <c r="G4768" t="s">
        <v>7754</v>
      </c>
      <c r="J4768" t="s">
        <v>7760</v>
      </c>
      <c r="Q4768" t="s">
        <v>7749</v>
      </c>
      <c r="R4768" t="s">
        <v>2409</v>
      </c>
      <c r="U4768" s="9" t="s">
        <v>4345</v>
      </c>
      <c r="Z4768" s="22"/>
      <c r="AA4768">
        <v>1</v>
      </c>
      <c r="AB4768" t="s">
        <v>55</v>
      </c>
      <c r="AC4768" s="14"/>
      <c r="AD4768">
        <v>56521830</v>
      </c>
      <c r="AE4768" t="s">
        <v>5984</v>
      </c>
      <c r="AI4768" t="s">
        <v>6840</v>
      </c>
      <c r="AJ4768" t="s">
        <v>7665</v>
      </c>
      <c r="AK4768">
        <v>4769518</v>
      </c>
      <c r="AP4768" t="s">
        <v>7773</v>
      </c>
      <c r="AQ4768" s="21" t="s">
        <v>7784</v>
      </c>
      <c r="AR4768">
        <v>115</v>
      </c>
      <c r="AS4768" t="s">
        <v>8504</v>
      </c>
    </row>
    <row r="4769" spans="1:45" ht="78.75" x14ac:dyDescent="0.25">
      <c r="A4769" s="24">
        <v>202604</v>
      </c>
      <c r="B4769" t="s">
        <v>7751</v>
      </c>
      <c r="C4769" s="24">
        <v>20260416</v>
      </c>
      <c r="D4769" t="s">
        <v>7752</v>
      </c>
      <c r="E4769" t="s">
        <v>7753</v>
      </c>
      <c r="F4769" t="s">
        <v>7752</v>
      </c>
      <c r="G4769" t="s">
        <v>7754</v>
      </c>
      <c r="J4769" t="s">
        <v>7760</v>
      </c>
      <c r="Q4769" t="s">
        <v>7749</v>
      </c>
      <c r="R4769" t="s">
        <v>2410</v>
      </c>
      <c r="U4769" s="9" t="s">
        <v>5714</v>
      </c>
      <c r="Z4769" s="22"/>
      <c r="AA4769">
        <v>1</v>
      </c>
      <c r="AB4769" t="s">
        <v>55</v>
      </c>
      <c r="AC4769" s="14"/>
      <c r="AD4769">
        <v>56521810</v>
      </c>
      <c r="AE4769" t="s">
        <v>5947</v>
      </c>
      <c r="AI4769" t="s">
        <v>6840</v>
      </c>
      <c r="AJ4769" t="s">
        <v>7665</v>
      </c>
      <c r="AK4769">
        <v>4769518</v>
      </c>
      <c r="AP4769" t="s">
        <v>7773</v>
      </c>
      <c r="AQ4769" s="21" t="s">
        <v>7784</v>
      </c>
      <c r="AR4769">
        <v>115</v>
      </c>
      <c r="AS4769" t="s">
        <v>8504</v>
      </c>
    </row>
    <row r="4770" spans="1:45" ht="78.75" x14ac:dyDescent="0.25">
      <c r="A4770" s="24">
        <v>202604</v>
      </c>
      <c r="B4770" t="s">
        <v>7751</v>
      </c>
      <c r="C4770" s="24">
        <v>20260414</v>
      </c>
      <c r="D4770" t="s">
        <v>7752</v>
      </c>
      <c r="E4770" t="s">
        <v>7753</v>
      </c>
      <c r="F4770" t="s">
        <v>7752</v>
      </c>
      <c r="G4770" t="s">
        <v>7754</v>
      </c>
      <c r="J4770" t="s">
        <v>7764</v>
      </c>
      <c r="L4770" s="26">
        <v>46125</v>
      </c>
      <c r="N4770" t="s">
        <v>10851</v>
      </c>
      <c r="Q4770" t="s">
        <v>7749</v>
      </c>
      <c r="R4770" t="s">
        <v>2431</v>
      </c>
      <c r="T4770">
        <v>1</v>
      </c>
      <c r="U4770" s="9" t="s">
        <v>5719</v>
      </c>
      <c r="Z4770" s="22"/>
      <c r="AA4770">
        <v>1</v>
      </c>
      <c r="AB4770" t="s">
        <v>55</v>
      </c>
      <c r="AC4770" s="14"/>
      <c r="AD4770">
        <v>56521810</v>
      </c>
      <c r="AE4770" t="s">
        <v>5947</v>
      </c>
      <c r="AI4770" t="s">
        <v>6840</v>
      </c>
      <c r="AJ4770" t="s">
        <v>7665</v>
      </c>
      <c r="AK4770">
        <v>4769518</v>
      </c>
      <c r="AP4770" t="s">
        <v>7773</v>
      </c>
      <c r="AQ4770" s="21" t="s">
        <v>7784</v>
      </c>
      <c r="AR4770">
        <v>115</v>
      </c>
      <c r="AS4770" t="s">
        <v>8504</v>
      </c>
    </row>
    <row r="4771" spans="1:45" ht="78.75" x14ac:dyDescent="0.25">
      <c r="A4771" s="24">
        <v>202604</v>
      </c>
      <c r="B4771" t="s">
        <v>7751</v>
      </c>
      <c r="C4771" s="24">
        <v>20260414</v>
      </c>
      <c r="D4771" t="s">
        <v>7752</v>
      </c>
      <c r="E4771" t="s">
        <v>7753</v>
      </c>
      <c r="F4771" t="s">
        <v>7752</v>
      </c>
      <c r="G4771" t="s">
        <v>7754</v>
      </c>
      <c r="J4771" t="s">
        <v>7764</v>
      </c>
      <c r="L4771" s="26">
        <v>46125</v>
      </c>
      <c r="N4771" t="s">
        <v>10852</v>
      </c>
      <c r="Q4771" t="s">
        <v>7749</v>
      </c>
      <c r="R4771" t="s">
        <v>2432</v>
      </c>
      <c r="T4771">
        <v>1</v>
      </c>
      <c r="U4771" s="9" t="s">
        <v>5714</v>
      </c>
      <c r="Z4771" s="22"/>
      <c r="AA4771">
        <v>1</v>
      </c>
      <c r="AB4771" t="s">
        <v>55</v>
      </c>
      <c r="AC4771" s="14"/>
      <c r="AD4771">
        <v>56521820</v>
      </c>
      <c r="AE4771" t="s">
        <v>5959</v>
      </c>
      <c r="AI4771" t="s">
        <v>6840</v>
      </c>
      <c r="AJ4771" t="s">
        <v>7665</v>
      </c>
      <c r="AK4771">
        <v>4769518</v>
      </c>
      <c r="AP4771" t="s">
        <v>7773</v>
      </c>
      <c r="AQ4771" s="21" t="s">
        <v>7784</v>
      </c>
      <c r="AR4771">
        <v>115</v>
      </c>
      <c r="AS4771" t="s">
        <v>8504</v>
      </c>
    </row>
    <row r="4772" spans="1:45" ht="78.75" x14ac:dyDescent="0.25">
      <c r="A4772" s="24">
        <v>202604</v>
      </c>
      <c r="B4772" t="s">
        <v>7751</v>
      </c>
      <c r="C4772" s="24">
        <v>20260414</v>
      </c>
      <c r="D4772" t="s">
        <v>7752</v>
      </c>
      <c r="E4772" t="s">
        <v>7753</v>
      </c>
      <c r="F4772" t="s">
        <v>7752</v>
      </c>
      <c r="G4772" t="s">
        <v>7754</v>
      </c>
      <c r="J4772" t="s">
        <v>7762</v>
      </c>
      <c r="Q4772" t="s">
        <v>7749</v>
      </c>
      <c r="R4772" t="s">
        <v>2403</v>
      </c>
      <c r="U4772" s="9" t="s">
        <v>5714</v>
      </c>
      <c r="Z4772" s="22"/>
      <c r="AA4772">
        <v>2</v>
      </c>
      <c r="AB4772" t="s">
        <v>55</v>
      </c>
      <c r="AC4772" s="14"/>
      <c r="AD4772">
        <v>56521940</v>
      </c>
      <c r="AE4772" t="s">
        <v>5953</v>
      </c>
      <c r="AI4772" t="s">
        <v>6840</v>
      </c>
      <c r="AJ4772" t="s">
        <v>7665</v>
      </c>
      <c r="AK4772">
        <v>4769518</v>
      </c>
      <c r="AP4772" t="s">
        <v>7773</v>
      </c>
      <c r="AQ4772" s="21" t="s">
        <v>7784</v>
      </c>
      <c r="AR4772">
        <v>115</v>
      </c>
      <c r="AS4772" t="s">
        <v>8504</v>
      </c>
    </row>
    <row r="4773" spans="1:45" ht="63" x14ac:dyDescent="0.25">
      <c r="A4773" s="24">
        <v>202604</v>
      </c>
      <c r="B4773" t="s">
        <v>7751</v>
      </c>
      <c r="C4773" s="24">
        <v>20260414</v>
      </c>
      <c r="D4773" t="s">
        <v>7752</v>
      </c>
      <c r="E4773" t="s">
        <v>7753</v>
      </c>
      <c r="F4773" t="s">
        <v>7752</v>
      </c>
      <c r="G4773" t="s">
        <v>7754</v>
      </c>
      <c r="J4773" t="s">
        <v>7762</v>
      </c>
      <c r="Q4773" t="s">
        <v>7749</v>
      </c>
      <c r="R4773" t="s">
        <v>2404</v>
      </c>
      <c r="U4773" s="9" t="s">
        <v>3200</v>
      </c>
      <c r="Z4773" s="22"/>
      <c r="AA4773">
        <v>3</v>
      </c>
      <c r="AB4773" t="s">
        <v>60</v>
      </c>
      <c r="AC4773" s="14"/>
      <c r="AD4773">
        <v>56521940</v>
      </c>
      <c r="AE4773" t="s">
        <v>5953</v>
      </c>
      <c r="AI4773" t="s">
        <v>6840</v>
      </c>
      <c r="AJ4773" t="s">
        <v>7665</v>
      </c>
      <c r="AK4773">
        <v>4769518</v>
      </c>
      <c r="AP4773" t="s">
        <v>7773</v>
      </c>
      <c r="AQ4773" s="21" t="s">
        <v>7784</v>
      </c>
      <c r="AR4773">
        <v>115</v>
      </c>
      <c r="AS4773" t="s">
        <v>8504</v>
      </c>
    </row>
    <row r="4774" spans="1:45" ht="78.75" x14ac:dyDescent="0.25">
      <c r="A4774" s="24">
        <v>202604</v>
      </c>
      <c r="B4774" t="s">
        <v>7751</v>
      </c>
      <c r="C4774" s="24">
        <v>20260414</v>
      </c>
      <c r="D4774" t="s">
        <v>7752</v>
      </c>
      <c r="E4774" t="s">
        <v>7753</v>
      </c>
      <c r="F4774" t="s">
        <v>7752</v>
      </c>
      <c r="G4774" t="s">
        <v>7754</v>
      </c>
      <c r="J4774" t="s">
        <v>7762</v>
      </c>
      <c r="Q4774" t="s">
        <v>7749</v>
      </c>
      <c r="R4774" t="s">
        <v>2403</v>
      </c>
      <c r="U4774" s="9" t="s">
        <v>5714</v>
      </c>
      <c r="Z4774" s="22"/>
      <c r="AA4774">
        <v>2</v>
      </c>
      <c r="AB4774" t="s">
        <v>55</v>
      </c>
      <c r="AC4774" s="14"/>
      <c r="AD4774">
        <v>56521940</v>
      </c>
      <c r="AE4774" t="s">
        <v>5953</v>
      </c>
      <c r="AI4774" t="s">
        <v>6840</v>
      </c>
      <c r="AJ4774" t="s">
        <v>7665</v>
      </c>
      <c r="AK4774">
        <v>4769518</v>
      </c>
      <c r="AP4774" t="s">
        <v>7773</v>
      </c>
      <c r="AQ4774" s="21" t="s">
        <v>7784</v>
      </c>
      <c r="AR4774">
        <v>115</v>
      </c>
      <c r="AS4774" t="s">
        <v>8504</v>
      </c>
    </row>
    <row r="4775" spans="1:45" ht="63" x14ac:dyDescent="0.25">
      <c r="A4775" s="24">
        <v>202604</v>
      </c>
      <c r="B4775" t="s">
        <v>7751</v>
      </c>
      <c r="C4775" s="24">
        <v>20260414</v>
      </c>
      <c r="D4775" t="s">
        <v>7752</v>
      </c>
      <c r="E4775" t="s">
        <v>7753</v>
      </c>
      <c r="F4775" t="s">
        <v>7752</v>
      </c>
      <c r="G4775" t="s">
        <v>7754</v>
      </c>
      <c r="J4775" t="s">
        <v>7762</v>
      </c>
      <c r="Q4775" t="s">
        <v>7749</v>
      </c>
      <c r="R4775" t="s">
        <v>2404</v>
      </c>
      <c r="U4775" s="9" t="s">
        <v>3200</v>
      </c>
      <c r="Z4775" s="22"/>
      <c r="AA4775">
        <v>4</v>
      </c>
      <c r="AB4775" t="s">
        <v>60</v>
      </c>
      <c r="AC4775" s="14"/>
      <c r="AD4775">
        <v>56521940</v>
      </c>
      <c r="AE4775" t="s">
        <v>5953</v>
      </c>
      <c r="AI4775" t="s">
        <v>6840</v>
      </c>
      <c r="AJ4775" t="s">
        <v>7665</v>
      </c>
      <c r="AK4775">
        <v>4769518</v>
      </c>
      <c r="AP4775" t="s">
        <v>7773</v>
      </c>
      <c r="AQ4775" s="21" t="s">
        <v>7784</v>
      </c>
      <c r="AR4775">
        <v>115</v>
      </c>
      <c r="AS4775" t="s">
        <v>8504</v>
      </c>
    </row>
    <row r="4776" spans="1:45" ht="78.75" x14ac:dyDescent="0.25">
      <c r="A4776" s="24">
        <v>202604</v>
      </c>
      <c r="B4776" t="s">
        <v>7751</v>
      </c>
      <c r="C4776" s="24">
        <v>20260407</v>
      </c>
      <c r="D4776" t="s">
        <v>7752</v>
      </c>
      <c r="E4776" t="s">
        <v>7753</v>
      </c>
      <c r="F4776" t="s">
        <v>7752</v>
      </c>
      <c r="G4776" t="s">
        <v>7754</v>
      </c>
      <c r="J4776" t="s">
        <v>7760</v>
      </c>
      <c r="L4776" s="26">
        <v>46114</v>
      </c>
      <c r="N4776" t="s">
        <v>10853</v>
      </c>
      <c r="Q4776" t="s">
        <v>7749</v>
      </c>
      <c r="R4776" t="s">
        <v>2409</v>
      </c>
      <c r="T4776">
        <v>1</v>
      </c>
      <c r="U4776" s="9" t="s">
        <v>5714</v>
      </c>
      <c r="Z4776" s="22"/>
      <c r="AA4776">
        <v>1</v>
      </c>
      <c r="AB4776" t="s">
        <v>55</v>
      </c>
      <c r="AC4776" s="14"/>
      <c r="AD4776">
        <v>56521830</v>
      </c>
      <c r="AE4776" t="s">
        <v>5984</v>
      </c>
      <c r="AI4776" t="s">
        <v>6840</v>
      </c>
      <c r="AJ4776" t="s">
        <v>7665</v>
      </c>
      <c r="AK4776">
        <v>4769518</v>
      </c>
      <c r="AP4776" t="s">
        <v>7773</v>
      </c>
      <c r="AQ4776" s="21" t="s">
        <v>7784</v>
      </c>
      <c r="AR4776">
        <v>115</v>
      </c>
      <c r="AS4776" t="s">
        <v>8504</v>
      </c>
    </row>
    <row r="4777" spans="1:45" ht="78.75" x14ac:dyDescent="0.25">
      <c r="A4777" s="24">
        <v>202604</v>
      </c>
      <c r="B4777" t="s">
        <v>7751</v>
      </c>
      <c r="C4777" s="24">
        <v>20260407</v>
      </c>
      <c r="D4777" t="s">
        <v>7752</v>
      </c>
      <c r="E4777" t="s">
        <v>7753</v>
      </c>
      <c r="F4777" t="s">
        <v>7752</v>
      </c>
      <c r="G4777" t="s">
        <v>7754</v>
      </c>
      <c r="J4777" t="s">
        <v>7760</v>
      </c>
      <c r="L4777" t="s">
        <v>8608</v>
      </c>
      <c r="N4777" t="s">
        <v>8608</v>
      </c>
      <c r="Q4777" t="s">
        <v>7749</v>
      </c>
      <c r="R4777" t="s">
        <v>2409</v>
      </c>
      <c r="T4777">
        <v>1</v>
      </c>
      <c r="U4777" s="9" t="s">
        <v>4345</v>
      </c>
      <c r="Z4777" s="22"/>
      <c r="AA4777">
        <v>1</v>
      </c>
      <c r="AB4777" t="s">
        <v>55</v>
      </c>
      <c r="AC4777" s="14"/>
      <c r="AD4777">
        <v>56521830</v>
      </c>
      <c r="AE4777" t="s">
        <v>5984</v>
      </c>
      <c r="AI4777" t="s">
        <v>6840</v>
      </c>
      <c r="AJ4777" t="s">
        <v>7665</v>
      </c>
      <c r="AK4777">
        <v>4769518</v>
      </c>
      <c r="AP4777" t="s">
        <v>7773</v>
      </c>
      <c r="AQ4777" s="21" t="s">
        <v>7784</v>
      </c>
      <c r="AR4777">
        <v>115</v>
      </c>
      <c r="AS4777" t="s">
        <v>8504</v>
      </c>
    </row>
    <row r="4778" spans="1:45" ht="78.75" x14ac:dyDescent="0.25">
      <c r="A4778" s="24">
        <v>202604</v>
      </c>
      <c r="B4778" t="s">
        <v>7751</v>
      </c>
      <c r="C4778" s="24">
        <v>20260402</v>
      </c>
      <c r="D4778" t="s">
        <v>7752</v>
      </c>
      <c r="E4778" t="s">
        <v>7753</v>
      </c>
      <c r="F4778" t="s">
        <v>7752</v>
      </c>
      <c r="G4778" t="s">
        <v>7754</v>
      </c>
      <c r="J4778" t="s">
        <v>7755</v>
      </c>
      <c r="L4778" s="26">
        <v>46105</v>
      </c>
      <c r="N4778" t="s">
        <v>10854</v>
      </c>
      <c r="Q4778" t="s">
        <v>7749</v>
      </c>
      <c r="R4778" t="s">
        <v>2433</v>
      </c>
      <c r="T4778">
        <v>1</v>
      </c>
      <c r="U4778" s="9" t="s">
        <v>5716</v>
      </c>
      <c r="Z4778" s="22"/>
      <c r="AA4778">
        <v>24</v>
      </c>
      <c r="AB4778" t="s">
        <v>57</v>
      </c>
      <c r="AC4778" s="14"/>
      <c r="AD4778">
        <v>56521810</v>
      </c>
      <c r="AE4778" t="s">
        <v>5947</v>
      </c>
      <c r="AI4778" t="s">
        <v>6840</v>
      </c>
      <c r="AJ4778" t="s">
        <v>7665</v>
      </c>
      <c r="AK4778">
        <v>4769518</v>
      </c>
      <c r="AP4778" t="s">
        <v>7773</v>
      </c>
      <c r="AQ4778" s="21" t="s">
        <v>7784</v>
      </c>
      <c r="AR4778">
        <v>115</v>
      </c>
      <c r="AS4778" t="s">
        <v>8504</v>
      </c>
    </row>
    <row r="4779" spans="1:45" ht="78.75" x14ac:dyDescent="0.25">
      <c r="A4779" s="24">
        <v>202603</v>
      </c>
      <c r="B4779" t="s">
        <v>7751</v>
      </c>
      <c r="C4779" s="24">
        <v>20260331</v>
      </c>
      <c r="D4779" t="s">
        <v>7752</v>
      </c>
      <c r="E4779" t="s">
        <v>7753</v>
      </c>
      <c r="F4779" t="s">
        <v>7752</v>
      </c>
      <c r="G4779" t="s">
        <v>7754</v>
      </c>
      <c r="J4779" t="s">
        <v>7764</v>
      </c>
      <c r="L4779" s="26">
        <v>46112</v>
      </c>
      <c r="N4779" t="s">
        <v>10855</v>
      </c>
      <c r="Q4779" t="s">
        <v>7749</v>
      </c>
      <c r="R4779" t="s">
        <v>2434</v>
      </c>
      <c r="T4779">
        <v>1</v>
      </c>
      <c r="U4779" s="9" t="s">
        <v>5714</v>
      </c>
      <c r="Z4779" s="22"/>
      <c r="AA4779">
        <v>1</v>
      </c>
      <c r="AB4779" t="s">
        <v>55</v>
      </c>
      <c r="AC4779" s="14"/>
      <c r="AD4779">
        <v>56521820</v>
      </c>
      <c r="AE4779" t="s">
        <v>5959</v>
      </c>
      <c r="AI4779" t="s">
        <v>6840</v>
      </c>
      <c r="AJ4779" t="s">
        <v>7665</v>
      </c>
      <c r="AK4779">
        <v>4769518</v>
      </c>
      <c r="AP4779" t="s">
        <v>7773</v>
      </c>
      <c r="AQ4779" s="21" t="s">
        <v>7784</v>
      </c>
      <c r="AR4779">
        <v>115</v>
      </c>
      <c r="AS4779" t="s">
        <v>8504</v>
      </c>
    </row>
    <row r="4780" spans="1:45" ht="78.75" x14ac:dyDescent="0.25">
      <c r="A4780" s="24">
        <v>202604</v>
      </c>
      <c r="B4780" t="s">
        <v>7751</v>
      </c>
      <c r="C4780" s="24">
        <v>20260421</v>
      </c>
      <c r="D4780" t="s">
        <v>7752</v>
      </c>
      <c r="E4780" t="s">
        <v>7753</v>
      </c>
      <c r="F4780" t="s">
        <v>7752</v>
      </c>
      <c r="G4780" t="s">
        <v>7754</v>
      </c>
      <c r="J4780" t="s">
        <v>7761</v>
      </c>
      <c r="L4780" s="26">
        <v>46105</v>
      </c>
      <c r="N4780" t="s">
        <v>10856</v>
      </c>
      <c r="Q4780" t="s">
        <v>7749</v>
      </c>
      <c r="R4780" t="s">
        <v>2435</v>
      </c>
      <c r="T4780">
        <v>1</v>
      </c>
      <c r="U4780" s="9" t="s">
        <v>5714</v>
      </c>
      <c r="Z4780" s="22"/>
      <c r="AA4780">
        <v>1</v>
      </c>
      <c r="AB4780" t="s">
        <v>55</v>
      </c>
      <c r="AC4780" s="14"/>
      <c r="AD4780">
        <v>56310500</v>
      </c>
      <c r="AE4780" t="s">
        <v>6068</v>
      </c>
      <c r="AI4780" t="s">
        <v>6840</v>
      </c>
      <c r="AJ4780" t="s">
        <v>7665</v>
      </c>
      <c r="AK4780">
        <v>4769518</v>
      </c>
      <c r="AP4780" t="s">
        <v>7773</v>
      </c>
      <c r="AQ4780" s="21" t="s">
        <v>7784</v>
      </c>
      <c r="AR4780">
        <v>115</v>
      </c>
      <c r="AS4780" t="s">
        <v>8504</v>
      </c>
    </row>
    <row r="4781" spans="1:45" ht="78.75" x14ac:dyDescent="0.25">
      <c r="A4781" s="24">
        <v>202604</v>
      </c>
      <c r="B4781" t="s">
        <v>7751</v>
      </c>
      <c r="C4781" s="24">
        <v>20260421</v>
      </c>
      <c r="D4781" t="s">
        <v>7752</v>
      </c>
      <c r="E4781" t="s">
        <v>7753</v>
      </c>
      <c r="F4781" t="s">
        <v>7752</v>
      </c>
      <c r="G4781" t="s">
        <v>7754</v>
      </c>
      <c r="J4781" t="s">
        <v>7761</v>
      </c>
      <c r="L4781" t="s">
        <v>8608</v>
      </c>
      <c r="N4781" t="s">
        <v>8608</v>
      </c>
      <c r="Q4781" t="s">
        <v>7749</v>
      </c>
      <c r="R4781" t="s">
        <v>2435</v>
      </c>
      <c r="T4781">
        <v>1</v>
      </c>
      <c r="U4781" s="9" t="s">
        <v>4345</v>
      </c>
      <c r="Z4781" s="22"/>
      <c r="AA4781">
        <v>1</v>
      </c>
      <c r="AB4781" t="s">
        <v>55</v>
      </c>
      <c r="AC4781" s="14"/>
      <c r="AD4781">
        <v>56310500</v>
      </c>
      <c r="AE4781" t="s">
        <v>6068</v>
      </c>
      <c r="AI4781" t="s">
        <v>6840</v>
      </c>
      <c r="AJ4781" t="s">
        <v>7665</v>
      </c>
      <c r="AK4781">
        <v>4769518</v>
      </c>
      <c r="AP4781" t="s">
        <v>7773</v>
      </c>
      <c r="AQ4781" s="21" t="s">
        <v>7784</v>
      </c>
      <c r="AR4781">
        <v>115</v>
      </c>
      <c r="AS4781" t="s">
        <v>8504</v>
      </c>
    </row>
    <row r="4782" spans="1:45" ht="78.75" x14ac:dyDescent="0.25">
      <c r="A4782" s="24">
        <v>202603</v>
      </c>
      <c r="B4782" t="s">
        <v>7751</v>
      </c>
      <c r="C4782" s="24">
        <v>20260325</v>
      </c>
      <c r="D4782" t="s">
        <v>7752</v>
      </c>
      <c r="E4782" t="s">
        <v>7753</v>
      </c>
      <c r="F4782" t="s">
        <v>7752</v>
      </c>
      <c r="G4782" t="s">
        <v>7754</v>
      </c>
      <c r="J4782" t="s">
        <v>7760</v>
      </c>
      <c r="L4782" s="26">
        <v>46104</v>
      </c>
      <c r="N4782" t="s">
        <v>10857</v>
      </c>
      <c r="Q4782" t="s">
        <v>7749</v>
      </c>
      <c r="R4782" t="s">
        <v>2409</v>
      </c>
      <c r="T4782">
        <v>1</v>
      </c>
      <c r="U4782" s="9" t="s">
        <v>5714</v>
      </c>
      <c r="Z4782" s="22"/>
      <c r="AA4782">
        <v>1</v>
      </c>
      <c r="AB4782" t="s">
        <v>55</v>
      </c>
      <c r="AC4782" s="14"/>
      <c r="AD4782">
        <v>56521830</v>
      </c>
      <c r="AE4782" t="s">
        <v>5984</v>
      </c>
      <c r="AI4782" t="s">
        <v>6840</v>
      </c>
      <c r="AJ4782" t="s">
        <v>7665</v>
      </c>
      <c r="AK4782">
        <v>4769518</v>
      </c>
      <c r="AP4782" t="s">
        <v>7773</v>
      </c>
      <c r="AQ4782" s="21" t="s">
        <v>7784</v>
      </c>
      <c r="AR4782">
        <v>115</v>
      </c>
      <c r="AS4782" t="s">
        <v>8504</v>
      </c>
    </row>
    <row r="4783" spans="1:45" ht="78.75" x14ac:dyDescent="0.25">
      <c r="A4783" s="24">
        <v>202603</v>
      </c>
      <c r="B4783" t="s">
        <v>7751</v>
      </c>
      <c r="C4783" s="24">
        <v>20260325</v>
      </c>
      <c r="D4783" t="s">
        <v>7752</v>
      </c>
      <c r="E4783" t="s">
        <v>7753</v>
      </c>
      <c r="F4783" t="s">
        <v>7752</v>
      </c>
      <c r="G4783" t="s">
        <v>7754</v>
      </c>
      <c r="J4783" t="s">
        <v>7760</v>
      </c>
      <c r="L4783" t="s">
        <v>8608</v>
      </c>
      <c r="N4783" t="s">
        <v>8608</v>
      </c>
      <c r="Q4783" t="s">
        <v>7749</v>
      </c>
      <c r="R4783" t="s">
        <v>2409</v>
      </c>
      <c r="T4783">
        <v>1</v>
      </c>
      <c r="U4783" s="9" t="s">
        <v>4345</v>
      </c>
      <c r="Z4783" s="22"/>
      <c r="AA4783">
        <v>1</v>
      </c>
      <c r="AB4783" t="s">
        <v>55</v>
      </c>
      <c r="AC4783" s="14"/>
      <c r="AD4783">
        <v>56521830</v>
      </c>
      <c r="AE4783" t="s">
        <v>5984</v>
      </c>
      <c r="AI4783" t="s">
        <v>6840</v>
      </c>
      <c r="AJ4783" t="s">
        <v>7665</v>
      </c>
      <c r="AK4783">
        <v>4769518</v>
      </c>
      <c r="AP4783" t="s">
        <v>7773</v>
      </c>
      <c r="AQ4783" s="21" t="s">
        <v>7784</v>
      </c>
      <c r="AR4783">
        <v>115</v>
      </c>
      <c r="AS4783" t="s">
        <v>8504</v>
      </c>
    </row>
    <row r="4784" spans="1:45" ht="94.5" x14ac:dyDescent="0.25">
      <c r="A4784" s="24">
        <v>202604</v>
      </c>
      <c r="B4784" t="s">
        <v>7751</v>
      </c>
      <c r="C4784" s="24">
        <v>20260410</v>
      </c>
      <c r="D4784" t="s">
        <v>7752</v>
      </c>
      <c r="E4784" t="s">
        <v>7753</v>
      </c>
      <c r="F4784" t="s">
        <v>7752</v>
      </c>
      <c r="G4784" t="s">
        <v>7754</v>
      </c>
      <c r="J4784" t="s">
        <v>7762</v>
      </c>
      <c r="Q4784" t="s">
        <v>7749</v>
      </c>
      <c r="R4784" t="s">
        <v>2436</v>
      </c>
      <c r="U4784" s="9" t="s">
        <v>5728</v>
      </c>
      <c r="Z4784" s="22"/>
      <c r="AA4784">
        <v>1</v>
      </c>
      <c r="AB4784" t="s">
        <v>57</v>
      </c>
      <c r="AC4784" s="14"/>
      <c r="AD4784">
        <v>56311810</v>
      </c>
      <c r="AE4784" t="s">
        <v>5956</v>
      </c>
      <c r="AI4784" t="s">
        <v>6840</v>
      </c>
      <c r="AJ4784" t="s">
        <v>7665</v>
      </c>
      <c r="AK4784">
        <v>4769518</v>
      </c>
      <c r="AP4784" t="s">
        <v>7773</v>
      </c>
      <c r="AQ4784" s="21" t="s">
        <v>7784</v>
      </c>
      <c r="AR4784">
        <v>115</v>
      </c>
      <c r="AS4784" t="s">
        <v>8504</v>
      </c>
    </row>
    <row r="4785" spans="1:45" ht="78.75" x14ac:dyDescent="0.25">
      <c r="A4785" s="24">
        <v>202603</v>
      </c>
      <c r="B4785" t="s">
        <v>7751</v>
      </c>
      <c r="C4785" s="24">
        <v>20260324</v>
      </c>
      <c r="D4785" t="s">
        <v>7752</v>
      </c>
      <c r="E4785" t="s">
        <v>7753</v>
      </c>
      <c r="F4785" t="s">
        <v>7752</v>
      </c>
      <c r="G4785" t="s">
        <v>7754</v>
      </c>
      <c r="J4785" t="s">
        <v>7762</v>
      </c>
      <c r="Q4785" t="s">
        <v>7749</v>
      </c>
      <c r="R4785" t="s">
        <v>2403</v>
      </c>
      <c r="U4785" s="9" t="s">
        <v>5714</v>
      </c>
      <c r="Z4785" s="22"/>
      <c r="AA4785">
        <v>2</v>
      </c>
      <c r="AB4785" t="s">
        <v>55</v>
      </c>
      <c r="AC4785" s="14"/>
      <c r="AD4785">
        <v>56521940</v>
      </c>
      <c r="AE4785" t="s">
        <v>5953</v>
      </c>
      <c r="AI4785" t="s">
        <v>6840</v>
      </c>
      <c r="AJ4785" t="s">
        <v>7665</v>
      </c>
      <c r="AK4785">
        <v>4769518</v>
      </c>
      <c r="AP4785" t="s">
        <v>7773</v>
      </c>
      <c r="AQ4785" s="21" t="s">
        <v>7784</v>
      </c>
      <c r="AR4785">
        <v>115</v>
      </c>
      <c r="AS4785" t="s">
        <v>8504</v>
      </c>
    </row>
    <row r="4786" spans="1:45" ht="63" x14ac:dyDescent="0.25">
      <c r="A4786" s="24">
        <v>202603</v>
      </c>
      <c r="B4786" t="s">
        <v>7751</v>
      </c>
      <c r="C4786" s="24">
        <v>20260324</v>
      </c>
      <c r="D4786" t="s">
        <v>7752</v>
      </c>
      <c r="E4786" t="s">
        <v>7753</v>
      </c>
      <c r="F4786" t="s">
        <v>7752</v>
      </c>
      <c r="G4786" t="s">
        <v>7754</v>
      </c>
      <c r="J4786" t="s">
        <v>7762</v>
      </c>
      <c r="Q4786" t="s">
        <v>7749</v>
      </c>
      <c r="R4786" t="s">
        <v>2404</v>
      </c>
      <c r="U4786" s="9" t="s">
        <v>3200</v>
      </c>
      <c r="Z4786" s="22"/>
      <c r="AA4786">
        <v>4</v>
      </c>
      <c r="AB4786" t="s">
        <v>60</v>
      </c>
      <c r="AC4786" s="14"/>
      <c r="AD4786">
        <v>56521940</v>
      </c>
      <c r="AE4786" t="s">
        <v>5953</v>
      </c>
      <c r="AI4786" t="s">
        <v>6840</v>
      </c>
      <c r="AJ4786" t="s">
        <v>7665</v>
      </c>
      <c r="AK4786">
        <v>4769518</v>
      </c>
      <c r="AP4786" t="s">
        <v>7773</v>
      </c>
      <c r="AQ4786" s="21" t="s">
        <v>7784</v>
      </c>
      <c r="AR4786">
        <v>115</v>
      </c>
      <c r="AS4786" t="s">
        <v>8504</v>
      </c>
    </row>
    <row r="4787" spans="1:45" ht="78.75" x14ac:dyDescent="0.25">
      <c r="A4787" s="24">
        <v>202603</v>
      </c>
      <c r="B4787" t="s">
        <v>7751</v>
      </c>
      <c r="C4787" s="24">
        <v>20260319</v>
      </c>
      <c r="D4787" t="s">
        <v>7752</v>
      </c>
      <c r="E4787" t="s">
        <v>7753</v>
      </c>
      <c r="F4787" t="s">
        <v>7752</v>
      </c>
      <c r="G4787" t="s">
        <v>7754</v>
      </c>
      <c r="J4787" t="s">
        <v>7755</v>
      </c>
      <c r="L4787" s="26">
        <v>46097</v>
      </c>
      <c r="N4787" t="s">
        <v>10858</v>
      </c>
      <c r="Q4787" t="s">
        <v>7749</v>
      </c>
      <c r="R4787" t="s">
        <v>2437</v>
      </c>
      <c r="T4787">
        <v>1</v>
      </c>
      <c r="U4787" s="9" t="s">
        <v>5729</v>
      </c>
      <c r="Z4787" s="22"/>
      <c r="AA4787">
        <v>3</v>
      </c>
      <c r="AB4787" t="s">
        <v>57</v>
      </c>
      <c r="AC4787" s="14"/>
      <c r="AD4787">
        <v>56521820</v>
      </c>
      <c r="AE4787" t="s">
        <v>5959</v>
      </c>
      <c r="AI4787" t="s">
        <v>6840</v>
      </c>
      <c r="AJ4787" t="s">
        <v>7665</v>
      </c>
      <c r="AK4787">
        <v>4769518</v>
      </c>
      <c r="AP4787" t="s">
        <v>7773</v>
      </c>
      <c r="AQ4787" s="21" t="s">
        <v>7784</v>
      </c>
      <c r="AR4787">
        <v>115</v>
      </c>
      <c r="AS4787" t="s">
        <v>8504</v>
      </c>
    </row>
    <row r="4788" spans="1:45" ht="78.75" x14ac:dyDescent="0.25">
      <c r="A4788" s="24">
        <v>202603</v>
      </c>
      <c r="B4788" t="s">
        <v>7751</v>
      </c>
      <c r="C4788" s="24">
        <v>20260319</v>
      </c>
      <c r="D4788" t="s">
        <v>7752</v>
      </c>
      <c r="E4788" t="s">
        <v>7753</v>
      </c>
      <c r="F4788" t="s">
        <v>7752</v>
      </c>
      <c r="G4788" t="s">
        <v>7754</v>
      </c>
      <c r="J4788" t="s">
        <v>7755</v>
      </c>
      <c r="L4788" t="s">
        <v>8608</v>
      </c>
      <c r="N4788" t="s">
        <v>8608</v>
      </c>
      <c r="Q4788" t="s">
        <v>7749</v>
      </c>
      <c r="R4788" t="s">
        <v>2437</v>
      </c>
      <c r="T4788">
        <v>1</v>
      </c>
      <c r="U4788" s="9" t="s">
        <v>5718</v>
      </c>
      <c r="Z4788" s="22"/>
      <c r="AA4788">
        <v>3</v>
      </c>
      <c r="AB4788" t="s">
        <v>57</v>
      </c>
      <c r="AC4788" s="14"/>
      <c r="AD4788">
        <v>56521820</v>
      </c>
      <c r="AE4788" t="s">
        <v>5959</v>
      </c>
      <c r="AI4788" t="s">
        <v>6840</v>
      </c>
      <c r="AJ4788" t="s">
        <v>7665</v>
      </c>
      <c r="AK4788">
        <v>4769518</v>
      </c>
      <c r="AP4788" t="s">
        <v>7773</v>
      </c>
      <c r="AQ4788" s="21" t="s">
        <v>7784</v>
      </c>
      <c r="AR4788">
        <v>115</v>
      </c>
      <c r="AS4788" t="s">
        <v>8504</v>
      </c>
    </row>
    <row r="4789" spans="1:45" ht="78.75" x14ac:dyDescent="0.25">
      <c r="A4789" s="24">
        <v>202606</v>
      </c>
      <c r="B4789" t="s">
        <v>7751</v>
      </c>
      <c r="C4789" s="24">
        <v>20260603</v>
      </c>
      <c r="D4789" t="s">
        <v>7752</v>
      </c>
      <c r="E4789" t="s">
        <v>7753</v>
      </c>
      <c r="F4789" t="s">
        <v>7752</v>
      </c>
      <c r="G4789" t="s">
        <v>7754</v>
      </c>
      <c r="J4789" t="s">
        <v>7764</v>
      </c>
      <c r="L4789" s="26">
        <v>46175</v>
      </c>
      <c r="N4789" t="s">
        <v>10859</v>
      </c>
      <c r="Q4789" t="s">
        <v>7749</v>
      </c>
      <c r="R4789" t="s">
        <v>2438</v>
      </c>
      <c r="T4789">
        <v>1</v>
      </c>
      <c r="U4789" s="9" t="s">
        <v>5730</v>
      </c>
      <c r="Z4789" s="22"/>
      <c r="AA4789">
        <v>1</v>
      </c>
      <c r="AB4789" t="s">
        <v>55</v>
      </c>
      <c r="AC4789" s="14"/>
      <c r="AD4789">
        <v>56541400</v>
      </c>
      <c r="AE4789" t="s">
        <v>5969</v>
      </c>
      <c r="AI4789" t="s">
        <v>6841</v>
      </c>
      <c r="AJ4789" t="s">
        <v>7666</v>
      </c>
      <c r="AK4789">
        <v>37891362</v>
      </c>
      <c r="AP4789" t="s">
        <v>7773</v>
      </c>
      <c r="AQ4789" s="21" t="s">
        <v>7776</v>
      </c>
      <c r="AR4789">
        <v>234</v>
      </c>
      <c r="AS4789" t="s">
        <v>8505</v>
      </c>
    </row>
    <row r="4790" spans="1:45" ht="94.5" x14ac:dyDescent="0.25">
      <c r="A4790" s="24">
        <v>202606</v>
      </c>
      <c r="B4790" t="s">
        <v>7751</v>
      </c>
      <c r="C4790" s="24">
        <v>20260603</v>
      </c>
      <c r="D4790" t="s">
        <v>7752</v>
      </c>
      <c r="E4790" t="s">
        <v>7753</v>
      </c>
      <c r="F4790" t="s">
        <v>7752</v>
      </c>
      <c r="G4790" t="s">
        <v>7754</v>
      </c>
      <c r="J4790" t="s">
        <v>7764</v>
      </c>
      <c r="L4790" s="26">
        <v>46175</v>
      </c>
      <c r="N4790" t="s">
        <v>10860</v>
      </c>
      <c r="Q4790" t="s">
        <v>7749</v>
      </c>
      <c r="R4790" t="s">
        <v>2439</v>
      </c>
      <c r="T4790">
        <v>1</v>
      </c>
      <c r="U4790" s="9" t="s">
        <v>5731</v>
      </c>
      <c r="Z4790" s="22"/>
      <c r="AA4790">
        <v>1</v>
      </c>
      <c r="AB4790" t="s">
        <v>55</v>
      </c>
      <c r="AC4790" s="14"/>
      <c r="AD4790">
        <v>56541400</v>
      </c>
      <c r="AE4790" t="s">
        <v>5969</v>
      </c>
      <c r="AI4790" t="s">
        <v>6841</v>
      </c>
      <c r="AJ4790" t="s">
        <v>7666</v>
      </c>
      <c r="AK4790">
        <v>37891362</v>
      </c>
      <c r="AP4790" t="s">
        <v>7773</v>
      </c>
      <c r="AQ4790" s="21" t="s">
        <v>7776</v>
      </c>
      <c r="AR4790">
        <v>234</v>
      </c>
      <c r="AS4790" t="s">
        <v>8505</v>
      </c>
    </row>
    <row r="4791" spans="1:45" ht="47.25" x14ac:dyDescent="0.25">
      <c r="A4791" s="24">
        <v>202606</v>
      </c>
      <c r="B4791" t="s">
        <v>7751</v>
      </c>
      <c r="C4791" s="24">
        <v>20260622</v>
      </c>
      <c r="D4791" t="s">
        <v>7756</v>
      </c>
      <c r="E4791" t="s">
        <v>7757</v>
      </c>
      <c r="F4791" t="s">
        <v>7756</v>
      </c>
      <c r="G4791" t="s">
        <v>7758</v>
      </c>
      <c r="J4791" t="s">
        <v>7759</v>
      </c>
      <c r="Q4791" t="s">
        <v>7749</v>
      </c>
      <c r="R4791" t="s">
        <v>2440</v>
      </c>
      <c r="U4791" s="9" t="s">
        <v>5732</v>
      </c>
      <c r="Z4791" s="22"/>
      <c r="AA4791">
        <v>1</v>
      </c>
      <c r="AB4791" t="s">
        <v>54</v>
      </c>
      <c r="AC4791" s="14"/>
      <c r="AD4791">
        <v>56160100</v>
      </c>
      <c r="AE4791" t="s">
        <v>5935</v>
      </c>
      <c r="AI4791" t="s">
        <v>6842</v>
      </c>
      <c r="AJ4791" t="s">
        <v>7667</v>
      </c>
      <c r="AK4791">
        <v>16952139</v>
      </c>
      <c r="AP4791" t="s">
        <v>7773</v>
      </c>
      <c r="AQ4791" s="21" t="s">
        <v>7790</v>
      </c>
      <c r="AR4791">
        <v>33051</v>
      </c>
      <c r="AS4791" t="s">
        <v>8506</v>
      </c>
    </row>
    <row r="4792" spans="1:45" x14ac:dyDescent="0.25">
      <c r="A4792" s="24">
        <v>202606</v>
      </c>
      <c r="B4792" t="s">
        <v>7751</v>
      </c>
      <c r="C4792" s="24">
        <v>20260609</v>
      </c>
      <c r="D4792" t="s">
        <v>7756</v>
      </c>
      <c r="E4792" t="s">
        <v>7757</v>
      </c>
      <c r="F4792" t="s">
        <v>7756</v>
      </c>
      <c r="G4792" t="s">
        <v>7758</v>
      </c>
      <c r="J4792" t="s">
        <v>7759</v>
      </c>
      <c r="Q4792" t="s">
        <v>7749</v>
      </c>
      <c r="R4792" t="s">
        <v>2441</v>
      </c>
      <c r="U4792" t="s">
        <v>5733</v>
      </c>
      <c r="Z4792" s="22"/>
      <c r="AA4792">
        <v>3</v>
      </c>
      <c r="AB4792" t="s">
        <v>54</v>
      </c>
      <c r="AC4792" s="14"/>
      <c r="AD4792">
        <v>56160100</v>
      </c>
      <c r="AE4792" t="s">
        <v>5935</v>
      </c>
      <c r="AI4792" t="s">
        <v>6842</v>
      </c>
      <c r="AJ4792" t="s">
        <v>7667</v>
      </c>
      <c r="AK4792">
        <v>16952139</v>
      </c>
      <c r="AP4792" t="s">
        <v>7773</v>
      </c>
      <c r="AQ4792" s="21" t="s">
        <v>7790</v>
      </c>
      <c r="AR4792">
        <v>33051</v>
      </c>
      <c r="AS4792" t="s">
        <v>8506</v>
      </c>
    </row>
    <row r="4793" spans="1:45" x14ac:dyDescent="0.25">
      <c r="A4793" s="24">
        <v>202606</v>
      </c>
      <c r="B4793" t="s">
        <v>7751</v>
      </c>
      <c r="C4793" s="24">
        <v>20260609</v>
      </c>
      <c r="D4793" t="s">
        <v>7756</v>
      </c>
      <c r="E4793" t="s">
        <v>7757</v>
      </c>
      <c r="F4793" t="s">
        <v>7756</v>
      </c>
      <c r="G4793" t="s">
        <v>7758</v>
      </c>
      <c r="J4793" t="s">
        <v>7759</v>
      </c>
      <c r="Q4793" t="s">
        <v>7749</v>
      </c>
      <c r="R4793" t="s">
        <v>2441</v>
      </c>
      <c r="U4793" t="s">
        <v>5734</v>
      </c>
      <c r="Z4793" s="22"/>
      <c r="AA4793">
        <v>1</v>
      </c>
      <c r="AB4793" t="s">
        <v>54</v>
      </c>
      <c r="AC4793" s="14"/>
      <c r="AD4793">
        <v>56160100</v>
      </c>
      <c r="AE4793" t="s">
        <v>5935</v>
      </c>
      <c r="AI4793" t="s">
        <v>6842</v>
      </c>
      <c r="AJ4793" t="s">
        <v>7667</v>
      </c>
      <c r="AK4793">
        <v>16952139</v>
      </c>
      <c r="AP4793" t="s">
        <v>7773</v>
      </c>
      <c r="AQ4793" s="21" t="s">
        <v>7790</v>
      </c>
      <c r="AR4793">
        <v>33051</v>
      </c>
      <c r="AS4793" t="s">
        <v>8506</v>
      </c>
    </row>
    <row r="4794" spans="1:45" x14ac:dyDescent="0.25">
      <c r="A4794" s="24">
        <v>202605</v>
      </c>
      <c r="B4794" t="s">
        <v>7751</v>
      </c>
      <c r="C4794" s="24">
        <v>20260507</v>
      </c>
      <c r="D4794" t="s">
        <v>7756</v>
      </c>
      <c r="E4794" t="s">
        <v>7757</v>
      </c>
      <c r="F4794" t="s">
        <v>7756</v>
      </c>
      <c r="G4794" t="s">
        <v>7758</v>
      </c>
      <c r="J4794" t="s">
        <v>7759</v>
      </c>
      <c r="Q4794" t="s">
        <v>7749</v>
      </c>
      <c r="R4794" t="s">
        <v>2441</v>
      </c>
      <c r="U4794" t="s">
        <v>5733</v>
      </c>
      <c r="Z4794" s="22"/>
      <c r="AA4794">
        <v>3</v>
      </c>
      <c r="AB4794" t="s">
        <v>54</v>
      </c>
      <c r="AC4794" s="14"/>
      <c r="AD4794">
        <v>56160100</v>
      </c>
      <c r="AE4794" t="s">
        <v>5935</v>
      </c>
      <c r="AI4794" t="s">
        <v>6842</v>
      </c>
      <c r="AJ4794" t="s">
        <v>7667</v>
      </c>
      <c r="AK4794">
        <v>16952139</v>
      </c>
      <c r="AP4794" t="s">
        <v>7773</v>
      </c>
      <c r="AQ4794" s="21" t="s">
        <v>7790</v>
      </c>
      <c r="AR4794">
        <v>33051</v>
      </c>
      <c r="AS4794" t="s">
        <v>8506</v>
      </c>
    </row>
    <row r="4795" spans="1:45" x14ac:dyDescent="0.25">
      <c r="A4795" s="24">
        <v>202605</v>
      </c>
      <c r="B4795" t="s">
        <v>7751</v>
      </c>
      <c r="C4795" s="24">
        <v>20260507</v>
      </c>
      <c r="D4795" t="s">
        <v>7756</v>
      </c>
      <c r="E4795" t="s">
        <v>7757</v>
      </c>
      <c r="F4795" t="s">
        <v>7756</v>
      </c>
      <c r="G4795" t="s">
        <v>7758</v>
      </c>
      <c r="J4795" t="s">
        <v>7759</v>
      </c>
      <c r="Q4795" t="s">
        <v>7749</v>
      </c>
      <c r="R4795" t="s">
        <v>2441</v>
      </c>
      <c r="U4795" t="s">
        <v>5734</v>
      </c>
      <c r="Z4795" s="22"/>
      <c r="AA4795">
        <v>1</v>
      </c>
      <c r="AB4795" t="s">
        <v>54</v>
      </c>
      <c r="AC4795" s="14"/>
      <c r="AD4795">
        <v>56160100</v>
      </c>
      <c r="AE4795" t="s">
        <v>5935</v>
      </c>
      <c r="AI4795" t="s">
        <v>6842</v>
      </c>
      <c r="AJ4795" t="s">
        <v>7667</v>
      </c>
      <c r="AK4795">
        <v>16952139</v>
      </c>
      <c r="AP4795" t="s">
        <v>7773</v>
      </c>
      <c r="AQ4795" s="21" t="s">
        <v>7790</v>
      </c>
      <c r="AR4795">
        <v>33051</v>
      </c>
      <c r="AS4795" t="s">
        <v>8506</v>
      </c>
    </row>
    <row r="4796" spans="1:45" ht="47.25" x14ac:dyDescent="0.25">
      <c r="A4796" s="24">
        <v>202604</v>
      </c>
      <c r="B4796" t="s">
        <v>7751</v>
      </c>
      <c r="C4796" s="24">
        <v>20260415</v>
      </c>
      <c r="D4796" t="s">
        <v>7756</v>
      </c>
      <c r="E4796" t="s">
        <v>7757</v>
      </c>
      <c r="F4796" t="s">
        <v>7756</v>
      </c>
      <c r="G4796" t="s">
        <v>7758</v>
      </c>
      <c r="J4796" t="s">
        <v>7759</v>
      </c>
      <c r="L4796" s="26">
        <v>46122</v>
      </c>
      <c r="N4796" t="s">
        <v>10861</v>
      </c>
      <c r="Q4796" t="s">
        <v>7749</v>
      </c>
      <c r="R4796" t="s">
        <v>2442</v>
      </c>
      <c r="T4796">
        <v>1</v>
      </c>
      <c r="U4796" s="9" t="s">
        <v>5732</v>
      </c>
      <c r="Z4796" s="22"/>
      <c r="AA4796">
        <v>1</v>
      </c>
      <c r="AB4796" t="s">
        <v>54</v>
      </c>
      <c r="AC4796" s="14"/>
      <c r="AD4796">
        <v>56160100</v>
      </c>
      <c r="AE4796" t="s">
        <v>5935</v>
      </c>
      <c r="AI4796" t="s">
        <v>6842</v>
      </c>
      <c r="AJ4796" t="s">
        <v>7667</v>
      </c>
      <c r="AK4796">
        <v>16952139</v>
      </c>
      <c r="AP4796" t="s">
        <v>7773</v>
      </c>
      <c r="AQ4796" s="21" t="s">
        <v>7790</v>
      </c>
      <c r="AR4796">
        <v>33051</v>
      </c>
      <c r="AS4796" t="s">
        <v>8506</v>
      </c>
    </row>
    <row r="4797" spans="1:45" x14ac:dyDescent="0.25">
      <c r="A4797" s="24">
        <v>202604</v>
      </c>
      <c r="B4797" t="s">
        <v>7751</v>
      </c>
      <c r="C4797" s="24">
        <v>20260408</v>
      </c>
      <c r="D4797" t="s">
        <v>7756</v>
      </c>
      <c r="E4797" t="s">
        <v>7757</v>
      </c>
      <c r="F4797" t="s">
        <v>7756</v>
      </c>
      <c r="G4797" t="s">
        <v>7758</v>
      </c>
      <c r="J4797" t="s">
        <v>7759</v>
      </c>
      <c r="Q4797" t="s">
        <v>7749</v>
      </c>
      <c r="R4797" t="s">
        <v>2441</v>
      </c>
      <c r="U4797" t="s">
        <v>5733</v>
      </c>
      <c r="Z4797" s="22"/>
      <c r="AA4797">
        <v>3</v>
      </c>
      <c r="AB4797" t="s">
        <v>54</v>
      </c>
      <c r="AC4797" s="14"/>
      <c r="AD4797">
        <v>56160100</v>
      </c>
      <c r="AE4797" t="s">
        <v>5935</v>
      </c>
      <c r="AI4797" t="s">
        <v>6842</v>
      </c>
      <c r="AJ4797" t="s">
        <v>7667</v>
      </c>
      <c r="AK4797">
        <v>16952139</v>
      </c>
      <c r="AP4797" t="s">
        <v>7773</v>
      </c>
      <c r="AQ4797" s="21" t="s">
        <v>7790</v>
      </c>
      <c r="AR4797">
        <v>33051</v>
      </c>
      <c r="AS4797" t="s">
        <v>8506</v>
      </c>
    </row>
    <row r="4798" spans="1:45" x14ac:dyDescent="0.25">
      <c r="A4798" s="24">
        <v>202604</v>
      </c>
      <c r="B4798" t="s">
        <v>7751</v>
      </c>
      <c r="C4798" s="24">
        <v>20260408</v>
      </c>
      <c r="D4798" t="s">
        <v>7756</v>
      </c>
      <c r="E4798" t="s">
        <v>7757</v>
      </c>
      <c r="F4798" t="s">
        <v>7756</v>
      </c>
      <c r="G4798" t="s">
        <v>7758</v>
      </c>
      <c r="J4798" t="s">
        <v>7759</v>
      </c>
      <c r="Q4798" t="s">
        <v>7749</v>
      </c>
      <c r="R4798" t="s">
        <v>2441</v>
      </c>
      <c r="U4798" t="s">
        <v>5734</v>
      </c>
      <c r="Z4798" s="22"/>
      <c r="AA4798">
        <v>1</v>
      </c>
      <c r="AB4798" t="s">
        <v>54</v>
      </c>
      <c r="AC4798" s="14"/>
      <c r="AD4798">
        <v>56160100</v>
      </c>
      <c r="AE4798" t="s">
        <v>5935</v>
      </c>
      <c r="AI4798" t="s">
        <v>6842</v>
      </c>
      <c r="AJ4798" t="s">
        <v>7667</v>
      </c>
      <c r="AK4798">
        <v>16952139</v>
      </c>
      <c r="AP4798" t="s">
        <v>7773</v>
      </c>
      <c r="AQ4798" s="21" t="s">
        <v>7790</v>
      </c>
      <c r="AR4798">
        <v>33051</v>
      </c>
      <c r="AS4798" t="s">
        <v>8506</v>
      </c>
    </row>
    <row r="4799" spans="1:45" ht="47.25" x14ac:dyDescent="0.25">
      <c r="A4799" s="24">
        <v>202604</v>
      </c>
      <c r="B4799" t="s">
        <v>7751</v>
      </c>
      <c r="C4799" s="24">
        <v>20260410</v>
      </c>
      <c r="D4799" t="s">
        <v>7752</v>
      </c>
      <c r="E4799" t="s">
        <v>7753</v>
      </c>
      <c r="F4799" t="s">
        <v>7752</v>
      </c>
      <c r="G4799" t="s">
        <v>7754</v>
      </c>
      <c r="J4799" t="s">
        <v>7755</v>
      </c>
      <c r="L4799" s="26">
        <v>46119</v>
      </c>
      <c r="N4799" t="s">
        <v>10862</v>
      </c>
      <c r="Q4799" t="s">
        <v>7749</v>
      </c>
      <c r="R4799" t="s">
        <v>2443</v>
      </c>
      <c r="T4799">
        <v>1</v>
      </c>
      <c r="U4799" s="9" t="s">
        <v>5735</v>
      </c>
      <c r="Z4799" s="22"/>
      <c r="AA4799">
        <v>2</v>
      </c>
      <c r="AB4799" t="s">
        <v>57</v>
      </c>
      <c r="AC4799" s="14"/>
      <c r="AD4799">
        <v>56521810</v>
      </c>
      <c r="AE4799" t="s">
        <v>5947</v>
      </c>
      <c r="AI4799" t="s">
        <v>6843</v>
      </c>
      <c r="AJ4799" t="s">
        <v>7668</v>
      </c>
      <c r="AK4799">
        <v>53573863</v>
      </c>
      <c r="AP4799" t="s">
        <v>7773</v>
      </c>
      <c r="AQ4799" s="21" t="s">
        <v>7778</v>
      </c>
      <c r="AR4799">
        <v>812</v>
      </c>
      <c r="AS4799" t="s">
        <v>8507</v>
      </c>
    </row>
    <row r="4800" spans="1:45" ht="47.25" x14ac:dyDescent="0.25">
      <c r="A4800" s="24">
        <v>202604</v>
      </c>
      <c r="B4800" t="s">
        <v>7751</v>
      </c>
      <c r="C4800" s="24">
        <v>20260402</v>
      </c>
      <c r="D4800" t="s">
        <v>7752</v>
      </c>
      <c r="E4800" t="s">
        <v>7753</v>
      </c>
      <c r="F4800" t="s">
        <v>7752</v>
      </c>
      <c r="G4800" t="s">
        <v>7754</v>
      </c>
      <c r="J4800" t="s">
        <v>7755</v>
      </c>
      <c r="L4800" s="26">
        <v>46064</v>
      </c>
      <c r="N4800" t="s">
        <v>10863</v>
      </c>
      <c r="Q4800" t="s">
        <v>7749</v>
      </c>
      <c r="R4800" t="s">
        <v>2444</v>
      </c>
      <c r="T4800">
        <v>1</v>
      </c>
      <c r="U4800" s="9" t="s">
        <v>5736</v>
      </c>
      <c r="Z4800" s="22"/>
      <c r="AA4800">
        <v>1</v>
      </c>
      <c r="AB4800" t="s">
        <v>54</v>
      </c>
      <c r="AC4800" s="14"/>
      <c r="AD4800">
        <v>56521810</v>
      </c>
      <c r="AE4800" t="s">
        <v>5947</v>
      </c>
      <c r="AI4800" t="s">
        <v>6843</v>
      </c>
      <c r="AJ4800" t="s">
        <v>7668</v>
      </c>
      <c r="AK4800">
        <v>53573863</v>
      </c>
      <c r="AP4800" t="s">
        <v>7773</v>
      </c>
      <c r="AQ4800" s="21" t="s">
        <v>7778</v>
      </c>
      <c r="AR4800">
        <v>812</v>
      </c>
      <c r="AS4800" t="s">
        <v>8507</v>
      </c>
    </row>
    <row r="4801" spans="1:45" ht="47.25" x14ac:dyDescent="0.25">
      <c r="A4801" s="24">
        <v>202605</v>
      </c>
      <c r="B4801" t="s">
        <v>7751</v>
      </c>
      <c r="C4801" s="24">
        <v>20260504</v>
      </c>
      <c r="D4801" t="s">
        <v>7769</v>
      </c>
      <c r="E4801" t="s">
        <v>7770</v>
      </c>
      <c r="F4801" t="s">
        <v>7769</v>
      </c>
      <c r="G4801" t="s">
        <v>7771</v>
      </c>
      <c r="J4801" t="s">
        <v>7772</v>
      </c>
      <c r="Q4801" t="s">
        <v>7749</v>
      </c>
      <c r="R4801" t="s">
        <v>2445</v>
      </c>
      <c r="U4801" s="9" t="s">
        <v>5737</v>
      </c>
      <c r="Z4801" s="22"/>
      <c r="AA4801">
        <v>1</v>
      </c>
      <c r="AB4801" t="s">
        <v>55</v>
      </c>
      <c r="AC4801" s="14"/>
      <c r="AD4801">
        <v>56170900</v>
      </c>
      <c r="AE4801" t="s">
        <v>6094</v>
      </c>
      <c r="AI4801" t="s">
        <v>6844</v>
      </c>
      <c r="AJ4801" t="s">
        <v>7669</v>
      </c>
      <c r="AK4801">
        <v>86384510</v>
      </c>
      <c r="AP4801" t="s">
        <v>7773</v>
      </c>
      <c r="AQ4801" s="21" t="s">
        <v>7776</v>
      </c>
      <c r="AR4801">
        <v>235</v>
      </c>
      <c r="AS4801" t="s">
        <v>8508</v>
      </c>
    </row>
    <row r="4802" spans="1:45" ht="63" x14ac:dyDescent="0.25">
      <c r="A4802" s="24">
        <v>202605</v>
      </c>
      <c r="B4802" t="s">
        <v>7751</v>
      </c>
      <c r="C4802" s="24">
        <v>20260504</v>
      </c>
      <c r="D4802" t="s">
        <v>7769</v>
      </c>
      <c r="E4802" t="s">
        <v>7770</v>
      </c>
      <c r="F4802" t="s">
        <v>7769</v>
      </c>
      <c r="G4802" t="s">
        <v>7771</v>
      </c>
      <c r="J4802" t="s">
        <v>7772</v>
      </c>
      <c r="Q4802" t="s">
        <v>7749</v>
      </c>
      <c r="R4802" t="s">
        <v>2446</v>
      </c>
      <c r="U4802" s="9" t="s">
        <v>5738</v>
      </c>
      <c r="Z4802" s="22"/>
      <c r="AA4802">
        <v>1</v>
      </c>
      <c r="AB4802" t="s">
        <v>55</v>
      </c>
      <c r="AC4802" s="14"/>
      <c r="AD4802">
        <v>56170900</v>
      </c>
      <c r="AE4802" t="s">
        <v>6094</v>
      </c>
      <c r="AI4802" t="s">
        <v>6844</v>
      </c>
      <c r="AJ4802" t="s">
        <v>7669</v>
      </c>
      <c r="AK4802">
        <v>86384510</v>
      </c>
      <c r="AP4802" t="s">
        <v>7773</v>
      </c>
      <c r="AQ4802" s="21" t="s">
        <v>7776</v>
      </c>
      <c r="AR4802">
        <v>235</v>
      </c>
      <c r="AS4802" t="s">
        <v>8508</v>
      </c>
    </row>
    <row r="4803" spans="1:45" ht="47.25" x14ac:dyDescent="0.25">
      <c r="A4803" s="24">
        <v>202605</v>
      </c>
      <c r="B4803" t="s">
        <v>7751</v>
      </c>
      <c r="C4803" s="24">
        <v>20260504</v>
      </c>
      <c r="D4803" t="s">
        <v>7769</v>
      </c>
      <c r="E4803" t="s">
        <v>7770</v>
      </c>
      <c r="F4803" t="s">
        <v>7769</v>
      </c>
      <c r="G4803" t="s">
        <v>7771</v>
      </c>
      <c r="J4803" t="s">
        <v>7772</v>
      </c>
      <c r="L4803" s="26">
        <v>46146</v>
      </c>
      <c r="N4803" t="s">
        <v>10864</v>
      </c>
      <c r="Q4803" t="s">
        <v>7749</v>
      </c>
      <c r="R4803" t="s">
        <v>2447</v>
      </c>
      <c r="T4803">
        <v>2</v>
      </c>
      <c r="U4803" s="9" t="s">
        <v>3111</v>
      </c>
      <c r="Z4803" s="22"/>
      <c r="AA4803">
        <v>1</v>
      </c>
      <c r="AB4803" t="s">
        <v>55</v>
      </c>
      <c r="AC4803" s="14"/>
      <c r="AD4803">
        <v>56330220</v>
      </c>
      <c r="AE4803" t="s">
        <v>5976</v>
      </c>
      <c r="AI4803" t="s">
        <v>6844</v>
      </c>
      <c r="AJ4803" t="s">
        <v>7669</v>
      </c>
      <c r="AK4803">
        <v>86384510</v>
      </c>
      <c r="AP4803" t="s">
        <v>7773</v>
      </c>
      <c r="AQ4803" s="21" t="s">
        <v>7776</v>
      </c>
      <c r="AR4803">
        <v>235</v>
      </c>
      <c r="AS4803" t="s">
        <v>8508</v>
      </c>
    </row>
    <row r="4804" spans="1:45" ht="47.25" x14ac:dyDescent="0.25">
      <c r="A4804" s="24">
        <v>202605</v>
      </c>
      <c r="B4804" t="s">
        <v>7751</v>
      </c>
      <c r="C4804" s="24">
        <v>20260504</v>
      </c>
      <c r="D4804" t="s">
        <v>7769</v>
      </c>
      <c r="E4804" t="s">
        <v>7770</v>
      </c>
      <c r="F4804" t="s">
        <v>7769</v>
      </c>
      <c r="G4804" t="s">
        <v>7771</v>
      </c>
      <c r="J4804" t="s">
        <v>7772</v>
      </c>
      <c r="L4804" s="26">
        <v>46146</v>
      </c>
      <c r="N4804" t="s">
        <v>10865</v>
      </c>
      <c r="Q4804" t="s">
        <v>7749</v>
      </c>
      <c r="R4804" t="s">
        <v>2447</v>
      </c>
      <c r="T4804">
        <v>2</v>
      </c>
      <c r="U4804" s="9" t="s">
        <v>3111</v>
      </c>
      <c r="Z4804" s="22"/>
      <c r="AA4804">
        <v>1</v>
      </c>
      <c r="AB4804" t="s">
        <v>55</v>
      </c>
      <c r="AC4804" s="14"/>
      <c r="AD4804">
        <v>56330220</v>
      </c>
      <c r="AE4804" t="s">
        <v>5976</v>
      </c>
      <c r="AI4804" t="s">
        <v>6844</v>
      </c>
      <c r="AJ4804" t="s">
        <v>7669</v>
      </c>
      <c r="AK4804">
        <v>86384510</v>
      </c>
      <c r="AP4804" t="s">
        <v>7773</v>
      </c>
      <c r="AQ4804" s="21" t="s">
        <v>7776</v>
      </c>
      <c r="AR4804">
        <v>235</v>
      </c>
      <c r="AS4804" t="s">
        <v>8508</v>
      </c>
    </row>
    <row r="4805" spans="1:45" ht="63" x14ac:dyDescent="0.25">
      <c r="A4805" s="24">
        <v>202604</v>
      </c>
      <c r="B4805" t="s">
        <v>7751</v>
      </c>
      <c r="C4805" s="24">
        <v>20260407</v>
      </c>
      <c r="D4805" t="s">
        <v>7769</v>
      </c>
      <c r="E4805" t="s">
        <v>7770</v>
      </c>
      <c r="F4805" t="s">
        <v>7769</v>
      </c>
      <c r="G4805" t="s">
        <v>7771</v>
      </c>
      <c r="J4805" t="s">
        <v>7772</v>
      </c>
      <c r="Q4805" t="s">
        <v>7749</v>
      </c>
      <c r="R4805" t="s">
        <v>2448</v>
      </c>
      <c r="U4805" s="9" t="s">
        <v>5738</v>
      </c>
      <c r="Z4805" s="22"/>
      <c r="AA4805">
        <v>1</v>
      </c>
      <c r="AB4805" t="s">
        <v>55</v>
      </c>
      <c r="AC4805" s="14"/>
      <c r="AD4805">
        <v>56170900</v>
      </c>
      <c r="AE4805" t="s">
        <v>6094</v>
      </c>
      <c r="AI4805" t="s">
        <v>6844</v>
      </c>
      <c r="AJ4805" t="s">
        <v>7669</v>
      </c>
      <c r="AK4805">
        <v>86384510</v>
      </c>
      <c r="AP4805" t="s">
        <v>7773</v>
      </c>
      <c r="AQ4805" s="21" t="s">
        <v>7776</v>
      </c>
      <c r="AR4805">
        <v>235</v>
      </c>
      <c r="AS4805" t="s">
        <v>8508</v>
      </c>
    </row>
    <row r="4806" spans="1:45" ht="63" x14ac:dyDescent="0.25">
      <c r="A4806" s="24">
        <v>202604</v>
      </c>
      <c r="B4806" t="s">
        <v>7751</v>
      </c>
      <c r="C4806" s="24">
        <v>20260407</v>
      </c>
      <c r="D4806" t="s">
        <v>7769</v>
      </c>
      <c r="E4806" t="s">
        <v>7770</v>
      </c>
      <c r="F4806" t="s">
        <v>7769</v>
      </c>
      <c r="G4806" t="s">
        <v>7771</v>
      </c>
      <c r="J4806" t="s">
        <v>7772</v>
      </c>
      <c r="Q4806" t="s">
        <v>7749</v>
      </c>
      <c r="R4806" t="s">
        <v>2449</v>
      </c>
      <c r="U4806" s="9" t="s">
        <v>5738</v>
      </c>
      <c r="Z4806" s="22"/>
      <c r="AA4806">
        <v>1</v>
      </c>
      <c r="AB4806" t="s">
        <v>55</v>
      </c>
      <c r="AC4806" s="14"/>
      <c r="AD4806">
        <v>56170900</v>
      </c>
      <c r="AE4806" t="s">
        <v>6094</v>
      </c>
      <c r="AI4806" t="s">
        <v>6844</v>
      </c>
      <c r="AJ4806" t="s">
        <v>7669</v>
      </c>
      <c r="AK4806">
        <v>86384510</v>
      </c>
      <c r="AP4806" t="s">
        <v>7773</v>
      </c>
      <c r="AQ4806" s="21" t="s">
        <v>7776</v>
      </c>
      <c r="AR4806">
        <v>235</v>
      </c>
      <c r="AS4806" t="s">
        <v>8508</v>
      </c>
    </row>
    <row r="4807" spans="1:45" ht="63" x14ac:dyDescent="0.25">
      <c r="A4807" s="24">
        <v>202604</v>
      </c>
      <c r="B4807" t="s">
        <v>7751</v>
      </c>
      <c r="C4807" s="24">
        <v>20260407</v>
      </c>
      <c r="D4807" t="s">
        <v>7769</v>
      </c>
      <c r="E4807" t="s">
        <v>7770</v>
      </c>
      <c r="F4807" t="s">
        <v>7769</v>
      </c>
      <c r="G4807" t="s">
        <v>7771</v>
      </c>
      <c r="J4807" t="s">
        <v>7772</v>
      </c>
      <c r="Q4807" t="s">
        <v>7749</v>
      </c>
      <c r="R4807" t="s">
        <v>2449</v>
      </c>
      <c r="U4807" s="9" t="s">
        <v>5738</v>
      </c>
      <c r="Z4807" s="22"/>
      <c r="AA4807">
        <v>1</v>
      </c>
      <c r="AB4807" t="s">
        <v>55</v>
      </c>
      <c r="AC4807" s="14"/>
      <c r="AD4807">
        <v>56170900</v>
      </c>
      <c r="AE4807" t="s">
        <v>6094</v>
      </c>
      <c r="AI4807" t="s">
        <v>6844</v>
      </c>
      <c r="AJ4807" t="s">
        <v>7669</v>
      </c>
      <c r="AK4807">
        <v>86384510</v>
      </c>
      <c r="AP4807" t="s">
        <v>7773</v>
      </c>
      <c r="AQ4807" s="21" t="s">
        <v>7776</v>
      </c>
      <c r="AR4807">
        <v>235</v>
      </c>
      <c r="AS4807" t="s">
        <v>8508</v>
      </c>
    </row>
    <row r="4808" spans="1:45" ht="47.25" x14ac:dyDescent="0.25">
      <c r="A4808" s="24">
        <v>202606</v>
      </c>
      <c r="B4808" t="s">
        <v>7751</v>
      </c>
      <c r="C4808" s="24">
        <v>20260615</v>
      </c>
      <c r="L4808" s="26">
        <v>46154</v>
      </c>
      <c r="N4808" t="s">
        <v>10866</v>
      </c>
      <c r="Q4808" t="s">
        <v>7749</v>
      </c>
      <c r="R4808" t="s">
        <v>2450</v>
      </c>
      <c r="T4808">
        <v>1</v>
      </c>
      <c r="U4808" s="9" t="s">
        <v>3628</v>
      </c>
      <c r="Z4808" s="22"/>
      <c r="AA4808" s="22">
        <v>2360</v>
      </c>
      <c r="AB4808" t="s">
        <v>62</v>
      </c>
      <c r="AC4808" s="14"/>
      <c r="AD4808">
        <v>56311120</v>
      </c>
      <c r="AE4808" t="s">
        <v>5963</v>
      </c>
      <c r="AI4808" t="s">
        <v>6845</v>
      </c>
      <c r="AJ4808" t="s">
        <v>7670</v>
      </c>
      <c r="AP4808" t="s">
        <v>7773</v>
      </c>
      <c r="AQ4808" s="21" t="s">
        <v>7812</v>
      </c>
      <c r="AR4808">
        <v>27048</v>
      </c>
      <c r="AS4808" t="s">
        <v>8509</v>
      </c>
    </row>
    <row r="4809" spans="1:45" ht="47.25" x14ac:dyDescent="0.25">
      <c r="A4809" s="24">
        <v>202606</v>
      </c>
      <c r="B4809" t="s">
        <v>7751</v>
      </c>
      <c r="C4809" s="24">
        <v>20260615</v>
      </c>
      <c r="L4809" s="26">
        <v>46153</v>
      </c>
      <c r="N4809" t="s">
        <v>10867</v>
      </c>
      <c r="Q4809" t="s">
        <v>7749</v>
      </c>
      <c r="R4809" t="s">
        <v>2451</v>
      </c>
      <c r="T4809">
        <v>1</v>
      </c>
      <c r="U4809" s="9" t="s">
        <v>3628</v>
      </c>
      <c r="Z4809" s="22"/>
      <c r="AA4809" s="22">
        <v>2240</v>
      </c>
      <c r="AB4809" t="s">
        <v>62</v>
      </c>
      <c r="AC4809" s="14"/>
      <c r="AD4809">
        <v>56311120</v>
      </c>
      <c r="AE4809" t="s">
        <v>5963</v>
      </c>
      <c r="AI4809" t="s">
        <v>6845</v>
      </c>
      <c r="AJ4809" t="s">
        <v>7670</v>
      </c>
      <c r="AP4809" t="s">
        <v>7773</v>
      </c>
      <c r="AQ4809" s="21" t="s">
        <v>7812</v>
      </c>
      <c r="AR4809">
        <v>27048</v>
      </c>
      <c r="AS4809" t="s">
        <v>8509</v>
      </c>
    </row>
    <row r="4810" spans="1:45" ht="47.25" x14ac:dyDescent="0.25">
      <c r="A4810" s="24">
        <v>202606</v>
      </c>
      <c r="B4810" t="s">
        <v>7751</v>
      </c>
      <c r="C4810" s="24">
        <v>20260615</v>
      </c>
      <c r="L4810" t="s">
        <v>8608</v>
      </c>
      <c r="N4810" t="s">
        <v>8608</v>
      </c>
      <c r="Q4810" t="s">
        <v>7749</v>
      </c>
      <c r="R4810" t="s">
        <v>2451</v>
      </c>
      <c r="T4810">
        <v>1</v>
      </c>
      <c r="U4810" s="9" t="s">
        <v>5672</v>
      </c>
      <c r="Z4810" s="22"/>
      <c r="AA4810" s="22">
        <v>4760</v>
      </c>
      <c r="AB4810" t="s">
        <v>62</v>
      </c>
      <c r="AC4810" s="14"/>
      <c r="AD4810">
        <v>56311120</v>
      </c>
      <c r="AE4810" t="s">
        <v>5963</v>
      </c>
      <c r="AI4810" t="s">
        <v>6845</v>
      </c>
      <c r="AJ4810" t="s">
        <v>7670</v>
      </c>
      <c r="AP4810" t="s">
        <v>7773</v>
      </c>
      <c r="AQ4810" s="21" t="s">
        <v>7812</v>
      </c>
      <c r="AR4810">
        <v>27048</v>
      </c>
      <c r="AS4810" t="s">
        <v>8509</v>
      </c>
    </row>
    <row r="4811" spans="1:45" ht="78.75" x14ac:dyDescent="0.25">
      <c r="A4811" s="24">
        <v>202606</v>
      </c>
      <c r="B4811" t="s">
        <v>7751</v>
      </c>
      <c r="C4811" s="24">
        <v>20260612</v>
      </c>
      <c r="D4811" t="s">
        <v>7752</v>
      </c>
      <c r="E4811" t="s">
        <v>7753</v>
      </c>
      <c r="F4811" t="s">
        <v>7752</v>
      </c>
      <c r="G4811" t="s">
        <v>7754</v>
      </c>
      <c r="J4811" t="s">
        <v>7759</v>
      </c>
      <c r="L4811" s="26">
        <v>46174</v>
      </c>
      <c r="N4811" t="s">
        <v>10868</v>
      </c>
      <c r="Q4811" t="s">
        <v>7749</v>
      </c>
      <c r="R4811" t="s">
        <v>2452</v>
      </c>
      <c r="T4811">
        <v>1</v>
      </c>
      <c r="U4811" s="9" t="s">
        <v>5739</v>
      </c>
      <c r="Z4811" s="22"/>
      <c r="AA4811">
        <v>1</v>
      </c>
      <c r="AB4811" t="s">
        <v>54</v>
      </c>
      <c r="AC4811" s="14"/>
      <c r="AD4811">
        <v>56521920</v>
      </c>
      <c r="AE4811" t="s">
        <v>5955</v>
      </c>
      <c r="AI4811" t="s">
        <v>6846</v>
      </c>
      <c r="AJ4811" t="s">
        <v>7671</v>
      </c>
      <c r="AK4811">
        <v>28613228</v>
      </c>
      <c r="AP4811" t="s">
        <v>7773</v>
      </c>
      <c r="AQ4811" s="21" t="s">
        <v>7778</v>
      </c>
      <c r="AR4811">
        <v>830</v>
      </c>
      <c r="AS4811" t="s">
        <v>8510</v>
      </c>
    </row>
    <row r="4812" spans="1:45" ht="78.75" x14ac:dyDescent="0.25">
      <c r="A4812" s="24">
        <v>202606</v>
      </c>
      <c r="B4812" t="s">
        <v>7751</v>
      </c>
      <c r="C4812" s="24">
        <v>20260612</v>
      </c>
      <c r="D4812" t="s">
        <v>7752</v>
      </c>
      <c r="E4812" t="s">
        <v>7753</v>
      </c>
      <c r="F4812" t="s">
        <v>7752</v>
      </c>
      <c r="G4812" t="s">
        <v>7754</v>
      </c>
      <c r="J4812" t="s">
        <v>7759</v>
      </c>
      <c r="L4812" t="s">
        <v>8608</v>
      </c>
      <c r="N4812" t="s">
        <v>8608</v>
      </c>
      <c r="Q4812" t="s">
        <v>7749</v>
      </c>
      <c r="R4812" t="s">
        <v>2452</v>
      </c>
      <c r="T4812">
        <v>1</v>
      </c>
      <c r="U4812" s="9" t="s">
        <v>5740</v>
      </c>
      <c r="Z4812" s="22"/>
      <c r="AA4812">
        <v>1</v>
      </c>
      <c r="AB4812" t="s">
        <v>54</v>
      </c>
      <c r="AC4812" s="14"/>
      <c r="AD4812">
        <v>56521920</v>
      </c>
      <c r="AE4812" t="s">
        <v>5955</v>
      </c>
      <c r="AI4812" t="s">
        <v>6846</v>
      </c>
      <c r="AJ4812" t="s">
        <v>7671</v>
      </c>
      <c r="AK4812">
        <v>28613228</v>
      </c>
      <c r="AP4812" t="s">
        <v>7773</v>
      </c>
      <c r="AQ4812" s="21" t="s">
        <v>7778</v>
      </c>
      <c r="AR4812">
        <v>830</v>
      </c>
      <c r="AS4812" t="s">
        <v>8510</v>
      </c>
    </row>
    <row r="4813" spans="1:45" ht="63" x14ac:dyDescent="0.25">
      <c r="A4813" s="24">
        <v>202604</v>
      </c>
      <c r="B4813" t="s">
        <v>7751</v>
      </c>
      <c r="C4813" s="24">
        <v>20260420</v>
      </c>
      <c r="D4813" t="s">
        <v>7752</v>
      </c>
      <c r="E4813" t="s">
        <v>7753</v>
      </c>
      <c r="F4813" t="s">
        <v>7752</v>
      </c>
      <c r="G4813" t="s">
        <v>7754</v>
      </c>
      <c r="J4813" t="s">
        <v>7759</v>
      </c>
      <c r="L4813" s="26">
        <v>46127</v>
      </c>
      <c r="N4813" t="s">
        <v>10869</v>
      </c>
      <c r="Q4813" t="s">
        <v>7749</v>
      </c>
      <c r="R4813" t="s">
        <v>2453</v>
      </c>
      <c r="T4813">
        <v>1</v>
      </c>
      <c r="U4813" s="9" t="s">
        <v>5741</v>
      </c>
      <c r="Z4813" s="22"/>
      <c r="AA4813">
        <v>2</v>
      </c>
      <c r="AB4813" t="s">
        <v>57</v>
      </c>
      <c r="AC4813" s="14"/>
      <c r="AD4813">
        <v>1238</v>
      </c>
      <c r="AE4813" t="s">
        <v>5982</v>
      </c>
      <c r="AI4813" t="s">
        <v>6846</v>
      </c>
      <c r="AJ4813" t="s">
        <v>7671</v>
      </c>
      <c r="AK4813">
        <v>28613228</v>
      </c>
      <c r="AP4813" t="s">
        <v>7773</v>
      </c>
      <c r="AQ4813" s="21" t="s">
        <v>7778</v>
      </c>
      <c r="AR4813">
        <v>830</v>
      </c>
      <c r="AS4813" t="s">
        <v>8510</v>
      </c>
    </row>
    <row r="4814" spans="1:45" ht="63" x14ac:dyDescent="0.25">
      <c r="A4814" s="24">
        <v>202606</v>
      </c>
      <c r="B4814" t="s">
        <v>7751</v>
      </c>
      <c r="C4814" s="24">
        <v>20260602</v>
      </c>
      <c r="D4814" t="s">
        <v>7752</v>
      </c>
      <c r="E4814" t="s">
        <v>7753</v>
      </c>
      <c r="F4814" t="s">
        <v>7752</v>
      </c>
      <c r="G4814" t="s">
        <v>7754</v>
      </c>
      <c r="J4814" t="s">
        <v>7759</v>
      </c>
      <c r="Q4814" t="s">
        <v>7749</v>
      </c>
      <c r="R4814" t="s">
        <v>2454</v>
      </c>
      <c r="U4814" s="9" t="s">
        <v>5742</v>
      </c>
      <c r="Z4814" s="22"/>
      <c r="AA4814">
        <v>1</v>
      </c>
      <c r="AB4814" t="s">
        <v>57</v>
      </c>
      <c r="AC4814" s="14"/>
      <c r="AD4814">
        <v>56521910</v>
      </c>
      <c r="AE4814" t="s">
        <v>5966</v>
      </c>
      <c r="AI4814" t="s">
        <v>6847</v>
      </c>
      <c r="AJ4814" t="s">
        <v>7672</v>
      </c>
      <c r="AK4814">
        <v>27896894</v>
      </c>
      <c r="AP4814" t="s">
        <v>7773</v>
      </c>
      <c r="AQ4814" s="21" t="s">
        <v>7778</v>
      </c>
      <c r="AR4814">
        <v>83053</v>
      </c>
      <c r="AS4814" t="s">
        <v>8511</v>
      </c>
    </row>
    <row r="4815" spans="1:45" ht="63" x14ac:dyDescent="0.25">
      <c r="A4815" s="24">
        <v>202606</v>
      </c>
      <c r="B4815" t="s">
        <v>7751</v>
      </c>
      <c r="C4815" s="24">
        <v>20260602</v>
      </c>
      <c r="D4815" t="s">
        <v>7752</v>
      </c>
      <c r="E4815" t="s">
        <v>7753</v>
      </c>
      <c r="F4815" t="s">
        <v>7752</v>
      </c>
      <c r="G4815" t="s">
        <v>7754</v>
      </c>
      <c r="J4815" t="s">
        <v>7759</v>
      </c>
      <c r="L4815" s="26">
        <v>46164</v>
      </c>
      <c r="N4815" t="s">
        <v>10870</v>
      </c>
      <c r="Q4815" t="s">
        <v>7749</v>
      </c>
      <c r="R4815" t="s">
        <v>2455</v>
      </c>
      <c r="T4815">
        <v>1</v>
      </c>
      <c r="U4815" s="9" t="s">
        <v>5743</v>
      </c>
      <c r="Z4815" s="22"/>
      <c r="AA4815">
        <v>1</v>
      </c>
      <c r="AB4815" t="s">
        <v>57</v>
      </c>
      <c r="AC4815" s="14"/>
      <c r="AD4815">
        <v>1238</v>
      </c>
      <c r="AE4815" t="s">
        <v>5982</v>
      </c>
      <c r="AI4815" t="s">
        <v>6847</v>
      </c>
      <c r="AJ4815" t="s">
        <v>7672</v>
      </c>
      <c r="AK4815">
        <v>27896894</v>
      </c>
      <c r="AP4815" t="s">
        <v>7773</v>
      </c>
      <c r="AQ4815" s="21" t="s">
        <v>7778</v>
      </c>
      <c r="AR4815">
        <v>83053</v>
      </c>
      <c r="AS4815" t="s">
        <v>8511</v>
      </c>
    </row>
    <row r="4816" spans="1:45" ht="63" x14ac:dyDescent="0.25">
      <c r="A4816" s="24">
        <v>202604</v>
      </c>
      <c r="B4816" t="s">
        <v>7751</v>
      </c>
      <c r="C4816" s="24">
        <v>20260416</v>
      </c>
      <c r="D4816" t="s">
        <v>7752</v>
      </c>
      <c r="E4816" t="s">
        <v>7753</v>
      </c>
      <c r="F4816" t="s">
        <v>7752</v>
      </c>
      <c r="G4816" t="s">
        <v>7754</v>
      </c>
      <c r="J4816" t="s">
        <v>7759</v>
      </c>
      <c r="L4816" s="26">
        <v>46119</v>
      </c>
      <c r="N4816" t="s">
        <v>10871</v>
      </c>
      <c r="Q4816" t="s">
        <v>7749</v>
      </c>
      <c r="R4816" t="s">
        <v>2456</v>
      </c>
      <c r="T4816">
        <v>1</v>
      </c>
      <c r="U4816" s="9" t="s">
        <v>5744</v>
      </c>
      <c r="Z4816" s="22"/>
      <c r="AA4816">
        <v>1</v>
      </c>
      <c r="AB4816" t="s">
        <v>57</v>
      </c>
      <c r="AC4816" s="14"/>
      <c r="AD4816">
        <v>56521520</v>
      </c>
      <c r="AE4816" t="s">
        <v>6009</v>
      </c>
      <c r="AI4816" t="s">
        <v>6848</v>
      </c>
      <c r="AJ4816" t="s">
        <v>7672</v>
      </c>
      <c r="AK4816">
        <v>27896894</v>
      </c>
      <c r="AP4816" t="s">
        <v>7773</v>
      </c>
      <c r="AQ4816" s="21" t="s">
        <v>7778</v>
      </c>
      <c r="AR4816">
        <v>830</v>
      </c>
      <c r="AS4816" t="s">
        <v>8510</v>
      </c>
    </row>
    <row r="4817" spans="1:45" ht="63" x14ac:dyDescent="0.25">
      <c r="A4817" s="24">
        <v>202606</v>
      </c>
      <c r="B4817" t="s">
        <v>7751</v>
      </c>
      <c r="C4817" s="24">
        <v>20260618</v>
      </c>
      <c r="D4817" t="s">
        <v>7752</v>
      </c>
      <c r="E4817" t="s">
        <v>7753</v>
      </c>
      <c r="F4817" t="s">
        <v>7752</v>
      </c>
      <c r="G4817" t="s">
        <v>7754</v>
      </c>
      <c r="J4817" t="s">
        <v>7760</v>
      </c>
      <c r="L4817" s="26">
        <v>46184</v>
      </c>
      <c r="N4817" t="s">
        <v>10872</v>
      </c>
      <c r="Q4817" t="s">
        <v>7749</v>
      </c>
      <c r="R4817" t="s">
        <v>2457</v>
      </c>
      <c r="T4817">
        <v>1</v>
      </c>
      <c r="U4817" s="9" t="s">
        <v>5745</v>
      </c>
      <c r="Z4817" s="22"/>
      <c r="AA4817">
        <v>1</v>
      </c>
      <c r="AB4817" t="s">
        <v>54</v>
      </c>
      <c r="AC4817" s="14"/>
      <c r="AD4817">
        <v>56171000</v>
      </c>
      <c r="AE4817" t="s">
        <v>6026</v>
      </c>
      <c r="AI4817" t="s">
        <v>6849</v>
      </c>
      <c r="AJ4817" t="s">
        <v>7673</v>
      </c>
      <c r="AK4817">
        <v>70792357</v>
      </c>
      <c r="AP4817" t="s">
        <v>7773</v>
      </c>
      <c r="AQ4817" s="21" t="s">
        <v>7776</v>
      </c>
      <c r="AR4817">
        <v>236023</v>
      </c>
      <c r="AS4817" t="s">
        <v>8512</v>
      </c>
    </row>
    <row r="4818" spans="1:45" ht="63" x14ac:dyDescent="0.25">
      <c r="A4818" s="24">
        <v>202606</v>
      </c>
      <c r="B4818" t="s">
        <v>7751</v>
      </c>
      <c r="C4818" s="24">
        <v>20260616</v>
      </c>
      <c r="D4818" t="s">
        <v>7756</v>
      </c>
      <c r="E4818" t="s">
        <v>7757</v>
      </c>
      <c r="F4818" t="s">
        <v>7756</v>
      </c>
      <c r="G4818" t="s">
        <v>7758</v>
      </c>
      <c r="J4818" t="s">
        <v>7759</v>
      </c>
      <c r="L4818" s="26">
        <v>46176</v>
      </c>
      <c r="N4818" t="s">
        <v>10873</v>
      </c>
      <c r="Q4818" t="s">
        <v>7749</v>
      </c>
      <c r="R4818" t="s">
        <v>2458</v>
      </c>
      <c r="T4818">
        <v>1</v>
      </c>
      <c r="U4818" s="9" t="s">
        <v>5746</v>
      </c>
      <c r="Z4818" s="22"/>
      <c r="AA4818">
        <v>1</v>
      </c>
      <c r="AB4818" t="s">
        <v>54</v>
      </c>
      <c r="AC4818" s="14"/>
      <c r="AD4818">
        <v>56171000</v>
      </c>
      <c r="AE4818" t="s">
        <v>6026</v>
      </c>
      <c r="AI4818" t="s">
        <v>6850</v>
      </c>
      <c r="AJ4818" t="s">
        <v>7673</v>
      </c>
      <c r="AK4818">
        <v>70753740</v>
      </c>
      <c r="AP4818" t="s">
        <v>7773</v>
      </c>
      <c r="AQ4818" s="21" t="s">
        <v>7776</v>
      </c>
      <c r="AR4818">
        <v>248</v>
      </c>
      <c r="AS4818" t="s">
        <v>8513</v>
      </c>
    </row>
    <row r="4819" spans="1:45" x14ac:dyDescent="0.25">
      <c r="A4819" s="24">
        <v>202606</v>
      </c>
      <c r="B4819" t="s">
        <v>7751</v>
      </c>
      <c r="C4819" s="24">
        <v>20260616</v>
      </c>
      <c r="D4819" t="s">
        <v>7756</v>
      </c>
      <c r="E4819" t="s">
        <v>7757</v>
      </c>
      <c r="F4819" t="s">
        <v>7756</v>
      </c>
      <c r="G4819" t="s">
        <v>7758</v>
      </c>
      <c r="J4819" t="s">
        <v>7759</v>
      </c>
      <c r="L4819" s="26">
        <v>46176</v>
      </c>
      <c r="N4819" t="s">
        <v>10874</v>
      </c>
      <c r="Q4819" t="s">
        <v>7749</v>
      </c>
      <c r="R4819" t="s">
        <v>2458</v>
      </c>
      <c r="T4819">
        <v>1</v>
      </c>
      <c r="U4819" t="s">
        <v>5747</v>
      </c>
      <c r="Z4819" s="22"/>
      <c r="AA4819">
        <v>1</v>
      </c>
      <c r="AB4819" t="s">
        <v>54</v>
      </c>
      <c r="AC4819" s="14"/>
      <c r="AD4819">
        <v>56171000</v>
      </c>
      <c r="AE4819" t="s">
        <v>6026</v>
      </c>
      <c r="AI4819" t="s">
        <v>6850</v>
      </c>
      <c r="AJ4819" t="s">
        <v>7673</v>
      </c>
      <c r="AK4819">
        <v>70753740</v>
      </c>
      <c r="AP4819" t="s">
        <v>7773</v>
      </c>
      <c r="AQ4819" s="21" t="s">
        <v>7776</v>
      </c>
      <c r="AR4819">
        <v>248</v>
      </c>
      <c r="AS4819" t="s">
        <v>8513</v>
      </c>
    </row>
    <row r="4820" spans="1:45" ht="63" x14ac:dyDescent="0.25">
      <c r="A4820" s="24">
        <v>202605</v>
      </c>
      <c r="B4820" t="s">
        <v>7751</v>
      </c>
      <c r="C4820" s="24">
        <v>20260520</v>
      </c>
      <c r="D4820" t="s">
        <v>7752</v>
      </c>
      <c r="E4820" t="s">
        <v>7753</v>
      </c>
      <c r="F4820" t="s">
        <v>7752</v>
      </c>
      <c r="G4820" t="s">
        <v>7754</v>
      </c>
      <c r="J4820" t="s">
        <v>7760</v>
      </c>
      <c r="L4820" s="26">
        <v>46153</v>
      </c>
      <c r="N4820" t="s">
        <v>10875</v>
      </c>
      <c r="Q4820" t="s">
        <v>7749</v>
      </c>
      <c r="R4820" t="s">
        <v>2457</v>
      </c>
      <c r="T4820">
        <v>1</v>
      </c>
      <c r="U4820" s="9" t="s">
        <v>5745</v>
      </c>
      <c r="Z4820" s="22"/>
      <c r="AA4820">
        <v>1</v>
      </c>
      <c r="AB4820" t="s">
        <v>54</v>
      </c>
      <c r="AC4820" s="14"/>
      <c r="AD4820">
        <v>56171000</v>
      </c>
      <c r="AE4820" t="s">
        <v>6026</v>
      </c>
      <c r="AI4820" t="s">
        <v>6849</v>
      </c>
      <c r="AJ4820" t="s">
        <v>7673</v>
      </c>
      <c r="AK4820">
        <v>70792357</v>
      </c>
      <c r="AP4820" t="s">
        <v>7773</v>
      </c>
      <c r="AQ4820" s="21" t="s">
        <v>7776</v>
      </c>
      <c r="AR4820">
        <v>236023</v>
      </c>
      <c r="AS4820" t="s">
        <v>8512</v>
      </c>
    </row>
    <row r="4821" spans="1:45" ht="63" x14ac:dyDescent="0.25">
      <c r="A4821" s="24">
        <v>202605</v>
      </c>
      <c r="B4821" t="s">
        <v>7751</v>
      </c>
      <c r="C4821" s="24">
        <v>20260511</v>
      </c>
      <c r="D4821" t="s">
        <v>7756</v>
      </c>
      <c r="E4821" t="s">
        <v>7757</v>
      </c>
      <c r="F4821" t="s">
        <v>7756</v>
      </c>
      <c r="G4821" t="s">
        <v>7758</v>
      </c>
      <c r="J4821" t="s">
        <v>7759</v>
      </c>
      <c r="L4821" s="26">
        <v>46148</v>
      </c>
      <c r="N4821" t="s">
        <v>10876</v>
      </c>
      <c r="Q4821" t="s">
        <v>7749</v>
      </c>
      <c r="R4821" t="s">
        <v>2458</v>
      </c>
      <c r="T4821">
        <v>1</v>
      </c>
      <c r="U4821" s="9" t="s">
        <v>5746</v>
      </c>
      <c r="Z4821" s="22"/>
      <c r="AA4821">
        <v>1</v>
      </c>
      <c r="AB4821" t="s">
        <v>54</v>
      </c>
      <c r="AC4821" s="14"/>
      <c r="AD4821">
        <v>56171000</v>
      </c>
      <c r="AE4821" t="s">
        <v>6026</v>
      </c>
      <c r="AI4821" t="s">
        <v>6850</v>
      </c>
      <c r="AJ4821" t="s">
        <v>7673</v>
      </c>
      <c r="AK4821">
        <v>70753740</v>
      </c>
      <c r="AP4821" t="s">
        <v>7773</v>
      </c>
      <c r="AQ4821" s="21" t="s">
        <v>7776</v>
      </c>
      <c r="AR4821">
        <v>248</v>
      </c>
      <c r="AS4821" t="s">
        <v>8513</v>
      </c>
    </row>
    <row r="4822" spans="1:45" x14ac:dyDescent="0.25">
      <c r="A4822" s="24">
        <v>202605</v>
      </c>
      <c r="B4822" t="s">
        <v>7751</v>
      </c>
      <c r="C4822" s="24">
        <v>20260511</v>
      </c>
      <c r="D4822" t="s">
        <v>7756</v>
      </c>
      <c r="E4822" t="s">
        <v>7757</v>
      </c>
      <c r="F4822" t="s">
        <v>7756</v>
      </c>
      <c r="G4822" t="s">
        <v>7758</v>
      </c>
      <c r="J4822" t="s">
        <v>7759</v>
      </c>
      <c r="L4822" s="26">
        <v>46148</v>
      </c>
      <c r="N4822" t="s">
        <v>10877</v>
      </c>
      <c r="Q4822" t="s">
        <v>7749</v>
      </c>
      <c r="R4822" t="s">
        <v>2458</v>
      </c>
      <c r="T4822">
        <v>1</v>
      </c>
      <c r="U4822" t="s">
        <v>5747</v>
      </c>
      <c r="Z4822" s="22"/>
      <c r="AA4822">
        <v>1</v>
      </c>
      <c r="AB4822" t="s">
        <v>54</v>
      </c>
      <c r="AC4822" s="14"/>
      <c r="AD4822">
        <v>56171000</v>
      </c>
      <c r="AE4822" t="s">
        <v>6026</v>
      </c>
      <c r="AI4822" t="s">
        <v>6850</v>
      </c>
      <c r="AJ4822" t="s">
        <v>7673</v>
      </c>
      <c r="AK4822">
        <v>70753740</v>
      </c>
      <c r="AP4822" t="s">
        <v>7773</v>
      </c>
      <c r="AQ4822" s="21" t="s">
        <v>7776</v>
      </c>
      <c r="AR4822">
        <v>248</v>
      </c>
      <c r="AS4822" t="s">
        <v>8513</v>
      </c>
    </row>
    <row r="4823" spans="1:45" ht="63" x14ac:dyDescent="0.25">
      <c r="A4823" s="24">
        <v>202604</v>
      </c>
      <c r="B4823" t="s">
        <v>7751</v>
      </c>
      <c r="C4823" s="24">
        <v>20260415</v>
      </c>
      <c r="D4823" t="s">
        <v>7752</v>
      </c>
      <c r="E4823" t="s">
        <v>7753</v>
      </c>
      <c r="F4823" t="s">
        <v>7752</v>
      </c>
      <c r="G4823" t="s">
        <v>7754</v>
      </c>
      <c r="J4823" t="s">
        <v>7760</v>
      </c>
      <c r="L4823" s="26">
        <v>46122</v>
      </c>
      <c r="N4823" t="s">
        <v>10878</v>
      </c>
      <c r="Q4823" t="s">
        <v>7749</v>
      </c>
      <c r="R4823" t="s">
        <v>2457</v>
      </c>
      <c r="T4823">
        <v>1</v>
      </c>
      <c r="U4823" s="9" t="s">
        <v>5745</v>
      </c>
      <c r="Z4823" s="22"/>
      <c r="AA4823">
        <v>1</v>
      </c>
      <c r="AB4823" t="s">
        <v>54</v>
      </c>
      <c r="AC4823" s="14"/>
      <c r="AD4823">
        <v>56171000</v>
      </c>
      <c r="AE4823" t="s">
        <v>6026</v>
      </c>
      <c r="AI4823" t="s">
        <v>6849</v>
      </c>
      <c r="AJ4823" t="s">
        <v>7673</v>
      </c>
      <c r="AK4823">
        <v>70792357</v>
      </c>
      <c r="AP4823" t="s">
        <v>7773</v>
      </c>
      <c r="AQ4823" s="21" t="s">
        <v>7776</v>
      </c>
      <c r="AR4823">
        <v>236023</v>
      </c>
      <c r="AS4823" t="s">
        <v>8512</v>
      </c>
    </row>
    <row r="4824" spans="1:45" ht="63" x14ac:dyDescent="0.25">
      <c r="A4824" s="24">
        <v>202604</v>
      </c>
      <c r="B4824" t="s">
        <v>7751</v>
      </c>
      <c r="C4824" s="24">
        <v>20260414</v>
      </c>
      <c r="D4824" t="s">
        <v>7756</v>
      </c>
      <c r="E4824" t="s">
        <v>7757</v>
      </c>
      <c r="F4824" t="s">
        <v>7756</v>
      </c>
      <c r="G4824" t="s">
        <v>7758</v>
      </c>
      <c r="J4824" t="s">
        <v>7759</v>
      </c>
      <c r="L4824" s="26">
        <v>46119</v>
      </c>
      <c r="N4824" t="s">
        <v>10879</v>
      </c>
      <c r="Q4824" t="s">
        <v>7749</v>
      </c>
      <c r="R4824" t="s">
        <v>2458</v>
      </c>
      <c r="T4824">
        <v>1</v>
      </c>
      <c r="U4824" s="9" t="s">
        <v>5746</v>
      </c>
      <c r="Z4824" s="22"/>
      <c r="AA4824">
        <v>1</v>
      </c>
      <c r="AB4824" t="s">
        <v>54</v>
      </c>
      <c r="AC4824" s="14"/>
      <c r="AD4824">
        <v>56171000</v>
      </c>
      <c r="AE4824" t="s">
        <v>6026</v>
      </c>
      <c r="AI4824" t="s">
        <v>6850</v>
      </c>
      <c r="AJ4824" t="s">
        <v>7673</v>
      </c>
      <c r="AK4824">
        <v>70753740</v>
      </c>
      <c r="AP4824" t="s">
        <v>7773</v>
      </c>
      <c r="AQ4824" s="21" t="s">
        <v>7776</v>
      </c>
      <c r="AR4824">
        <v>248</v>
      </c>
      <c r="AS4824" t="s">
        <v>8513</v>
      </c>
    </row>
    <row r="4825" spans="1:45" x14ac:dyDescent="0.25">
      <c r="A4825" s="24">
        <v>202604</v>
      </c>
      <c r="B4825" t="s">
        <v>7751</v>
      </c>
      <c r="C4825" s="24">
        <v>20260414</v>
      </c>
      <c r="D4825" t="s">
        <v>7756</v>
      </c>
      <c r="E4825" t="s">
        <v>7757</v>
      </c>
      <c r="F4825" t="s">
        <v>7756</v>
      </c>
      <c r="G4825" t="s">
        <v>7758</v>
      </c>
      <c r="J4825" t="s">
        <v>7759</v>
      </c>
      <c r="L4825" s="26">
        <v>46119</v>
      </c>
      <c r="N4825" t="s">
        <v>10880</v>
      </c>
      <c r="Q4825" t="s">
        <v>7749</v>
      </c>
      <c r="R4825" t="s">
        <v>2458</v>
      </c>
      <c r="T4825">
        <v>1</v>
      </c>
      <c r="U4825" t="s">
        <v>5747</v>
      </c>
      <c r="Z4825" s="22"/>
      <c r="AA4825">
        <v>1</v>
      </c>
      <c r="AB4825" t="s">
        <v>54</v>
      </c>
      <c r="AC4825" s="14"/>
      <c r="AD4825">
        <v>56171000</v>
      </c>
      <c r="AE4825" t="s">
        <v>6026</v>
      </c>
      <c r="AI4825" t="s">
        <v>6850</v>
      </c>
      <c r="AJ4825" t="s">
        <v>7673</v>
      </c>
      <c r="AK4825">
        <v>70753740</v>
      </c>
      <c r="AP4825" t="s">
        <v>7773</v>
      </c>
      <c r="AQ4825" s="21" t="s">
        <v>7776</v>
      </c>
      <c r="AR4825">
        <v>248</v>
      </c>
      <c r="AS4825" t="s">
        <v>8513</v>
      </c>
    </row>
    <row r="4826" spans="1:45" ht="63" x14ac:dyDescent="0.25">
      <c r="A4826" s="24">
        <v>202606</v>
      </c>
      <c r="B4826" t="s">
        <v>7751</v>
      </c>
      <c r="C4826" s="24">
        <v>20260604</v>
      </c>
      <c r="D4826" t="s">
        <v>7752</v>
      </c>
      <c r="E4826" t="s">
        <v>7753</v>
      </c>
      <c r="F4826" t="s">
        <v>7752</v>
      </c>
      <c r="G4826" t="s">
        <v>7754</v>
      </c>
      <c r="J4826" t="s">
        <v>7764</v>
      </c>
      <c r="L4826" s="26">
        <v>46176</v>
      </c>
      <c r="N4826" t="s">
        <v>10881</v>
      </c>
      <c r="Q4826" t="s">
        <v>7749</v>
      </c>
      <c r="R4826" t="s">
        <v>2459</v>
      </c>
      <c r="T4826">
        <v>1</v>
      </c>
      <c r="U4826" s="9" t="s">
        <v>5748</v>
      </c>
      <c r="Z4826" s="22"/>
      <c r="AA4826">
        <v>1</v>
      </c>
      <c r="AB4826" t="s">
        <v>54</v>
      </c>
      <c r="AC4826" s="14"/>
      <c r="AD4826">
        <v>56171000</v>
      </c>
      <c r="AE4826" t="s">
        <v>6026</v>
      </c>
      <c r="AI4826" t="s">
        <v>6851</v>
      </c>
      <c r="AJ4826" t="s">
        <v>7674</v>
      </c>
      <c r="AP4826" t="s">
        <v>7750</v>
      </c>
    </row>
    <row r="4827" spans="1:45" ht="63" x14ac:dyDescent="0.25">
      <c r="A4827" s="24">
        <v>202605</v>
      </c>
      <c r="B4827" t="s">
        <v>7751</v>
      </c>
      <c r="C4827" s="24">
        <v>20260508</v>
      </c>
      <c r="D4827" t="s">
        <v>7752</v>
      </c>
      <c r="E4827" t="s">
        <v>7753</v>
      </c>
      <c r="F4827" t="s">
        <v>7752</v>
      </c>
      <c r="G4827" t="s">
        <v>7754</v>
      </c>
      <c r="J4827" t="s">
        <v>7764</v>
      </c>
      <c r="L4827" s="26">
        <v>46148</v>
      </c>
      <c r="N4827" t="s">
        <v>10882</v>
      </c>
      <c r="Q4827" t="s">
        <v>7749</v>
      </c>
      <c r="R4827" t="s">
        <v>2459</v>
      </c>
      <c r="T4827">
        <v>1</v>
      </c>
      <c r="U4827" s="9" t="s">
        <v>5748</v>
      </c>
      <c r="Z4827" s="22"/>
      <c r="AA4827">
        <v>1</v>
      </c>
      <c r="AB4827" t="s">
        <v>54</v>
      </c>
      <c r="AC4827" s="14"/>
      <c r="AD4827">
        <v>56171000</v>
      </c>
      <c r="AE4827" t="s">
        <v>6026</v>
      </c>
      <c r="AI4827" t="s">
        <v>6851</v>
      </c>
      <c r="AJ4827" t="s">
        <v>7674</v>
      </c>
      <c r="AP4827" t="s">
        <v>7750</v>
      </c>
    </row>
    <row r="4828" spans="1:45" ht="63" x14ac:dyDescent="0.25">
      <c r="A4828" s="24">
        <v>202604</v>
      </c>
      <c r="B4828" t="s">
        <v>7751</v>
      </c>
      <c r="C4828" s="24">
        <v>20260414</v>
      </c>
      <c r="D4828" t="s">
        <v>7752</v>
      </c>
      <c r="E4828" t="s">
        <v>7753</v>
      </c>
      <c r="F4828" t="s">
        <v>7752</v>
      </c>
      <c r="G4828" t="s">
        <v>7754</v>
      </c>
      <c r="J4828" t="s">
        <v>7764</v>
      </c>
      <c r="L4828" s="26">
        <v>46120</v>
      </c>
      <c r="N4828" t="s">
        <v>10883</v>
      </c>
      <c r="Q4828" t="s">
        <v>7749</v>
      </c>
      <c r="R4828" t="s">
        <v>2459</v>
      </c>
      <c r="T4828">
        <v>1</v>
      </c>
      <c r="U4828" s="9" t="s">
        <v>5748</v>
      </c>
      <c r="Z4828" s="22"/>
      <c r="AA4828">
        <v>1</v>
      </c>
      <c r="AB4828" t="s">
        <v>54</v>
      </c>
      <c r="AC4828" s="14"/>
      <c r="AD4828">
        <v>56171000</v>
      </c>
      <c r="AE4828" t="s">
        <v>6026</v>
      </c>
      <c r="AI4828" t="s">
        <v>6851</v>
      </c>
      <c r="AJ4828" t="s">
        <v>7674</v>
      </c>
      <c r="AP4828" t="s">
        <v>7750</v>
      </c>
    </row>
    <row r="4829" spans="1:45" ht="94.5" x14ac:dyDescent="0.25">
      <c r="A4829" s="24">
        <v>202604</v>
      </c>
      <c r="B4829" t="s">
        <v>7751</v>
      </c>
      <c r="C4829" s="24">
        <v>20260414</v>
      </c>
      <c r="D4829" t="s">
        <v>7752</v>
      </c>
      <c r="E4829" t="s">
        <v>7753</v>
      </c>
      <c r="F4829" t="s">
        <v>7752</v>
      </c>
      <c r="G4829" t="s">
        <v>7754</v>
      </c>
      <c r="J4829" t="s">
        <v>7764</v>
      </c>
      <c r="L4829" t="s">
        <v>8608</v>
      </c>
      <c r="N4829" t="s">
        <v>8608</v>
      </c>
      <c r="Q4829" t="s">
        <v>7749</v>
      </c>
      <c r="R4829" t="s">
        <v>2459</v>
      </c>
      <c r="T4829">
        <v>1</v>
      </c>
      <c r="U4829" s="9" t="s">
        <v>5749</v>
      </c>
      <c r="Z4829" s="22"/>
      <c r="AA4829" s="22">
        <v>8962</v>
      </c>
      <c r="AB4829" t="s">
        <v>54</v>
      </c>
      <c r="AC4829" s="14"/>
      <c r="AD4829">
        <v>56171000</v>
      </c>
      <c r="AE4829" t="s">
        <v>6026</v>
      </c>
      <c r="AI4829" t="s">
        <v>6851</v>
      </c>
      <c r="AJ4829" t="s">
        <v>7674</v>
      </c>
      <c r="AP4829" t="s">
        <v>7750</v>
      </c>
    </row>
    <row r="4830" spans="1:45" ht="94.5" x14ac:dyDescent="0.25">
      <c r="A4830" s="24">
        <v>202604</v>
      </c>
      <c r="B4830" t="s">
        <v>7751</v>
      </c>
      <c r="C4830" s="24">
        <v>20260414</v>
      </c>
      <c r="D4830" t="s">
        <v>7752</v>
      </c>
      <c r="E4830" t="s">
        <v>7753</v>
      </c>
      <c r="F4830" t="s">
        <v>7752</v>
      </c>
      <c r="G4830" t="s">
        <v>7754</v>
      </c>
      <c r="J4830" t="s">
        <v>7764</v>
      </c>
      <c r="L4830" t="s">
        <v>8608</v>
      </c>
      <c r="N4830" t="s">
        <v>8608</v>
      </c>
      <c r="Q4830" t="s">
        <v>7749</v>
      </c>
      <c r="R4830" t="s">
        <v>2459</v>
      </c>
      <c r="T4830">
        <v>1</v>
      </c>
      <c r="U4830" s="9" t="s">
        <v>5750</v>
      </c>
      <c r="AA4830">
        <v>22</v>
      </c>
      <c r="AB4830" t="s">
        <v>54</v>
      </c>
      <c r="AC4830" s="14"/>
      <c r="AD4830">
        <v>56171000</v>
      </c>
      <c r="AE4830" t="s">
        <v>6026</v>
      </c>
      <c r="AI4830" t="s">
        <v>6851</v>
      </c>
      <c r="AJ4830" t="s">
        <v>7674</v>
      </c>
      <c r="AP4830" t="s">
        <v>7750</v>
      </c>
    </row>
    <row r="4831" spans="1:45" ht="63" x14ac:dyDescent="0.25">
      <c r="A4831" s="24">
        <v>202603</v>
      </c>
      <c r="B4831" t="s">
        <v>7751</v>
      </c>
      <c r="C4831" s="24">
        <v>20260327</v>
      </c>
      <c r="D4831" t="s">
        <v>7752</v>
      </c>
      <c r="E4831" t="s">
        <v>7753</v>
      </c>
      <c r="F4831" t="s">
        <v>7752</v>
      </c>
      <c r="G4831" t="s">
        <v>7754</v>
      </c>
      <c r="J4831" t="s">
        <v>7764</v>
      </c>
      <c r="L4831" s="26">
        <v>46079</v>
      </c>
      <c r="N4831" t="s">
        <v>10884</v>
      </c>
      <c r="Q4831" t="s">
        <v>7749</v>
      </c>
      <c r="R4831" t="s">
        <v>2459</v>
      </c>
      <c r="T4831">
        <v>1</v>
      </c>
      <c r="U4831" s="9" t="s">
        <v>5748</v>
      </c>
      <c r="Z4831" s="22"/>
      <c r="AA4831">
        <v>1</v>
      </c>
      <c r="AB4831" t="s">
        <v>54</v>
      </c>
      <c r="AC4831" s="14"/>
      <c r="AD4831">
        <v>56171000</v>
      </c>
      <c r="AE4831" t="s">
        <v>6026</v>
      </c>
      <c r="AI4831" t="s">
        <v>6851</v>
      </c>
      <c r="AJ4831" t="s">
        <v>7674</v>
      </c>
      <c r="AP4831" t="s">
        <v>7750</v>
      </c>
    </row>
    <row r="4832" spans="1:45" ht="63" x14ac:dyDescent="0.25">
      <c r="A4832" s="24">
        <v>202606</v>
      </c>
      <c r="B4832" t="s">
        <v>7751</v>
      </c>
      <c r="C4832" s="24">
        <v>20260608</v>
      </c>
      <c r="D4832" t="s">
        <v>7752</v>
      </c>
      <c r="E4832" t="s">
        <v>7753</v>
      </c>
      <c r="F4832" t="s">
        <v>7752</v>
      </c>
      <c r="G4832" t="s">
        <v>7754</v>
      </c>
      <c r="J4832" t="s">
        <v>7760</v>
      </c>
      <c r="L4832" s="26">
        <v>46175</v>
      </c>
      <c r="N4832" t="s">
        <v>10885</v>
      </c>
      <c r="Q4832" t="s">
        <v>7749</v>
      </c>
      <c r="R4832" t="s">
        <v>2460</v>
      </c>
      <c r="T4832">
        <v>1</v>
      </c>
      <c r="U4832" s="9" t="s">
        <v>5751</v>
      </c>
      <c r="Z4832" s="22"/>
      <c r="AA4832">
        <v>1</v>
      </c>
      <c r="AB4832" t="s">
        <v>54</v>
      </c>
      <c r="AC4832" s="14"/>
      <c r="AD4832">
        <v>56541700</v>
      </c>
      <c r="AE4832" t="s">
        <v>6074</v>
      </c>
      <c r="AI4832" t="s">
        <v>6852</v>
      </c>
      <c r="AJ4832" t="s">
        <v>7675</v>
      </c>
      <c r="AK4832">
        <v>23786404</v>
      </c>
      <c r="AP4832" t="s">
        <v>7773</v>
      </c>
      <c r="AQ4832" s="21" t="s">
        <v>7796</v>
      </c>
      <c r="AS4832" t="s">
        <v>8514</v>
      </c>
    </row>
    <row r="4833" spans="1:45" ht="63" x14ac:dyDescent="0.25">
      <c r="A4833" s="24">
        <v>202605</v>
      </c>
      <c r="B4833" t="s">
        <v>7751</v>
      </c>
      <c r="C4833" s="24">
        <v>20260520</v>
      </c>
      <c r="D4833" t="s">
        <v>7752</v>
      </c>
      <c r="E4833" t="s">
        <v>7753</v>
      </c>
      <c r="F4833" t="s">
        <v>7752</v>
      </c>
      <c r="G4833" t="s">
        <v>7754</v>
      </c>
      <c r="J4833" t="s">
        <v>7764</v>
      </c>
      <c r="L4833" s="26">
        <v>46160</v>
      </c>
      <c r="N4833" t="s">
        <v>10886</v>
      </c>
      <c r="Q4833" t="s">
        <v>7749</v>
      </c>
      <c r="R4833" t="s">
        <v>2461</v>
      </c>
      <c r="T4833">
        <v>1</v>
      </c>
      <c r="U4833" s="9" t="s">
        <v>5752</v>
      </c>
      <c r="Z4833" s="22"/>
      <c r="AA4833">
        <v>1</v>
      </c>
      <c r="AB4833" t="s">
        <v>54</v>
      </c>
      <c r="AC4833" s="14"/>
      <c r="AD4833">
        <v>56541700</v>
      </c>
      <c r="AE4833" t="s">
        <v>6074</v>
      </c>
      <c r="AI4833" t="s">
        <v>6852</v>
      </c>
      <c r="AJ4833" t="s">
        <v>7675</v>
      </c>
      <c r="AK4833">
        <v>23786404</v>
      </c>
      <c r="AP4833" t="s">
        <v>7773</v>
      </c>
      <c r="AQ4833" s="21" t="s">
        <v>7796</v>
      </c>
      <c r="AS4833" t="s">
        <v>8514</v>
      </c>
    </row>
    <row r="4834" spans="1:45" ht="78.75" x14ac:dyDescent="0.25">
      <c r="A4834" s="24">
        <v>202605</v>
      </c>
      <c r="B4834" t="s">
        <v>7751</v>
      </c>
      <c r="C4834" s="24">
        <v>20260519</v>
      </c>
      <c r="D4834" t="s">
        <v>7752</v>
      </c>
      <c r="E4834" t="s">
        <v>7753</v>
      </c>
      <c r="F4834" t="s">
        <v>7752</v>
      </c>
      <c r="G4834" t="s">
        <v>7754</v>
      </c>
      <c r="J4834" t="s">
        <v>7762</v>
      </c>
      <c r="L4834" s="26">
        <v>46149</v>
      </c>
      <c r="N4834" t="s">
        <v>10887</v>
      </c>
      <c r="Q4834" t="s">
        <v>7749</v>
      </c>
      <c r="R4834" t="s">
        <v>2462</v>
      </c>
      <c r="T4834">
        <v>1</v>
      </c>
      <c r="U4834" s="9" t="s">
        <v>5753</v>
      </c>
      <c r="Z4834" s="22"/>
      <c r="AA4834">
        <v>1</v>
      </c>
      <c r="AB4834" t="s">
        <v>54</v>
      </c>
      <c r="AC4834" s="14"/>
      <c r="AD4834">
        <v>56522720</v>
      </c>
      <c r="AE4834" t="s">
        <v>5960</v>
      </c>
      <c r="AI4834" t="s">
        <v>6852</v>
      </c>
      <c r="AJ4834" t="s">
        <v>7675</v>
      </c>
      <c r="AK4834">
        <v>23786404</v>
      </c>
      <c r="AP4834" t="s">
        <v>7773</v>
      </c>
      <c r="AQ4834" s="21" t="s">
        <v>7796</v>
      </c>
      <c r="AS4834" t="s">
        <v>8514</v>
      </c>
    </row>
    <row r="4835" spans="1:45" ht="47.25" x14ac:dyDescent="0.25">
      <c r="A4835" s="24">
        <v>202605</v>
      </c>
      <c r="B4835" t="s">
        <v>7751</v>
      </c>
      <c r="C4835" s="24">
        <v>20260512</v>
      </c>
      <c r="D4835" t="s">
        <v>7752</v>
      </c>
      <c r="E4835" t="s">
        <v>7753</v>
      </c>
      <c r="F4835" t="s">
        <v>7752</v>
      </c>
      <c r="G4835" t="s">
        <v>7754</v>
      </c>
      <c r="J4835" t="s">
        <v>7759</v>
      </c>
      <c r="L4835" s="26">
        <v>46149</v>
      </c>
      <c r="N4835" t="s">
        <v>10888</v>
      </c>
      <c r="Q4835" t="s">
        <v>7749</v>
      </c>
      <c r="R4835" t="s">
        <v>2463</v>
      </c>
      <c r="T4835">
        <v>1</v>
      </c>
      <c r="U4835" s="9" t="s">
        <v>5754</v>
      </c>
      <c r="Z4835" s="22"/>
      <c r="AA4835">
        <v>1</v>
      </c>
      <c r="AB4835" t="s">
        <v>54</v>
      </c>
      <c r="AC4835" s="14"/>
      <c r="AD4835">
        <v>56541700</v>
      </c>
      <c r="AE4835" t="s">
        <v>6074</v>
      </c>
      <c r="AI4835" t="s">
        <v>6852</v>
      </c>
      <c r="AJ4835" t="s">
        <v>7675</v>
      </c>
      <c r="AK4835">
        <v>23786404</v>
      </c>
      <c r="AP4835" t="s">
        <v>7773</v>
      </c>
      <c r="AQ4835" s="21" t="s">
        <v>7796</v>
      </c>
      <c r="AS4835" t="s">
        <v>8514</v>
      </c>
    </row>
    <row r="4836" spans="1:45" ht="94.5" x14ac:dyDescent="0.25">
      <c r="A4836" s="24">
        <v>202605</v>
      </c>
      <c r="B4836" t="s">
        <v>7751</v>
      </c>
      <c r="C4836" s="24">
        <v>20260514</v>
      </c>
      <c r="D4836" t="s">
        <v>7752</v>
      </c>
      <c r="E4836" t="s">
        <v>7753</v>
      </c>
      <c r="F4836" t="s">
        <v>7752</v>
      </c>
      <c r="G4836" t="s">
        <v>7754</v>
      </c>
      <c r="J4836" t="s">
        <v>7759</v>
      </c>
      <c r="L4836" s="26">
        <v>46147</v>
      </c>
      <c r="N4836" t="s">
        <v>10889</v>
      </c>
      <c r="Q4836" t="s">
        <v>7749</v>
      </c>
      <c r="R4836" t="s">
        <v>2464</v>
      </c>
      <c r="T4836">
        <v>2</v>
      </c>
      <c r="U4836" s="9" t="s">
        <v>5755</v>
      </c>
      <c r="Z4836" s="22"/>
      <c r="AA4836">
        <v>14.75</v>
      </c>
      <c r="AB4836" t="s">
        <v>55</v>
      </c>
      <c r="AC4836" s="14"/>
      <c r="AD4836">
        <v>56522710</v>
      </c>
      <c r="AE4836" t="s">
        <v>6024</v>
      </c>
      <c r="AI4836" t="s">
        <v>6852</v>
      </c>
      <c r="AJ4836" t="s">
        <v>7675</v>
      </c>
      <c r="AK4836">
        <v>23786404</v>
      </c>
      <c r="AP4836" t="s">
        <v>7773</v>
      </c>
      <c r="AQ4836" s="21" t="s">
        <v>7796</v>
      </c>
      <c r="AS4836" t="s">
        <v>8514</v>
      </c>
    </row>
    <row r="4837" spans="1:45" ht="47.25" x14ac:dyDescent="0.25">
      <c r="A4837" s="24">
        <v>202605</v>
      </c>
      <c r="B4837" t="s">
        <v>7751</v>
      </c>
      <c r="C4837" s="24">
        <v>20260507</v>
      </c>
      <c r="D4837" t="s">
        <v>7752</v>
      </c>
      <c r="E4837" t="s">
        <v>7753</v>
      </c>
      <c r="F4837" t="s">
        <v>7752</v>
      </c>
      <c r="G4837" t="s">
        <v>7754</v>
      </c>
      <c r="J4837" t="s">
        <v>7755</v>
      </c>
      <c r="L4837" s="26">
        <v>46153</v>
      </c>
      <c r="N4837" t="s">
        <v>10890</v>
      </c>
      <c r="Q4837" t="s">
        <v>7749</v>
      </c>
      <c r="R4837" t="s">
        <v>2465</v>
      </c>
      <c r="T4837">
        <v>1</v>
      </c>
      <c r="U4837" s="9" t="s">
        <v>5756</v>
      </c>
      <c r="Z4837" s="22"/>
      <c r="AA4837">
        <v>1</v>
      </c>
      <c r="AB4837" t="s">
        <v>54</v>
      </c>
      <c r="AC4837" s="14"/>
      <c r="AD4837">
        <v>56541700</v>
      </c>
      <c r="AE4837" t="s">
        <v>6074</v>
      </c>
      <c r="AI4837" t="s">
        <v>6852</v>
      </c>
      <c r="AJ4837" t="s">
        <v>7675</v>
      </c>
      <c r="AK4837">
        <v>23786404</v>
      </c>
      <c r="AP4837" t="s">
        <v>7773</v>
      </c>
      <c r="AQ4837" s="21" t="s">
        <v>7796</v>
      </c>
      <c r="AS4837" t="s">
        <v>8514</v>
      </c>
    </row>
    <row r="4838" spans="1:45" ht="78.75" x14ac:dyDescent="0.25">
      <c r="A4838" s="24">
        <v>202604</v>
      </c>
      <c r="B4838" t="s">
        <v>7751</v>
      </c>
      <c r="C4838" s="24">
        <v>20260420</v>
      </c>
      <c r="D4838" t="s">
        <v>7752</v>
      </c>
      <c r="E4838" t="s">
        <v>7753</v>
      </c>
      <c r="F4838" t="s">
        <v>7752</v>
      </c>
      <c r="G4838" t="s">
        <v>7754</v>
      </c>
      <c r="J4838" t="s">
        <v>7762</v>
      </c>
      <c r="Q4838" t="s">
        <v>7749</v>
      </c>
      <c r="R4838" t="s">
        <v>2462</v>
      </c>
      <c r="U4838" s="9" t="s">
        <v>5753</v>
      </c>
      <c r="Z4838" s="22"/>
      <c r="AA4838">
        <v>1</v>
      </c>
      <c r="AB4838" t="s">
        <v>54</v>
      </c>
      <c r="AC4838" s="14"/>
      <c r="AD4838">
        <v>56522720</v>
      </c>
      <c r="AE4838" t="s">
        <v>5960</v>
      </c>
      <c r="AI4838" t="s">
        <v>6852</v>
      </c>
      <c r="AJ4838" t="s">
        <v>7675</v>
      </c>
      <c r="AK4838">
        <v>23786404</v>
      </c>
      <c r="AP4838" t="s">
        <v>7773</v>
      </c>
      <c r="AQ4838" s="21" t="s">
        <v>7796</v>
      </c>
      <c r="AS4838" t="s">
        <v>8514</v>
      </c>
    </row>
    <row r="4839" spans="1:45" ht="110.25" x14ac:dyDescent="0.25">
      <c r="A4839" s="24">
        <v>202606</v>
      </c>
      <c r="B4839" t="s">
        <v>7751</v>
      </c>
      <c r="C4839" s="24">
        <v>20260617</v>
      </c>
      <c r="D4839" t="s">
        <v>7752</v>
      </c>
      <c r="E4839" t="s">
        <v>7753</v>
      </c>
      <c r="F4839" t="s">
        <v>7752</v>
      </c>
      <c r="G4839" t="s">
        <v>7754</v>
      </c>
      <c r="J4839" t="s">
        <v>7759</v>
      </c>
      <c r="L4839" s="26">
        <v>46185</v>
      </c>
      <c r="N4839" t="s">
        <v>10891</v>
      </c>
      <c r="Q4839" t="s">
        <v>7749</v>
      </c>
      <c r="R4839" t="s">
        <v>2466</v>
      </c>
      <c r="T4839">
        <v>4</v>
      </c>
      <c r="U4839" s="9" t="s">
        <v>5757</v>
      </c>
      <c r="Z4839" s="22"/>
      <c r="AA4839">
        <v>49.5</v>
      </c>
      <c r="AB4839" t="s">
        <v>63</v>
      </c>
      <c r="AC4839" s="14"/>
      <c r="AD4839">
        <v>1238</v>
      </c>
      <c r="AE4839" t="s">
        <v>5982</v>
      </c>
      <c r="AI4839" t="s">
        <v>6853</v>
      </c>
      <c r="AJ4839" t="s">
        <v>7676</v>
      </c>
      <c r="AK4839">
        <v>54169285</v>
      </c>
      <c r="AP4839" t="s">
        <v>7773</v>
      </c>
      <c r="AQ4839" s="21" t="s">
        <v>7784</v>
      </c>
      <c r="AR4839">
        <v>104</v>
      </c>
      <c r="AS4839" t="s">
        <v>8515</v>
      </c>
    </row>
    <row r="4840" spans="1:45" ht="47.25" x14ac:dyDescent="0.25">
      <c r="A4840" s="24">
        <v>202604</v>
      </c>
      <c r="B4840" t="s">
        <v>7751</v>
      </c>
      <c r="C4840" s="24">
        <v>20260423</v>
      </c>
      <c r="D4840" t="s">
        <v>7752</v>
      </c>
      <c r="E4840" t="s">
        <v>7753</v>
      </c>
      <c r="F4840" t="s">
        <v>7752</v>
      </c>
      <c r="G4840" t="s">
        <v>7754</v>
      </c>
      <c r="J4840" t="s">
        <v>7760</v>
      </c>
      <c r="L4840" s="26">
        <v>46122</v>
      </c>
      <c r="N4840" t="s">
        <v>10892</v>
      </c>
      <c r="Q4840" t="s">
        <v>7749</v>
      </c>
      <c r="R4840" t="s">
        <v>2467</v>
      </c>
      <c r="T4840">
        <v>2</v>
      </c>
      <c r="U4840" s="9" t="s">
        <v>5758</v>
      </c>
      <c r="Z4840" s="22"/>
      <c r="AA4840">
        <v>1</v>
      </c>
      <c r="AB4840" t="s">
        <v>54</v>
      </c>
      <c r="AC4840" s="14"/>
      <c r="AD4840">
        <v>56311810</v>
      </c>
      <c r="AE4840" t="s">
        <v>5956</v>
      </c>
      <c r="AI4840" t="s">
        <v>6854</v>
      </c>
      <c r="AJ4840" t="s">
        <v>7677</v>
      </c>
      <c r="AK4840">
        <v>42195409</v>
      </c>
      <c r="AP4840" t="s">
        <v>7773</v>
      </c>
      <c r="AQ4840" s="21" t="s">
        <v>7776</v>
      </c>
      <c r="AR4840">
        <v>237</v>
      </c>
      <c r="AS4840" t="s">
        <v>8516</v>
      </c>
    </row>
    <row r="4841" spans="1:45" ht="47.25" x14ac:dyDescent="0.25">
      <c r="A4841" s="24">
        <v>202604</v>
      </c>
      <c r="B4841" t="s">
        <v>7751</v>
      </c>
      <c r="C4841" s="24">
        <v>20260413</v>
      </c>
      <c r="D4841" t="s">
        <v>7769</v>
      </c>
      <c r="E4841" t="s">
        <v>7770</v>
      </c>
      <c r="F4841" t="s">
        <v>7769</v>
      </c>
      <c r="G4841" t="s">
        <v>7771</v>
      </c>
      <c r="J4841" t="s">
        <v>7772</v>
      </c>
      <c r="L4841" s="26">
        <v>46125</v>
      </c>
      <c r="N4841" t="s">
        <v>10893</v>
      </c>
      <c r="Q4841" t="s">
        <v>7749</v>
      </c>
      <c r="R4841" t="s">
        <v>2468</v>
      </c>
      <c r="T4841">
        <v>1</v>
      </c>
      <c r="U4841" s="9" t="s">
        <v>5759</v>
      </c>
      <c r="Z4841" s="22"/>
      <c r="AA4841">
        <v>1</v>
      </c>
      <c r="AB4841" t="s">
        <v>55</v>
      </c>
      <c r="AC4841" s="14"/>
      <c r="AD4841">
        <v>56330220</v>
      </c>
      <c r="AE4841" t="s">
        <v>5976</v>
      </c>
      <c r="AI4841" t="s">
        <v>6855</v>
      </c>
      <c r="AJ4841" t="s">
        <v>7678</v>
      </c>
      <c r="AK4841">
        <v>27475660</v>
      </c>
      <c r="AP4841" t="s">
        <v>7773</v>
      </c>
      <c r="AQ4841" s="21" t="s">
        <v>7790</v>
      </c>
      <c r="AR4841">
        <v>334</v>
      </c>
      <c r="AS4841" t="s">
        <v>8517</v>
      </c>
    </row>
    <row r="4842" spans="1:45" ht="47.25" x14ac:dyDescent="0.25">
      <c r="A4842" s="24">
        <v>202604</v>
      </c>
      <c r="B4842" t="s">
        <v>7751</v>
      </c>
      <c r="C4842" s="24">
        <v>20260413</v>
      </c>
      <c r="D4842" t="s">
        <v>7769</v>
      </c>
      <c r="E4842" t="s">
        <v>7770</v>
      </c>
      <c r="F4842" t="s">
        <v>7769</v>
      </c>
      <c r="G4842" t="s">
        <v>7771</v>
      </c>
      <c r="J4842" t="s">
        <v>7772</v>
      </c>
      <c r="L4842" s="26">
        <v>46155</v>
      </c>
      <c r="N4842" t="s">
        <v>10894</v>
      </c>
      <c r="Q4842" t="s">
        <v>7749</v>
      </c>
      <c r="R4842" t="s">
        <v>2469</v>
      </c>
      <c r="T4842">
        <v>1</v>
      </c>
      <c r="U4842" s="9" t="s">
        <v>5760</v>
      </c>
      <c r="Z4842" s="22"/>
      <c r="AA4842">
        <v>1</v>
      </c>
      <c r="AB4842" t="s">
        <v>55</v>
      </c>
      <c r="AC4842" s="14"/>
      <c r="AD4842">
        <v>56330220</v>
      </c>
      <c r="AE4842" t="s">
        <v>5976</v>
      </c>
      <c r="AI4842" t="s">
        <v>6855</v>
      </c>
      <c r="AJ4842" t="s">
        <v>7678</v>
      </c>
      <c r="AK4842">
        <v>27475660</v>
      </c>
      <c r="AP4842" t="s">
        <v>7773</v>
      </c>
      <c r="AQ4842" s="21" t="s">
        <v>7790</v>
      </c>
      <c r="AR4842">
        <v>334</v>
      </c>
      <c r="AS4842" t="s">
        <v>8517</v>
      </c>
    </row>
    <row r="4843" spans="1:45" ht="47.25" x14ac:dyDescent="0.25">
      <c r="A4843" s="24">
        <v>202604</v>
      </c>
      <c r="B4843" t="s">
        <v>7751</v>
      </c>
      <c r="C4843" s="24">
        <v>20260413</v>
      </c>
      <c r="D4843" t="s">
        <v>7769</v>
      </c>
      <c r="E4843" t="s">
        <v>7770</v>
      </c>
      <c r="F4843" t="s">
        <v>7769</v>
      </c>
      <c r="G4843" t="s">
        <v>7771</v>
      </c>
      <c r="J4843" t="s">
        <v>7772</v>
      </c>
      <c r="L4843" s="26">
        <v>46125</v>
      </c>
      <c r="N4843" t="s">
        <v>10895</v>
      </c>
      <c r="Q4843" t="s">
        <v>7749</v>
      </c>
      <c r="R4843" t="s">
        <v>2470</v>
      </c>
      <c r="T4843">
        <v>1</v>
      </c>
      <c r="U4843" s="9" t="s">
        <v>5414</v>
      </c>
      <c r="Z4843" s="22"/>
      <c r="AA4843">
        <v>1</v>
      </c>
      <c r="AB4843" t="s">
        <v>55</v>
      </c>
      <c r="AC4843" s="14"/>
      <c r="AD4843">
        <v>56330220</v>
      </c>
      <c r="AE4843" t="s">
        <v>5976</v>
      </c>
      <c r="AI4843" t="s">
        <v>6855</v>
      </c>
      <c r="AJ4843" t="s">
        <v>7678</v>
      </c>
      <c r="AK4843">
        <v>27475660</v>
      </c>
      <c r="AP4843" t="s">
        <v>7773</v>
      </c>
      <c r="AQ4843" s="21" t="s">
        <v>7790</v>
      </c>
      <c r="AR4843">
        <v>334</v>
      </c>
      <c r="AS4843" t="s">
        <v>8517</v>
      </c>
    </row>
    <row r="4844" spans="1:45" ht="63" x14ac:dyDescent="0.25">
      <c r="A4844" s="24">
        <v>202604</v>
      </c>
      <c r="B4844" t="s">
        <v>7751</v>
      </c>
      <c r="C4844" s="24">
        <v>20260413</v>
      </c>
      <c r="D4844" t="s">
        <v>7769</v>
      </c>
      <c r="E4844" t="s">
        <v>7770</v>
      </c>
      <c r="F4844" t="s">
        <v>7769</v>
      </c>
      <c r="G4844" t="s">
        <v>7771</v>
      </c>
      <c r="J4844" t="s">
        <v>7772</v>
      </c>
      <c r="L4844" s="26">
        <v>46125</v>
      </c>
      <c r="N4844" t="s">
        <v>10896</v>
      </c>
      <c r="Q4844" t="s">
        <v>7749</v>
      </c>
      <c r="R4844" t="s">
        <v>2471</v>
      </c>
      <c r="T4844">
        <v>1</v>
      </c>
      <c r="U4844" s="9" t="s">
        <v>5493</v>
      </c>
      <c r="AA4844">
        <v>1</v>
      </c>
      <c r="AB4844" t="s">
        <v>55</v>
      </c>
      <c r="AC4844" s="14"/>
      <c r="AD4844">
        <v>56330220</v>
      </c>
      <c r="AE4844" t="s">
        <v>5976</v>
      </c>
      <c r="AI4844" t="s">
        <v>6855</v>
      </c>
      <c r="AJ4844" t="s">
        <v>7678</v>
      </c>
      <c r="AK4844">
        <v>27475660</v>
      </c>
      <c r="AP4844" t="s">
        <v>7773</v>
      </c>
      <c r="AQ4844" s="21" t="s">
        <v>7790</v>
      </c>
      <c r="AR4844">
        <v>334</v>
      </c>
      <c r="AS4844" t="s">
        <v>8517</v>
      </c>
    </row>
    <row r="4845" spans="1:45" ht="63" x14ac:dyDescent="0.25">
      <c r="A4845" s="24">
        <v>202604</v>
      </c>
      <c r="B4845" t="s">
        <v>7751</v>
      </c>
      <c r="C4845" s="24">
        <v>20260413</v>
      </c>
      <c r="D4845" t="s">
        <v>7769</v>
      </c>
      <c r="E4845" t="s">
        <v>7770</v>
      </c>
      <c r="F4845" t="s">
        <v>7769</v>
      </c>
      <c r="G4845" t="s">
        <v>7771</v>
      </c>
      <c r="J4845" t="s">
        <v>7772</v>
      </c>
      <c r="L4845" s="26">
        <v>46125</v>
      </c>
      <c r="N4845" t="s">
        <v>10897</v>
      </c>
      <c r="Q4845" t="s">
        <v>7749</v>
      </c>
      <c r="R4845" t="s">
        <v>2472</v>
      </c>
      <c r="T4845">
        <v>1</v>
      </c>
      <c r="U4845" s="9" t="s">
        <v>5446</v>
      </c>
      <c r="Z4845" s="22"/>
      <c r="AA4845">
        <v>1</v>
      </c>
      <c r="AB4845" t="s">
        <v>55</v>
      </c>
      <c r="AC4845" s="14"/>
      <c r="AD4845">
        <v>56330220</v>
      </c>
      <c r="AE4845" t="s">
        <v>5976</v>
      </c>
      <c r="AI4845" t="s">
        <v>6855</v>
      </c>
      <c r="AJ4845" t="s">
        <v>7678</v>
      </c>
      <c r="AK4845">
        <v>27475660</v>
      </c>
      <c r="AP4845" t="s">
        <v>7773</v>
      </c>
      <c r="AQ4845" s="21" t="s">
        <v>7790</v>
      </c>
      <c r="AR4845">
        <v>334</v>
      </c>
      <c r="AS4845" t="s">
        <v>8517</v>
      </c>
    </row>
    <row r="4846" spans="1:45" ht="63" x14ac:dyDescent="0.25">
      <c r="A4846" s="24">
        <v>202604</v>
      </c>
      <c r="B4846" t="s">
        <v>7751</v>
      </c>
      <c r="C4846" s="24">
        <v>20260410</v>
      </c>
      <c r="D4846" t="s">
        <v>7769</v>
      </c>
      <c r="E4846" t="s">
        <v>7770</v>
      </c>
      <c r="F4846" t="s">
        <v>7769</v>
      </c>
      <c r="G4846" t="s">
        <v>7771</v>
      </c>
      <c r="J4846" t="s">
        <v>7772</v>
      </c>
      <c r="L4846" s="26">
        <v>46122</v>
      </c>
      <c r="N4846" t="s">
        <v>10898</v>
      </c>
      <c r="Q4846" t="s">
        <v>7749</v>
      </c>
      <c r="R4846" t="s">
        <v>2473</v>
      </c>
      <c r="T4846">
        <v>1</v>
      </c>
      <c r="U4846" s="9" t="s">
        <v>5442</v>
      </c>
      <c r="Z4846" s="22"/>
      <c r="AA4846">
        <v>1</v>
      </c>
      <c r="AB4846" t="s">
        <v>55</v>
      </c>
      <c r="AC4846" s="14"/>
      <c r="AD4846">
        <v>56330220</v>
      </c>
      <c r="AE4846" t="s">
        <v>5976</v>
      </c>
      <c r="AI4846" t="s">
        <v>6855</v>
      </c>
      <c r="AJ4846" t="s">
        <v>7678</v>
      </c>
      <c r="AK4846">
        <v>27475660</v>
      </c>
      <c r="AP4846" t="s">
        <v>7773</v>
      </c>
      <c r="AQ4846" s="21" t="s">
        <v>7790</v>
      </c>
      <c r="AR4846">
        <v>334</v>
      </c>
      <c r="AS4846" t="s">
        <v>8517</v>
      </c>
    </row>
    <row r="4847" spans="1:45" ht="63" x14ac:dyDescent="0.25">
      <c r="A4847" s="24">
        <v>202604</v>
      </c>
      <c r="B4847" t="s">
        <v>7751</v>
      </c>
      <c r="C4847" s="24">
        <v>20260410</v>
      </c>
      <c r="D4847" t="s">
        <v>7769</v>
      </c>
      <c r="E4847" t="s">
        <v>7770</v>
      </c>
      <c r="F4847" t="s">
        <v>7769</v>
      </c>
      <c r="G4847" t="s">
        <v>7771</v>
      </c>
      <c r="J4847" t="s">
        <v>7772</v>
      </c>
      <c r="L4847" s="26">
        <v>46122</v>
      </c>
      <c r="N4847" t="s">
        <v>10899</v>
      </c>
      <c r="Q4847" t="s">
        <v>7749</v>
      </c>
      <c r="R4847" t="s">
        <v>2474</v>
      </c>
      <c r="T4847">
        <v>1</v>
      </c>
      <c r="U4847" s="9" t="s">
        <v>5442</v>
      </c>
      <c r="Z4847" s="22"/>
      <c r="AA4847">
        <v>1</v>
      </c>
      <c r="AB4847" t="s">
        <v>55</v>
      </c>
      <c r="AC4847" s="14"/>
      <c r="AD4847">
        <v>56330220</v>
      </c>
      <c r="AE4847" t="s">
        <v>5976</v>
      </c>
      <c r="AI4847" t="s">
        <v>6855</v>
      </c>
      <c r="AJ4847" t="s">
        <v>7678</v>
      </c>
      <c r="AK4847">
        <v>27475660</v>
      </c>
      <c r="AP4847" t="s">
        <v>7773</v>
      </c>
      <c r="AQ4847" s="21" t="s">
        <v>7790</v>
      </c>
      <c r="AR4847">
        <v>334</v>
      </c>
      <c r="AS4847" t="s">
        <v>8517</v>
      </c>
    </row>
    <row r="4848" spans="1:45" ht="47.25" x14ac:dyDescent="0.25">
      <c r="A4848" s="24">
        <v>202604</v>
      </c>
      <c r="B4848" t="s">
        <v>7751</v>
      </c>
      <c r="C4848" s="24">
        <v>20260410</v>
      </c>
      <c r="D4848" t="s">
        <v>7769</v>
      </c>
      <c r="E4848" t="s">
        <v>7770</v>
      </c>
      <c r="F4848" t="s">
        <v>7769</v>
      </c>
      <c r="G4848" t="s">
        <v>7771</v>
      </c>
      <c r="J4848" t="s">
        <v>7772</v>
      </c>
      <c r="L4848" s="26">
        <v>46122</v>
      </c>
      <c r="N4848" t="s">
        <v>10900</v>
      </c>
      <c r="Q4848" t="s">
        <v>7749</v>
      </c>
      <c r="R4848" t="s">
        <v>2475</v>
      </c>
      <c r="T4848">
        <v>1</v>
      </c>
      <c r="U4848" s="9" t="s">
        <v>5414</v>
      </c>
      <c r="Z4848" s="22"/>
      <c r="AA4848">
        <v>1</v>
      </c>
      <c r="AB4848" t="s">
        <v>55</v>
      </c>
      <c r="AC4848" s="14"/>
      <c r="AD4848">
        <v>56330220</v>
      </c>
      <c r="AE4848" t="s">
        <v>5976</v>
      </c>
      <c r="AI4848" t="s">
        <v>6855</v>
      </c>
      <c r="AJ4848" t="s">
        <v>7678</v>
      </c>
      <c r="AK4848">
        <v>27475660</v>
      </c>
      <c r="AP4848" t="s">
        <v>7773</v>
      </c>
      <c r="AQ4848" s="21" t="s">
        <v>7790</v>
      </c>
      <c r="AR4848">
        <v>334</v>
      </c>
      <c r="AS4848" t="s">
        <v>8517</v>
      </c>
    </row>
    <row r="4849" spans="1:45" ht="47.25" x14ac:dyDescent="0.25">
      <c r="A4849" s="24">
        <v>202603</v>
      </c>
      <c r="B4849" t="s">
        <v>7751</v>
      </c>
      <c r="C4849" s="24">
        <v>20260309</v>
      </c>
      <c r="D4849" t="s">
        <v>7769</v>
      </c>
      <c r="E4849" t="s">
        <v>7770</v>
      </c>
      <c r="F4849" t="s">
        <v>7769</v>
      </c>
      <c r="G4849" t="s">
        <v>7771</v>
      </c>
      <c r="J4849" t="s">
        <v>7772</v>
      </c>
      <c r="L4849" s="26">
        <v>46090</v>
      </c>
      <c r="N4849" t="s">
        <v>10901</v>
      </c>
      <c r="Q4849" t="s">
        <v>7749</v>
      </c>
      <c r="R4849" t="s">
        <v>2476</v>
      </c>
      <c r="T4849">
        <v>1</v>
      </c>
      <c r="U4849" s="9" t="s">
        <v>5761</v>
      </c>
      <c r="Z4849" s="22"/>
      <c r="AA4849">
        <v>1</v>
      </c>
      <c r="AB4849" t="s">
        <v>55</v>
      </c>
      <c r="AC4849" s="14"/>
      <c r="AD4849">
        <v>56330220</v>
      </c>
      <c r="AE4849" t="s">
        <v>5976</v>
      </c>
      <c r="AI4849" t="s">
        <v>6855</v>
      </c>
      <c r="AJ4849" t="s">
        <v>7678</v>
      </c>
      <c r="AK4849">
        <v>27475660</v>
      </c>
      <c r="AP4849" t="s">
        <v>7773</v>
      </c>
      <c r="AQ4849" s="21" t="s">
        <v>7790</v>
      </c>
      <c r="AR4849">
        <v>334</v>
      </c>
      <c r="AS4849" t="s">
        <v>8517</v>
      </c>
    </row>
    <row r="4850" spans="1:45" ht="47.25" x14ac:dyDescent="0.25">
      <c r="A4850" s="24">
        <v>202603</v>
      </c>
      <c r="B4850" t="s">
        <v>7751</v>
      </c>
      <c r="C4850" s="24">
        <v>20260305</v>
      </c>
      <c r="D4850" t="s">
        <v>7769</v>
      </c>
      <c r="E4850" t="s">
        <v>7770</v>
      </c>
      <c r="F4850" t="s">
        <v>7769</v>
      </c>
      <c r="G4850" t="s">
        <v>7771</v>
      </c>
      <c r="J4850" t="s">
        <v>7772</v>
      </c>
      <c r="L4850" s="26">
        <v>46086</v>
      </c>
      <c r="N4850" t="s">
        <v>10902</v>
      </c>
      <c r="Q4850" t="s">
        <v>7749</v>
      </c>
      <c r="R4850" t="s">
        <v>2477</v>
      </c>
      <c r="T4850">
        <v>1</v>
      </c>
      <c r="U4850" s="9" t="s">
        <v>4792</v>
      </c>
      <c r="Z4850" s="22"/>
      <c r="AA4850">
        <v>1</v>
      </c>
      <c r="AB4850" t="s">
        <v>55</v>
      </c>
      <c r="AC4850" s="14"/>
      <c r="AD4850">
        <v>56330220</v>
      </c>
      <c r="AE4850" t="s">
        <v>5976</v>
      </c>
      <c r="AI4850" t="s">
        <v>6855</v>
      </c>
      <c r="AJ4850" t="s">
        <v>7678</v>
      </c>
      <c r="AK4850">
        <v>27475660</v>
      </c>
      <c r="AP4850" t="s">
        <v>7773</v>
      </c>
      <c r="AQ4850" s="21" t="s">
        <v>7790</v>
      </c>
      <c r="AR4850">
        <v>334</v>
      </c>
      <c r="AS4850" t="s">
        <v>8517</v>
      </c>
    </row>
    <row r="4851" spans="1:45" ht="47.25" x14ac:dyDescent="0.25">
      <c r="A4851" s="24">
        <v>202603</v>
      </c>
      <c r="B4851" t="s">
        <v>7751</v>
      </c>
      <c r="C4851" s="24">
        <v>20260305</v>
      </c>
      <c r="D4851" t="s">
        <v>7769</v>
      </c>
      <c r="E4851" t="s">
        <v>7770</v>
      </c>
      <c r="F4851" t="s">
        <v>7769</v>
      </c>
      <c r="G4851" t="s">
        <v>7771</v>
      </c>
      <c r="J4851" t="s">
        <v>7772</v>
      </c>
      <c r="L4851" s="26">
        <v>46086</v>
      </c>
      <c r="N4851" t="s">
        <v>10903</v>
      </c>
      <c r="Q4851" t="s">
        <v>7749</v>
      </c>
      <c r="R4851" t="s">
        <v>2478</v>
      </c>
      <c r="T4851">
        <v>1</v>
      </c>
      <c r="U4851" s="9" t="s">
        <v>5414</v>
      </c>
      <c r="Z4851" s="22"/>
      <c r="AA4851">
        <v>1</v>
      </c>
      <c r="AB4851" t="s">
        <v>55</v>
      </c>
      <c r="AC4851" s="14"/>
      <c r="AD4851">
        <v>56330220</v>
      </c>
      <c r="AE4851" t="s">
        <v>5976</v>
      </c>
      <c r="AI4851" t="s">
        <v>6855</v>
      </c>
      <c r="AJ4851" t="s">
        <v>7678</v>
      </c>
      <c r="AK4851">
        <v>27475660</v>
      </c>
      <c r="AP4851" t="s">
        <v>7773</v>
      </c>
      <c r="AQ4851" s="21" t="s">
        <v>7790</v>
      </c>
      <c r="AR4851">
        <v>334</v>
      </c>
      <c r="AS4851" t="s">
        <v>8517</v>
      </c>
    </row>
    <row r="4852" spans="1:45" ht="63" x14ac:dyDescent="0.25">
      <c r="A4852" s="24">
        <v>202603</v>
      </c>
      <c r="B4852" t="s">
        <v>7751</v>
      </c>
      <c r="C4852" s="24">
        <v>20260305</v>
      </c>
      <c r="D4852" t="s">
        <v>7769</v>
      </c>
      <c r="E4852" t="s">
        <v>7770</v>
      </c>
      <c r="F4852" t="s">
        <v>7769</v>
      </c>
      <c r="G4852" t="s">
        <v>7771</v>
      </c>
      <c r="J4852" t="s">
        <v>7772</v>
      </c>
      <c r="L4852" s="26">
        <v>46086</v>
      </c>
      <c r="N4852" t="s">
        <v>10904</v>
      </c>
      <c r="Q4852" t="s">
        <v>7749</v>
      </c>
      <c r="R4852" t="s">
        <v>2479</v>
      </c>
      <c r="T4852">
        <v>1</v>
      </c>
      <c r="U4852" s="9" t="s">
        <v>5762</v>
      </c>
      <c r="Z4852" s="22"/>
      <c r="AA4852">
        <v>1</v>
      </c>
      <c r="AB4852" t="s">
        <v>55</v>
      </c>
      <c r="AC4852" s="14"/>
      <c r="AD4852">
        <v>56330220</v>
      </c>
      <c r="AE4852" t="s">
        <v>5976</v>
      </c>
      <c r="AI4852" t="s">
        <v>6855</v>
      </c>
      <c r="AJ4852" t="s">
        <v>7678</v>
      </c>
      <c r="AK4852">
        <v>27475660</v>
      </c>
      <c r="AP4852" t="s">
        <v>7773</v>
      </c>
      <c r="AQ4852" s="21" t="s">
        <v>7790</v>
      </c>
      <c r="AR4852">
        <v>334</v>
      </c>
      <c r="AS4852" t="s">
        <v>8517</v>
      </c>
    </row>
    <row r="4853" spans="1:45" ht="63" x14ac:dyDescent="0.25">
      <c r="A4853" s="24">
        <v>202603</v>
      </c>
      <c r="B4853" t="s">
        <v>7751</v>
      </c>
      <c r="C4853" s="24">
        <v>20260305</v>
      </c>
      <c r="D4853" t="s">
        <v>7769</v>
      </c>
      <c r="E4853" t="s">
        <v>7770</v>
      </c>
      <c r="F4853" t="s">
        <v>7769</v>
      </c>
      <c r="G4853" t="s">
        <v>7771</v>
      </c>
      <c r="J4853" t="s">
        <v>7772</v>
      </c>
      <c r="L4853" s="26">
        <v>46086</v>
      </c>
      <c r="N4853" t="s">
        <v>10905</v>
      </c>
      <c r="Q4853" t="s">
        <v>7749</v>
      </c>
      <c r="R4853" t="s">
        <v>2480</v>
      </c>
      <c r="T4853">
        <v>1</v>
      </c>
      <c r="U4853" s="9" t="s">
        <v>5493</v>
      </c>
      <c r="Z4853" s="22"/>
      <c r="AA4853">
        <v>1</v>
      </c>
      <c r="AB4853" t="s">
        <v>55</v>
      </c>
      <c r="AC4853" s="14"/>
      <c r="AD4853">
        <v>56330220</v>
      </c>
      <c r="AE4853" t="s">
        <v>5976</v>
      </c>
      <c r="AI4853" t="s">
        <v>6855</v>
      </c>
      <c r="AJ4853" t="s">
        <v>7678</v>
      </c>
      <c r="AK4853">
        <v>27475660</v>
      </c>
      <c r="AP4853" t="s">
        <v>7773</v>
      </c>
      <c r="AQ4853" s="21" t="s">
        <v>7790</v>
      </c>
      <c r="AR4853">
        <v>334</v>
      </c>
      <c r="AS4853" t="s">
        <v>8517</v>
      </c>
    </row>
    <row r="4854" spans="1:45" ht="63" x14ac:dyDescent="0.25">
      <c r="A4854" s="24">
        <v>202603</v>
      </c>
      <c r="B4854" t="s">
        <v>7751</v>
      </c>
      <c r="C4854" s="24">
        <v>20260302</v>
      </c>
      <c r="D4854" t="s">
        <v>7769</v>
      </c>
      <c r="E4854" t="s">
        <v>7770</v>
      </c>
      <c r="F4854" t="s">
        <v>7769</v>
      </c>
      <c r="G4854" t="s">
        <v>7771</v>
      </c>
      <c r="J4854" t="s">
        <v>7772</v>
      </c>
      <c r="L4854" s="26">
        <v>46114</v>
      </c>
      <c r="N4854" t="s">
        <v>10906</v>
      </c>
      <c r="Q4854" t="s">
        <v>7749</v>
      </c>
      <c r="R4854" t="s">
        <v>2481</v>
      </c>
      <c r="T4854">
        <v>1</v>
      </c>
      <c r="U4854" s="9" t="s">
        <v>5763</v>
      </c>
      <c r="Z4854" s="22"/>
      <c r="AA4854">
        <v>1</v>
      </c>
      <c r="AB4854" t="s">
        <v>55</v>
      </c>
      <c r="AC4854" s="14"/>
      <c r="AD4854">
        <v>56330220</v>
      </c>
      <c r="AE4854" t="s">
        <v>5976</v>
      </c>
      <c r="AI4854" t="s">
        <v>6855</v>
      </c>
      <c r="AJ4854" t="s">
        <v>7678</v>
      </c>
      <c r="AK4854">
        <v>27475660</v>
      </c>
      <c r="AP4854" t="s">
        <v>7773</v>
      </c>
      <c r="AQ4854" s="21" t="s">
        <v>7790</v>
      </c>
      <c r="AR4854">
        <v>334</v>
      </c>
      <c r="AS4854" t="s">
        <v>8517</v>
      </c>
    </row>
    <row r="4855" spans="1:45" ht="63" x14ac:dyDescent="0.25">
      <c r="A4855" s="24">
        <v>202603</v>
      </c>
      <c r="B4855" t="s">
        <v>7751</v>
      </c>
      <c r="C4855" s="24">
        <v>20260302</v>
      </c>
      <c r="D4855" t="s">
        <v>7769</v>
      </c>
      <c r="E4855" t="s">
        <v>7770</v>
      </c>
      <c r="F4855" t="s">
        <v>7769</v>
      </c>
      <c r="G4855" t="s">
        <v>7771</v>
      </c>
      <c r="J4855" t="s">
        <v>7772</v>
      </c>
      <c r="L4855" s="26">
        <v>46083</v>
      </c>
      <c r="N4855" t="s">
        <v>10907</v>
      </c>
      <c r="Q4855" t="s">
        <v>7749</v>
      </c>
      <c r="R4855" t="s">
        <v>2482</v>
      </c>
      <c r="T4855">
        <v>1</v>
      </c>
      <c r="U4855" s="9" t="s">
        <v>5441</v>
      </c>
      <c r="Z4855" s="22"/>
      <c r="AA4855">
        <v>1</v>
      </c>
      <c r="AB4855" t="s">
        <v>55</v>
      </c>
      <c r="AC4855" s="14"/>
      <c r="AD4855">
        <v>56330220</v>
      </c>
      <c r="AE4855" t="s">
        <v>5976</v>
      </c>
      <c r="AI4855" t="s">
        <v>6855</v>
      </c>
      <c r="AJ4855" t="s">
        <v>7678</v>
      </c>
      <c r="AK4855">
        <v>27475660</v>
      </c>
      <c r="AP4855" t="s">
        <v>7773</v>
      </c>
      <c r="AQ4855" s="21" t="s">
        <v>7790</v>
      </c>
      <c r="AR4855">
        <v>334</v>
      </c>
      <c r="AS4855" t="s">
        <v>8517</v>
      </c>
    </row>
    <row r="4856" spans="1:45" ht="63" x14ac:dyDescent="0.25">
      <c r="A4856" s="24">
        <v>202606</v>
      </c>
      <c r="B4856" t="s">
        <v>7751</v>
      </c>
      <c r="C4856" s="24">
        <v>20260605</v>
      </c>
      <c r="D4856" t="s">
        <v>7756</v>
      </c>
      <c r="E4856" t="s">
        <v>7757</v>
      </c>
      <c r="F4856" t="s">
        <v>7756</v>
      </c>
      <c r="G4856" t="s">
        <v>7758</v>
      </c>
      <c r="J4856" t="s">
        <v>7759</v>
      </c>
      <c r="L4856" s="26">
        <v>46176</v>
      </c>
      <c r="N4856" t="s">
        <v>10908</v>
      </c>
      <c r="Q4856" t="s">
        <v>7749</v>
      </c>
      <c r="R4856" t="s">
        <v>2483</v>
      </c>
      <c r="T4856">
        <v>1</v>
      </c>
      <c r="U4856" s="9" t="s">
        <v>3076</v>
      </c>
      <c r="Z4856" s="22"/>
      <c r="AA4856">
        <v>1</v>
      </c>
      <c r="AB4856" t="s">
        <v>54</v>
      </c>
      <c r="AC4856" s="14"/>
      <c r="AD4856">
        <v>56130200</v>
      </c>
      <c r="AE4856" t="s">
        <v>6011</v>
      </c>
      <c r="AI4856" t="s">
        <v>6856</v>
      </c>
      <c r="AJ4856" t="s">
        <v>7679</v>
      </c>
      <c r="AK4856">
        <v>27303415</v>
      </c>
      <c r="AP4856" t="s">
        <v>7773</v>
      </c>
      <c r="AQ4856" s="21" t="s">
        <v>7776</v>
      </c>
      <c r="AR4856">
        <v>236</v>
      </c>
      <c r="AS4856" t="s">
        <v>8518</v>
      </c>
    </row>
    <row r="4857" spans="1:45" ht="63" x14ac:dyDescent="0.25">
      <c r="A4857" s="24">
        <v>202606</v>
      </c>
      <c r="B4857" t="s">
        <v>7751</v>
      </c>
      <c r="C4857" s="24">
        <v>20260603</v>
      </c>
      <c r="D4857" t="s">
        <v>7756</v>
      </c>
      <c r="E4857" t="s">
        <v>7757</v>
      </c>
      <c r="F4857" t="s">
        <v>7756</v>
      </c>
      <c r="G4857" t="s">
        <v>7758</v>
      </c>
      <c r="J4857" t="s">
        <v>7759</v>
      </c>
      <c r="Q4857" t="s">
        <v>7749</v>
      </c>
      <c r="R4857" t="s">
        <v>2484</v>
      </c>
      <c r="U4857" s="9" t="s">
        <v>5764</v>
      </c>
      <c r="Z4857" s="22"/>
      <c r="AA4857">
        <v>1</v>
      </c>
      <c r="AB4857" t="s">
        <v>54</v>
      </c>
      <c r="AC4857" s="14"/>
      <c r="AD4857">
        <v>56130200</v>
      </c>
      <c r="AE4857" t="s">
        <v>6011</v>
      </c>
      <c r="AI4857" t="s">
        <v>6856</v>
      </c>
      <c r="AJ4857" t="s">
        <v>7679</v>
      </c>
      <c r="AK4857">
        <v>27303415</v>
      </c>
      <c r="AP4857" t="s">
        <v>7773</v>
      </c>
      <c r="AQ4857" s="21" t="s">
        <v>7776</v>
      </c>
      <c r="AR4857">
        <v>236</v>
      </c>
      <c r="AS4857" t="s">
        <v>8518</v>
      </c>
    </row>
    <row r="4858" spans="1:45" ht="63" x14ac:dyDescent="0.25">
      <c r="A4858" s="24">
        <v>202605</v>
      </c>
      <c r="B4858" t="s">
        <v>7751</v>
      </c>
      <c r="C4858" s="24">
        <v>20260511</v>
      </c>
      <c r="D4858" t="s">
        <v>7756</v>
      </c>
      <c r="E4858" t="s">
        <v>7757</v>
      </c>
      <c r="F4858" t="s">
        <v>7756</v>
      </c>
      <c r="G4858" t="s">
        <v>7758</v>
      </c>
      <c r="J4858" t="s">
        <v>7759</v>
      </c>
      <c r="L4858" s="26">
        <v>46148</v>
      </c>
      <c r="N4858" t="s">
        <v>10909</v>
      </c>
      <c r="Q4858" t="s">
        <v>7749</v>
      </c>
      <c r="R4858" t="s">
        <v>2483</v>
      </c>
      <c r="T4858">
        <v>1</v>
      </c>
      <c r="U4858" s="9" t="s">
        <v>3076</v>
      </c>
      <c r="Z4858" s="22"/>
      <c r="AA4858">
        <v>1</v>
      </c>
      <c r="AB4858" t="s">
        <v>54</v>
      </c>
      <c r="AC4858" s="14"/>
      <c r="AD4858">
        <v>56130200</v>
      </c>
      <c r="AE4858" t="s">
        <v>6011</v>
      </c>
      <c r="AI4858" t="s">
        <v>6856</v>
      </c>
      <c r="AJ4858" t="s">
        <v>7679</v>
      </c>
      <c r="AK4858">
        <v>27303415</v>
      </c>
      <c r="AP4858" t="s">
        <v>7773</v>
      </c>
      <c r="AQ4858" s="21" t="s">
        <v>7776</v>
      </c>
      <c r="AR4858">
        <v>236</v>
      </c>
      <c r="AS4858" t="s">
        <v>8518</v>
      </c>
    </row>
    <row r="4859" spans="1:45" ht="63" x14ac:dyDescent="0.25">
      <c r="A4859" s="24">
        <v>202605</v>
      </c>
      <c r="B4859" t="s">
        <v>7751</v>
      </c>
      <c r="C4859" s="24">
        <v>20260506</v>
      </c>
      <c r="D4859" t="s">
        <v>7756</v>
      </c>
      <c r="E4859" t="s">
        <v>7757</v>
      </c>
      <c r="F4859" t="s">
        <v>7756</v>
      </c>
      <c r="G4859" t="s">
        <v>7758</v>
      </c>
      <c r="J4859" t="s">
        <v>7759</v>
      </c>
      <c r="L4859" s="26">
        <v>46148</v>
      </c>
      <c r="N4859" t="s">
        <v>10910</v>
      </c>
      <c r="Q4859" t="s">
        <v>7749</v>
      </c>
      <c r="R4859" t="s">
        <v>2484</v>
      </c>
      <c r="T4859">
        <v>1</v>
      </c>
      <c r="U4859" s="9" t="s">
        <v>5764</v>
      </c>
      <c r="Z4859" s="22"/>
      <c r="AA4859">
        <v>1</v>
      </c>
      <c r="AB4859" t="s">
        <v>54</v>
      </c>
      <c r="AC4859" s="14"/>
      <c r="AD4859">
        <v>56130200</v>
      </c>
      <c r="AE4859" t="s">
        <v>6011</v>
      </c>
      <c r="AI4859" t="s">
        <v>6856</v>
      </c>
      <c r="AJ4859" t="s">
        <v>7679</v>
      </c>
      <c r="AK4859">
        <v>27303415</v>
      </c>
      <c r="AP4859" t="s">
        <v>7773</v>
      </c>
      <c r="AQ4859" s="21" t="s">
        <v>7776</v>
      </c>
      <c r="AR4859">
        <v>236</v>
      </c>
      <c r="AS4859" t="s">
        <v>8518</v>
      </c>
    </row>
    <row r="4860" spans="1:45" ht="63" x14ac:dyDescent="0.25">
      <c r="A4860" s="24">
        <v>202604</v>
      </c>
      <c r="B4860" t="s">
        <v>7751</v>
      </c>
      <c r="C4860" s="24">
        <v>20260407</v>
      </c>
      <c r="D4860" t="s">
        <v>7756</v>
      </c>
      <c r="E4860" t="s">
        <v>7757</v>
      </c>
      <c r="F4860" t="s">
        <v>7756</v>
      </c>
      <c r="G4860" t="s">
        <v>7758</v>
      </c>
      <c r="J4860" t="s">
        <v>7759</v>
      </c>
      <c r="L4860" s="26">
        <v>46119</v>
      </c>
      <c r="N4860" t="s">
        <v>10911</v>
      </c>
      <c r="Q4860" t="s">
        <v>7749</v>
      </c>
      <c r="R4860" t="s">
        <v>2484</v>
      </c>
      <c r="T4860">
        <v>1</v>
      </c>
      <c r="U4860" s="9" t="s">
        <v>5764</v>
      </c>
      <c r="Z4860" s="22"/>
      <c r="AA4860">
        <v>1</v>
      </c>
      <c r="AB4860" t="s">
        <v>54</v>
      </c>
      <c r="AC4860" s="14"/>
      <c r="AD4860">
        <v>56130200</v>
      </c>
      <c r="AE4860" t="s">
        <v>6011</v>
      </c>
      <c r="AI4860" t="s">
        <v>6856</v>
      </c>
      <c r="AJ4860" t="s">
        <v>7679</v>
      </c>
      <c r="AK4860">
        <v>27303415</v>
      </c>
      <c r="AP4860" t="s">
        <v>7773</v>
      </c>
      <c r="AQ4860" s="21" t="s">
        <v>7776</v>
      </c>
      <c r="AR4860">
        <v>236</v>
      </c>
      <c r="AS4860" t="s">
        <v>8518</v>
      </c>
    </row>
    <row r="4861" spans="1:45" ht="63" x14ac:dyDescent="0.25">
      <c r="A4861" s="24">
        <v>202604</v>
      </c>
      <c r="B4861" t="s">
        <v>7751</v>
      </c>
      <c r="C4861" s="24">
        <v>20260408</v>
      </c>
      <c r="D4861" t="s">
        <v>7756</v>
      </c>
      <c r="E4861" t="s">
        <v>7757</v>
      </c>
      <c r="F4861" t="s">
        <v>7756</v>
      </c>
      <c r="G4861" t="s">
        <v>7758</v>
      </c>
      <c r="J4861" t="s">
        <v>7759</v>
      </c>
      <c r="L4861" s="26">
        <v>46119</v>
      </c>
      <c r="N4861" t="s">
        <v>10912</v>
      </c>
      <c r="Q4861" t="s">
        <v>7749</v>
      </c>
      <c r="R4861" t="s">
        <v>2483</v>
      </c>
      <c r="T4861">
        <v>1</v>
      </c>
      <c r="U4861" s="9" t="s">
        <v>3076</v>
      </c>
      <c r="Z4861" s="22"/>
      <c r="AA4861">
        <v>1</v>
      </c>
      <c r="AB4861" t="s">
        <v>54</v>
      </c>
      <c r="AC4861" s="14"/>
      <c r="AD4861">
        <v>56130200</v>
      </c>
      <c r="AE4861" t="s">
        <v>6011</v>
      </c>
      <c r="AI4861" t="s">
        <v>6856</v>
      </c>
      <c r="AJ4861" t="s">
        <v>7679</v>
      </c>
      <c r="AK4861">
        <v>27303415</v>
      </c>
      <c r="AP4861" t="s">
        <v>7773</v>
      </c>
      <c r="AQ4861" s="21" t="s">
        <v>7776</v>
      </c>
      <c r="AR4861">
        <v>236</v>
      </c>
      <c r="AS4861" t="s">
        <v>8518</v>
      </c>
    </row>
    <row r="4862" spans="1:45" ht="47.25" x14ac:dyDescent="0.25">
      <c r="A4862" s="24">
        <v>202604</v>
      </c>
      <c r="B4862" t="s">
        <v>7751</v>
      </c>
      <c r="C4862" s="24">
        <v>20260409</v>
      </c>
      <c r="D4862" t="s">
        <v>7752</v>
      </c>
      <c r="E4862" t="s">
        <v>7753</v>
      </c>
      <c r="F4862" t="s">
        <v>7752</v>
      </c>
      <c r="G4862" t="s">
        <v>7754</v>
      </c>
      <c r="J4862" t="s">
        <v>7761</v>
      </c>
      <c r="L4862" s="26">
        <v>46113</v>
      </c>
      <c r="N4862" t="s">
        <v>10913</v>
      </c>
      <c r="Q4862" t="s">
        <v>7749</v>
      </c>
      <c r="R4862" t="s">
        <v>2485</v>
      </c>
      <c r="T4862">
        <v>1</v>
      </c>
      <c r="U4862" s="9" t="s">
        <v>5765</v>
      </c>
      <c r="Z4862" s="22"/>
      <c r="AA4862">
        <v>1</v>
      </c>
      <c r="AB4862" t="s">
        <v>54</v>
      </c>
      <c r="AC4862" s="14"/>
      <c r="AD4862">
        <v>56530000</v>
      </c>
      <c r="AE4862" t="s">
        <v>5961</v>
      </c>
      <c r="AI4862" t="s">
        <v>6857</v>
      </c>
      <c r="AJ4862" t="s">
        <v>7680</v>
      </c>
      <c r="AK4862">
        <v>14446664</v>
      </c>
      <c r="AP4862" t="s">
        <v>7773</v>
      </c>
      <c r="AQ4862" s="21" t="s">
        <v>7784</v>
      </c>
      <c r="AR4862">
        <v>11580</v>
      </c>
      <c r="AS4862" t="s">
        <v>8519</v>
      </c>
    </row>
    <row r="4863" spans="1:45" ht="47.25" x14ac:dyDescent="0.25">
      <c r="A4863" s="24">
        <v>202604</v>
      </c>
      <c r="B4863" t="s">
        <v>7751</v>
      </c>
      <c r="C4863" s="24">
        <v>20260409</v>
      </c>
      <c r="D4863" t="s">
        <v>7752</v>
      </c>
      <c r="E4863" t="s">
        <v>7753</v>
      </c>
      <c r="F4863" t="s">
        <v>7752</v>
      </c>
      <c r="G4863" t="s">
        <v>7754</v>
      </c>
      <c r="J4863" t="s">
        <v>7761</v>
      </c>
      <c r="L4863" s="26">
        <v>46113</v>
      </c>
      <c r="N4863" t="s">
        <v>10913</v>
      </c>
      <c r="Q4863" t="s">
        <v>7749</v>
      </c>
      <c r="R4863" t="s">
        <v>2485</v>
      </c>
      <c r="T4863">
        <v>1</v>
      </c>
      <c r="U4863" s="9" t="s">
        <v>5765</v>
      </c>
      <c r="Z4863" s="22"/>
      <c r="AA4863">
        <v>1</v>
      </c>
      <c r="AB4863" t="s">
        <v>54</v>
      </c>
      <c r="AC4863" s="14"/>
      <c r="AD4863">
        <v>56530000</v>
      </c>
      <c r="AE4863" t="s">
        <v>5961</v>
      </c>
      <c r="AI4863" t="s">
        <v>6857</v>
      </c>
      <c r="AJ4863" t="s">
        <v>7680</v>
      </c>
      <c r="AK4863">
        <v>14446664</v>
      </c>
      <c r="AP4863" t="s">
        <v>7773</v>
      </c>
      <c r="AQ4863" s="21" t="s">
        <v>7784</v>
      </c>
      <c r="AR4863">
        <v>11580</v>
      </c>
      <c r="AS4863" t="s">
        <v>8519</v>
      </c>
    </row>
    <row r="4864" spans="1:45" ht="63" x14ac:dyDescent="0.25">
      <c r="A4864" s="24">
        <v>202604</v>
      </c>
      <c r="B4864" t="s">
        <v>7751</v>
      </c>
      <c r="C4864" s="24">
        <v>20260409</v>
      </c>
      <c r="D4864" t="s">
        <v>7752</v>
      </c>
      <c r="E4864" t="s">
        <v>7753</v>
      </c>
      <c r="F4864" t="s">
        <v>7752</v>
      </c>
      <c r="G4864" t="s">
        <v>7754</v>
      </c>
      <c r="J4864" t="s">
        <v>7761</v>
      </c>
      <c r="L4864" t="s">
        <v>8608</v>
      </c>
      <c r="N4864" t="s">
        <v>8608</v>
      </c>
      <c r="Q4864" t="s">
        <v>7749</v>
      </c>
      <c r="R4864" t="s">
        <v>2485</v>
      </c>
      <c r="T4864">
        <v>1</v>
      </c>
      <c r="U4864" s="9" t="s">
        <v>5766</v>
      </c>
      <c r="Z4864" s="22"/>
      <c r="AA4864">
        <v>1</v>
      </c>
      <c r="AB4864" t="s">
        <v>57</v>
      </c>
      <c r="AC4864" s="14"/>
      <c r="AD4864">
        <v>56530000</v>
      </c>
      <c r="AE4864" t="s">
        <v>5961</v>
      </c>
      <c r="AI4864" t="s">
        <v>6857</v>
      </c>
      <c r="AJ4864" t="s">
        <v>7680</v>
      </c>
      <c r="AK4864">
        <v>14446664</v>
      </c>
      <c r="AP4864" t="s">
        <v>7773</v>
      </c>
      <c r="AQ4864" s="21" t="s">
        <v>7784</v>
      </c>
      <c r="AR4864">
        <v>11580</v>
      </c>
      <c r="AS4864" t="s">
        <v>8519</v>
      </c>
    </row>
    <row r="4865" spans="1:45" ht="63" x14ac:dyDescent="0.25">
      <c r="A4865" s="24">
        <v>202604</v>
      </c>
      <c r="B4865" t="s">
        <v>7751</v>
      </c>
      <c r="C4865" s="24">
        <v>20260417</v>
      </c>
      <c r="D4865" t="s">
        <v>7752</v>
      </c>
      <c r="E4865" t="s">
        <v>7753</v>
      </c>
      <c r="F4865" t="s">
        <v>7752</v>
      </c>
      <c r="G4865" t="s">
        <v>7754</v>
      </c>
      <c r="J4865" t="s">
        <v>7759</v>
      </c>
      <c r="L4865" s="26">
        <v>46121</v>
      </c>
      <c r="N4865" t="s">
        <v>10914</v>
      </c>
      <c r="Q4865" t="s">
        <v>7749</v>
      </c>
      <c r="R4865" t="s">
        <v>2486</v>
      </c>
      <c r="T4865">
        <v>2</v>
      </c>
      <c r="U4865" s="9" t="s">
        <v>5767</v>
      </c>
      <c r="Z4865" s="22"/>
      <c r="AA4865">
        <v>0.5</v>
      </c>
      <c r="AB4865" t="s">
        <v>55</v>
      </c>
      <c r="AC4865" s="14"/>
      <c r="AD4865">
        <v>56160600</v>
      </c>
      <c r="AE4865" t="s">
        <v>5937</v>
      </c>
      <c r="AI4865" t="s">
        <v>6858</v>
      </c>
      <c r="AJ4865" t="s">
        <v>7681</v>
      </c>
      <c r="AK4865">
        <v>25174837</v>
      </c>
      <c r="AP4865" t="s">
        <v>7773</v>
      </c>
      <c r="AQ4865" s="21" t="s">
        <v>7782</v>
      </c>
      <c r="AR4865">
        <v>709</v>
      </c>
      <c r="AS4865" t="s">
        <v>8520</v>
      </c>
    </row>
    <row r="4866" spans="1:45" ht="47.25" x14ac:dyDescent="0.25">
      <c r="A4866" s="24">
        <v>202606</v>
      </c>
      <c r="B4866" t="s">
        <v>7751</v>
      </c>
      <c r="C4866" s="24">
        <v>20260622</v>
      </c>
      <c r="D4866" t="s">
        <v>7756</v>
      </c>
      <c r="E4866" t="s">
        <v>7757</v>
      </c>
      <c r="F4866" t="s">
        <v>7756</v>
      </c>
      <c r="G4866" t="s">
        <v>7758</v>
      </c>
      <c r="J4866" t="s">
        <v>7759</v>
      </c>
      <c r="Q4866" t="s">
        <v>7749</v>
      </c>
      <c r="R4866" t="s">
        <v>2487</v>
      </c>
      <c r="U4866" s="9" t="s">
        <v>3626</v>
      </c>
      <c r="Z4866" s="22"/>
      <c r="AA4866">
        <v>1</v>
      </c>
      <c r="AB4866" t="s">
        <v>54</v>
      </c>
      <c r="AC4866" s="14"/>
      <c r="AD4866">
        <v>56350600</v>
      </c>
      <c r="AE4866" t="s">
        <v>5979</v>
      </c>
      <c r="AI4866" t="s">
        <v>6859</v>
      </c>
      <c r="AJ4866" t="s">
        <v>7682</v>
      </c>
      <c r="AK4866">
        <v>84701060</v>
      </c>
      <c r="AP4866" t="s">
        <v>7773</v>
      </c>
      <c r="AQ4866" s="21" t="s">
        <v>7790</v>
      </c>
      <c r="AR4866">
        <v>32663</v>
      </c>
      <c r="AS4866" t="s">
        <v>8521</v>
      </c>
    </row>
    <row r="4867" spans="1:45" ht="47.25" x14ac:dyDescent="0.25">
      <c r="A4867" s="24">
        <v>202606</v>
      </c>
      <c r="B4867" t="s">
        <v>7751</v>
      </c>
      <c r="C4867" s="24">
        <v>20260622</v>
      </c>
      <c r="D4867" t="s">
        <v>7756</v>
      </c>
      <c r="E4867" t="s">
        <v>7757</v>
      </c>
      <c r="F4867" t="s">
        <v>7756</v>
      </c>
      <c r="G4867" t="s">
        <v>7758</v>
      </c>
      <c r="J4867" t="s">
        <v>7759</v>
      </c>
      <c r="Q4867" t="s">
        <v>7749</v>
      </c>
      <c r="R4867" t="s">
        <v>2488</v>
      </c>
      <c r="U4867" s="9" t="s">
        <v>3626</v>
      </c>
      <c r="Z4867" s="22"/>
      <c r="AA4867">
        <v>1</v>
      </c>
      <c r="AB4867" t="s">
        <v>54</v>
      </c>
      <c r="AC4867" s="14"/>
      <c r="AD4867">
        <v>56350600</v>
      </c>
      <c r="AE4867" t="s">
        <v>5979</v>
      </c>
      <c r="AI4867" t="s">
        <v>6859</v>
      </c>
      <c r="AJ4867" t="s">
        <v>7682</v>
      </c>
      <c r="AK4867">
        <v>84701060</v>
      </c>
      <c r="AP4867" t="s">
        <v>7773</v>
      </c>
      <c r="AQ4867" s="21" t="s">
        <v>7790</v>
      </c>
      <c r="AR4867">
        <v>32663</v>
      </c>
      <c r="AS4867" t="s">
        <v>8521</v>
      </c>
    </row>
    <row r="4868" spans="1:45" x14ac:dyDescent="0.25">
      <c r="A4868" s="24">
        <v>202606</v>
      </c>
      <c r="B4868" t="s">
        <v>7751</v>
      </c>
      <c r="C4868" s="24">
        <v>20260622</v>
      </c>
      <c r="D4868" t="s">
        <v>7756</v>
      </c>
      <c r="E4868" t="s">
        <v>7757</v>
      </c>
      <c r="F4868" t="s">
        <v>7756</v>
      </c>
      <c r="G4868" t="s">
        <v>7758</v>
      </c>
      <c r="J4868" t="s">
        <v>7759</v>
      </c>
      <c r="Q4868" t="s">
        <v>7749</v>
      </c>
      <c r="R4868" t="s">
        <v>2489</v>
      </c>
      <c r="U4868" t="s">
        <v>5768</v>
      </c>
      <c r="Z4868" s="22"/>
      <c r="AA4868">
        <v>1</v>
      </c>
      <c r="AB4868" t="s">
        <v>54</v>
      </c>
      <c r="AC4868" s="14"/>
      <c r="AD4868">
        <v>56350600</v>
      </c>
      <c r="AE4868" t="s">
        <v>5979</v>
      </c>
      <c r="AI4868" t="s">
        <v>6859</v>
      </c>
      <c r="AJ4868" t="s">
        <v>7682</v>
      </c>
      <c r="AK4868">
        <v>84701060</v>
      </c>
      <c r="AP4868" t="s">
        <v>7773</v>
      </c>
      <c r="AQ4868" s="21" t="s">
        <v>7790</v>
      </c>
      <c r="AR4868">
        <v>32663</v>
      </c>
      <c r="AS4868" t="s">
        <v>8521</v>
      </c>
    </row>
    <row r="4869" spans="1:45" x14ac:dyDescent="0.25">
      <c r="A4869" s="24">
        <v>202605</v>
      </c>
      <c r="B4869" t="s">
        <v>7751</v>
      </c>
      <c r="C4869" s="24">
        <v>20260515</v>
      </c>
      <c r="D4869" t="s">
        <v>7756</v>
      </c>
      <c r="E4869" t="s">
        <v>7757</v>
      </c>
      <c r="F4869" t="s">
        <v>7756</v>
      </c>
      <c r="G4869" t="s">
        <v>7758</v>
      </c>
      <c r="J4869" t="s">
        <v>7759</v>
      </c>
      <c r="L4869" s="26">
        <v>46155</v>
      </c>
      <c r="N4869" t="s">
        <v>10915</v>
      </c>
      <c r="Q4869" t="s">
        <v>7749</v>
      </c>
      <c r="R4869" t="s">
        <v>2490</v>
      </c>
      <c r="T4869">
        <v>1</v>
      </c>
      <c r="U4869" t="s">
        <v>5768</v>
      </c>
      <c r="Z4869" s="22"/>
      <c r="AA4869">
        <v>1</v>
      </c>
      <c r="AB4869" t="s">
        <v>54</v>
      </c>
      <c r="AC4869" s="14"/>
      <c r="AD4869">
        <v>56350600</v>
      </c>
      <c r="AE4869" t="s">
        <v>5979</v>
      </c>
      <c r="AI4869" t="s">
        <v>6859</v>
      </c>
      <c r="AJ4869" t="s">
        <v>7682</v>
      </c>
      <c r="AK4869">
        <v>84701060</v>
      </c>
      <c r="AP4869" t="s">
        <v>7773</v>
      </c>
      <c r="AQ4869" s="21" t="s">
        <v>7790</v>
      </c>
      <c r="AR4869">
        <v>32663</v>
      </c>
      <c r="AS4869" t="s">
        <v>8521</v>
      </c>
    </row>
    <row r="4870" spans="1:45" ht="47.25" x14ac:dyDescent="0.25">
      <c r="A4870" s="24">
        <v>202604</v>
      </c>
      <c r="B4870" t="s">
        <v>7751</v>
      </c>
      <c r="C4870" s="24">
        <v>20260420</v>
      </c>
      <c r="D4870" t="s">
        <v>7756</v>
      </c>
      <c r="E4870" t="s">
        <v>7757</v>
      </c>
      <c r="F4870" t="s">
        <v>7756</v>
      </c>
      <c r="G4870" t="s">
        <v>7758</v>
      </c>
      <c r="J4870" t="s">
        <v>7759</v>
      </c>
      <c r="L4870" s="26">
        <v>46126</v>
      </c>
      <c r="N4870" t="s">
        <v>10916</v>
      </c>
      <c r="Q4870" t="s">
        <v>7749</v>
      </c>
      <c r="R4870" t="s">
        <v>2491</v>
      </c>
      <c r="T4870">
        <v>1</v>
      </c>
      <c r="U4870" s="9" t="s">
        <v>3626</v>
      </c>
      <c r="Z4870" s="22"/>
      <c r="AA4870">
        <v>1</v>
      </c>
      <c r="AB4870" t="s">
        <v>54</v>
      </c>
      <c r="AC4870" s="14"/>
      <c r="AD4870">
        <v>56350600</v>
      </c>
      <c r="AE4870" t="s">
        <v>5979</v>
      </c>
      <c r="AI4870" t="s">
        <v>6859</v>
      </c>
      <c r="AJ4870" t="s">
        <v>7682</v>
      </c>
      <c r="AK4870">
        <v>84701060</v>
      </c>
      <c r="AP4870" t="s">
        <v>7773</v>
      </c>
      <c r="AQ4870" s="21" t="s">
        <v>7790</v>
      </c>
      <c r="AR4870">
        <v>32663</v>
      </c>
      <c r="AS4870" t="s">
        <v>8521</v>
      </c>
    </row>
    <row r="4871" spans="1:45" x14ac:dyDescent="0.25">
      <c r="A4871" s="24">
        <v>202604</v>
      </c>
      <c r="B4871" t="s">
        <v>7751</v>
      </c>
      <c r="C4871" s="24">
        <v>20260413</v>
      </c>
      <c r="D4871" t="s">
        <v>7756</v>
      </c>
      <c r="E4871" t="s">
        <v>7757</v>
      </c>
      <c r="F4871" t="s">
        <v>7756</v>
      </c>
      <c r="G4871" t="s">
        <v>7758</v>
      </c>
      <c r="J4871" t="s">
        <v>7759</v>
      </c>
      <c r="L4871" s="26">
        <v>46120</v>
      </c>
      <c r="N4871" t="s">
        <v>10917</v>
      </c>
      <c r="Q4871" t="s">
        <v>7749</v>
      </c>
      <c r="R4871" t="s">
        <v>2492</v>
      </c>
      <c r="T4871">
        <v>1</v>
      </c>
      <c r="U4871" t="s">
        <v>5769</v>
      </c>
      <c r="Z4871" s="22"/>
      <c r="AA4871">
        <v>1</v>
      </c>
      <c r="AB4871" t="s">
        <v>55</v>
      </c>
      <c r="AC4871" s="14"/>
      <c r="AD4871">
        <v>56350600</v>
      </c>
      <c r="AE4871" t="s">
        <v>5979</v>
      </c>
      <c r="AI4871" t="s">
        <v>6859</v>
      </c>
      <c r="AJ4871" t="s">
        <v>7682</v>
      </c>
      <c r="AK4871">
        <v>84701060</v>
      </c>
      <c r="AP4871" t="s">
        <v>7773</v>
      </c>
      <c r="AQ4871" s="21" t="s">
        <v>7790</v>
      </c>
      <c r="AR4871">
        <v>32663</v>
      </c>
      <c r="AS4871" t="s">
        <v>8521</v>
      </c>
    </row>
    <row r="4872" spans="1:45" x14ac:dyDescent="0.25">
      <c r="A4872" s="24">
        <v>202606</v>
      </c>
      <c r="B4872" t="s">
        <v>7751</v>
      </c>
      <c r="C4872" s="24">
        <v>20260603</v>
      </c>
      <c r="D4872" t="s">
        <v>7756</v>
      </c>
      <c r="E4872" t="s">
        <v>7757</v>
      </c>
      <c r="F4872" t="s">
        <v>7756</v>
      </c>
      <c r="G4872" t="s">
        <v>7758</v>
      </c>
      <c r="J4872" t="s">
        <v>7759</v>
      </c>
      <c r="L4872" s="26">
        <v>46176</v>
      </c>
      <c r="N4872" t="s">
        <v>10918</v>
      </c>
      <c r="Q4872" t="s">
        <v>7749</v>
      </c>
      <c r="R4872" t="s">
        <v>2493</v>
      </c>
      <c r="T4872">
        <v>1</v>
      </c>
      <c r="U4872" t="s">
        <v>5770</v>
      </c>
      <c r="Z4872" s="22"/>
      <c r="AA4872">
        <v>1</v>
      </c>
      <c r="AB4872" t="s">
        <v>54</v>
      </c>
      <c r="AC4872" s="14"/>
      <c r="AD4872">
        <v>56350600</v>
      </c>
      <c r="AE4872" t="s">
        <v>5979</v>
      </c>
      <c r="AI4872" t="s">
        <v>6860</v>
      </c>
      <c r="AJ4872" t="s">
        <v>7683</v>
      </c>
      <c r="AK4872">
        <v>90363404</v>
      </c>
      <c r="AP4872" t="s">
        <v>7773</v>
      </c>
      <c r="AQ4872" s="21" t="s">
        <v>7784</v>
      </c>
      <c r="AR4872">
        <v>104032</v>
      </c>
      <c r="AS4872" t="s">
        <v>8522</v>
      </c>
    </row>
    <row r="4873" spans="1:45" ht="47.25" x14ac:dyDescent="0.25">
      <c r="A4873" s="24">
        <v>202604</v>
      </c>
      <c r="B4873" t="s">
        <v>7751</v>
      </c>
      <c r="C4873" s="24">
        <v>20260421</v>
      </c>
      <c r="D4873" t="s">
        <v>7769</v>
      </c>
      <c r="E4873" t="s">
        <v>7770</v>
      </c>
      <c r="F4873" t="s">
        <v>7769</v>
      </c>
      <c r="G4873" t="s">
        <v>7771</v>
      </c>
      <c r="J4873" t="s">
        <v>7772</v>
      </c>
      <c r="Q4873" t="s">
        <v>7749</v>
      </c>
      <c r="R4873" t="s">
        <v>2494</v>
      </c>
      <c r="U4873" s="9" t="s">
        <v>5771</v>
      </c>
      <c r="Z4873" s="22"/>
      <c r="AA4873">
        <v>2</v>
      </c>
      <c r="AB4873" t="s">
        <v>60</v>
      </c>
      <c r="AC4873" s="14"/>
      <c r="AD4873">
        <v>56330400</v>
      </c>
      <c r="AE4873" t="s">
        <v>5977</v>
      </c>
      <c r="AI4873" t="s">
        <v>6861</v>
      </c>
      <c r="AJ4873" t="s">
        <v>7684</v>
      </c>
      <c r="AK4873">
        <v>53194814</v>
      </c>
      <c r="AP4873" t="s">
        <v>7773</v>
      </c>
      <c r="AQ4873" s="21" t="s">
        <v>7776</v>
      </c>
      <c r="AR4873">
        <v>220</v>
      </c>
      <c r="AS4873" t="s">
        <v>8523</v>
      </c>
    </row>
    <row r="4874" spans="1:45" ht="47.25" x14ac:dyDescent="0.25">
      <c r="A4874" s="24">
        <v>202606</v>
      </c>
      <c r="B4874" t="s">
        <v>7751</v>
      </c>
      <c r="C4874" s="24">
        <v>20260615</v>
      </c>
      <c r="D4874" t="s">
        <v>7752</v>
      </c>
      <c r="E4874" t="s">
        <v>7753</v>
      </c>
      <c r="F4874" t="s">
        <v>7752</v>
      </c>
      <c r="G4874" t="s">
        <v>7754</v>
      </c>
      <c r="J4874" t="s">
        <v>7762</v>
      </c>
      <c r="L4874" s="26">
        <v>46174</v>
      </c>
      <c r="N4874" t="s">
        <v>10919</v>
      </c>
      <c r="Q4874" t="s">
        <v>7749</v>
      </c>
      <c r="R4874" t="s">
        <v>2495</v>
      </c>
      <c r="T4874">
        <v>1</v>
      </c>
      <c r="U4874" s="9" t="s">
        <v>5772</v>
      </c>
      <c r="Z4874" s="22"/>
      <c r="AA4874">
        <v>125</v>
      </c>
      <c r="AB4874" t="s">
        <v>65</v>
      </c>
      <c r="AC4874" s="14"/>
      <c r="AD4874">
        <v>56311130</v>
      </c>
      <c r="AE4874" t="s">
        <v>6007</v>
      </c>
      <c r="AI4874" t="s">
        <v>6862</v>
      </c>
      <c r="AJ4874" t="s">
        <v>7685</v>
      </c>
      <c r="AK4874">
        <v>86944979</v>
      </c>
      <c r="AP4874" t="s">
        <v>7773</v>
      </c>
      <c r="AQ4874" s="21" t="s">
        <v>7776</v>
      </c>
      <c r="AR4874">
        <v>23584</v>
      </c>
      <c r="AS4874" t="s">
        <v>8524</v>
      </c>
    </row>
    <row r="4875" spans="1:45" ht="31.5" x14ac:dyDescent="0.25">
      <c r="A4875" s="24">
        <v>202606</v>
      </c>
      <c r="B4875" t="s">
        <v>7751</v>
      </c>
      <c r="C4875" s="24">
        <v>20260615</v>
      </c>
      <c r="D4875" t="s">
        <v>7752</v>
      </c>
      <c r="E4875" t="s">
        <v>7753</v>
      </c>
      <c r="F4875" t="s">
        <v>7752</v>
      </c>
      <c r="G4875" t="s">
        <v>7754</v>
      </c>
      <c r="J4875" t="s">
        <v>7762</v>
      </c>
      <c r="L4875" t="s">
        <v>8608</v>
      </c>
      <c r="N4875" t="s">
        <v>8608</v>
      </c>
      <c r="Q4875" t="s">
        <v>7749</v>
      </c>
      <c r="R4875" t="s">
        <v>2495</v>
      </c>
      <c r="T4875">
        <v>1</v>
      </c>
      <c r="U4875" s="9" t="s">
        <v>5773</v>
      </c>
      <c r="Z4875" s="22"/>
      <c r="AA4875">
        <v>1</v>
      </c>
      <c r="AB4875" t="s">
        <v>54</v>
      </c>
      <c r="AC4875" s="14"/>
      <c r="AD4875">
        <v>56311130</v>
      </c>
      <c r="AE4875" t="s">
        <v>6007</v>
      </c>
      <c r="AI4875" t="s">
        <v>6862</v>
      </c>
      <c r="AJ4875" t="s">
        <v>7685</v>
      </c>
      <c r="AK4875">
        <v>86944979</v>
      </c>
      <c r="AP4875" t="s">
        <v>7773</v>
      </c>
      <c r="AQ4875" s="21" t="s">
        <v>7776</v>
      </c>
      <c r="AR4875">
        <v>23584</v>
      </c>
      <c r="AS4875" t="s">
        <v>8524</v>
      </c>
    </row>
    <row r="4876" spans="1:45" ht="47.25" x14ac:dyDescent="0.25">
      <c r="A4876" s="24">
        <v>202606</v>
      </c>
      <c r="B4876" t="s">
        <v>7751</v>
      </c>
      <c r="C4876" s="24">
        <v>20260622</v>
      </c>
      <c r="D4876" t="s">
        <v>7752</v>
      </c>
      <c r="E4876" t="s">
        <v>7753</v>
      </c>
      <c r="F4876" t="s">
        <v>7752</v>
      </c>
      <c r="G4876" t="s">
        <v>7754</v>
      </c>
      <c r="J4876" t="s">
        <v>7762</v>
      </c>
      <c r="L4876" s="26">
        <v>46174</v>
      </c>
      <c r="N4876" t="s">
        <v>10920</v>
      </c>
      <c r="Q4876" t="s">
        <v>7749</v>
      </c>
      <c r="R4876" t="s">
        <v>2496</v>
      </c>
      <c r="T4876">
        <v>1</v>
      </c>
      <c r="U4876" s="9" t="s">
        <v>5774</v>
      </c>
      <c r="Z4876" s="22"/>
      <c r="AA4876">
        <v>1</v>
      </c>
      <c r="AB4876" t="s">
        <v>54</v>
      </c>
      <c r="AC4876" s="14"/>
      <c r="AD4876">
        <v>56311810</v>
      </c>
      <c r="AE4876" t="s">
        <v>5956</v>
      </c>
      <c r="AI4876" t="s">
        <v>6862</v>
      </c>
      <c r="AJ4876" t="s">
        <v>7685</v>
      </c>
      <c r="AK4876">
        <v>86944979</v>
      </c>
      <c r="AP4876" t="s">
        <v>7773</v>
      </c>
      <c r="AQ4876" s="21" t="s">
        <v>7776</v>
      </c>
      <c r="AR4876">
        <v>23584</v>
      </c>
      <c r="AS4876" t="s">
        <v>8524</v>
      </c>
    </row>
    <row r="4877" spans="1:45" ht="110.25" x14ac:dyDescent="0.25">
      <c r="A4877" s="24">
        <v>202603</v>
      </c>
      <c r="B4877" t="s">
        <v>7751</v>
      </c>
      <c r="C4877" s="24">
        <v>20260324</v>
      </c>
      <c r="D4877" t="s">
        <v>7752</v>
      </c>
      <c r="E4877" t="s">
        <v>7753</v>
      </c>
      <c r="F4877" t="s">
        <v>7752</v>
      </c>
      <c r="G4877" t="s">
        <v>7754</v>
      </c>
      <c r="J4877" t="s">
        <v>7764</v>
      </c>
      <c r="L4877" s="26">
        <v>46107</v>
      </c>
      <c r="N4877" t="s">
        <v>10921</v>
      </c>
      <c r="Q4877" t="s">
        <v>7749</v>
      </c>
      <c r="R4877" t="s">
        <v>2497</v>
      </c>
      <c r="T4877">
        <v>1</v>
      </c>
      <c r="U4877" s="9" t="s">
        <v>5775</v>
      </c>
      <c r="Z4877" s="22"/>
      <c r="AA4877">
        <v>1</v>
      </c>
      <c r="AB4877" t="s">
        <v>55</v>
      </c>
      <c r="AC4877" s="14"/>
      <c r="AD4877">
        <v>56522220</v>
      </c>
      <c r="AE4877" t="s">
        <v>6044</v>
      </c>
      <c r="AI4877" t="s">
        <v>6863</v>
      </c>
      <c r="AJ4877" t="s">
        <v>7686</v>
      </c>
      <c r="AK4877">
        <v>83542712</v>
      </c>
      <c r="AP4877" t="s">
        <v>7773</v>
      </c>
      <c r="AQ4877" s="21" t="s">
        <v>7778</v>
      </c>
      <c r="AR4877">
        <v>80245</v>
      </c>
      <c r="AS4877" t="s">
        <v>8525</v>
      </c>
    </row>
    <row r="4878" spans="1:45" ht="78.75" x14ac:dyDescent="0.25">
      <c r="A4878" s="24">
        <v>202605</v>
      </c>
      <c r="B4878" t="s">
        <v>7751</v>
      </c>
      <c r="C4878" s="24">
        <v>20260521</v>
      </c>
      <c r="L4878" s="26">
        <v>46163</v>
      </c>
      <c r="N4878" t="s">
        <v>10922</v>
      </c>
      <c r="Q4878" t="s">
        <v>7749</v>
      </c>
      <c r="R4878" t="s">
        <v>2498</v>
      </c>
      <c r="T4878">
        <v>1</v>
      </c>
      <c r="U4878" s="9" t="s">
        <v>5776</v>
      </c>
      <c r="Z4878" s="22"/>
      <c r="AA4878">
        <v>1</v>
      </c>
      <c r="AB4878" t="s">
        <v>57</v>
      </c>
      <c r="AC4878" s="14"/>
      <c r="AD4878">
        <v>56171200</v>
      </c>
      <c r="AE4878" t="s">
        <v>5941</v>
      </c>
      <c r="AI4878" t="s">
        <v>6864</v>
      </c>
      <c r="AJ4878" t="s">
        <v>7687</v>
      </c>
      <c r="AP4878" t="s">
        <v>7773</v>
      </c>
      <c r="AQ4878" s="21" t="s">
        <v>7774</v>
      </c>
      <c r="AR4878">
        <v>420</v>
      </c>
      <c r="AS4878" t="s">
        <v>8526</v>
      </c>
    </row>
    <row r="4879" spans="1:45" ht="31.5" x14ac:dyDescent="0.25">
      <c r="A4879" s="24">
        <v>202605</v>
      </c>
      <c r="B4879" t="s">
        <v>7751</v>
      </c>
      <c r="C4879" s="24">
        <v>20260521</v>
      </c>
      <c r="L4879" s="26">
        <v>46153</v>
      </c>
      <c r="N4879" t="s">
        <v>10923</v>
      </c>
      <c r="Q4879" t="s">
        <v>7749</v>
      </c>
      <c r="R4879" t="s">
        <v>2499</v>
      </c>
      <c r="T4879">
        <v>1</v>
      </c>
      <c r="U4879" s="9" t="s">
        <v>5777</v>
      </c>
      <c r="Z4879" s="22"/>
      <c r="AA4879">
        <v>60</v>
      </c>
      <c r="AB4879" t="s">
        <v>57</v>
      </c>
      <c r="AC4879" s="14"/>
      <c r="AD4879">
        <v>56171200</v>
      </c>
      <c r="AE4879" t="s">
        <v>5941</v>
      </c>
      <c r="AI4879" t="s">
        <v>6864</v>
      </c>
      <c r="AJ4879" t="s">
        <v>7687</v>
      </c>
      <c r="AP4879" t="s">
        <v>7773</v>
      </c>
      <c r="AQ4879" s="21" t="s">
        <v>7774</v>
      </c>
      <c r="AR4879">
        <v>420</v>
      </c>
      <c r="AS4879" t="s">
        <v>8526</v>
      </c>
    </row>
    <row r="4880" spans="1:45" ht="31.5" x14ac:dyDescent="0.25">
      <c r="A4880" s="24">
        <v>202605</v>
      </c>
      <c r="B4880" t="s">
        <v>7751</v>
      </c>
      <c r="C4880" s="24">
        <v>20260511</v>
      </c>
      <c r="L4880" s="26">
        <v>46133</v>
      </c>
      <c r="N4880" t="s">
        <v>10924</v>
      </c>
      <c r="Q4880" t="s">
        <v>7749</v>
      </c>
      <c r="R4880" t="s">
        <v>2500</v>
      </c>
      <c r="T4880">
        <v>1</v>
      </c>
      <c r="U4880" s="9" t="s">
        <v>3620</v>
      </c>
      <c r="Z4880" s="22"/>
      <c r="AA4880">
        <v>40</v>
      </c>
      <c r="AB4880" t="s">
        <v>56</v>
      </c>
      <c r="AC4880" s="14"/>
      <c r="AD4880">
        <v>56171200</v>
      </c>
      <c r="AE4880" t="s">
        <v>5941</v>
      </c>
      <c r="AI4880" t="s">
        <v>6864</v>
      </c>
      <c r="AJ4880" t="s">
        <v>7687</v>
      </c>
      <c r="AP4880" t="s">
        <v>7773</v>
      </c>
      <c r="AQ4880" s="21" t="s">
        <v>7774</v>
      </c>
      <c r="AR4880">
        <v>420</v>
      </c>
      <c r="AS4880" t="s">
        <v>8526</v>
      </c>
    </row>
    <row r="4881" spans="1:45" ht="47.25" x14ac:dyDescent="0.25">
      <c r="A4881" s="24">
        <v>202606</v>
      </c>
      <c r="B4881" t="s">
        <v>7751</v>
      </c>
      <c r="C4881" s="24">
        <v>20260608</v>
      </c>
      <c r="D4881" t="s">
        <v>7756</v>
      </c>
      <c r="E4881" t="s">
        <v>7757</v>
      </c>
      <c r="F4881" t="s">
        <v>7756</v>
      </c>
      <c r="G4881" t="s">
        <v>7758</v>
      </c>
      <c r="J4881" t="s">
        <v>7759</v>
      </c>
      <c r="L4881" s="26">
        <v>46177</v>
      </c>
      <c r="N4881" t="s">
        <v>10925</v>
      </c>
      <c r="Q4881" t="s">
        <v>7749</v>
      </c>
      <c r="R4881" t="s">
        <v>2501</v>
      </c>
      <c r="T4881">
        <v>1</v>
      </c>
      <c r="U4881" s="9" t="s">
        <v>5778</v>
      </c>
      <c r="Z4881" s="22"/>
      <c r="AA4881">
        <v>1</v>
      </c>
      <c r="AB4881" t="s">
        <v>54</v>
      </c>
      <c r="AC4881" s="14"/>
      <c r="AD4881">
        <v>56160100</v>
      </c>
      <c r="AE4881" t="s">
        <v>5935</v>
      </c>
      <c r="AI4881" t="s">
        <v>6865</v>
      </c>
      <c r="AJ4881" t="s">
        <v>7688</v>
      </c>
      <c r="AK4881">
        <v>83292209</v>
      </c>
      <c r="AP4881" t="s">
        <v>7773</v>
      </c>
      <c r="AQ4881" s="21" t="s">
        <v>7774</v>
      </c>
      <c r="AR4881">
        <v>40755</v>
      </c>
      <c r="AS4881" t="s">
        <v>8527</v>
      </c>
    </row>
    <row r="4882" spans="1:45" ht="78.75" x14ac:dyDescent="0.25">
      <c r="A4882" s="24">
        <v>202606</v>
      </c>
      <c r="B4882" t="s">
        <v>7751</v>
      </c>
      <c r="C4882" s="24">
        <v>20260608</v>
      </c>
      <c r="D4882" t="s">
        <v>7756</v>
      </c>
      <c r="E4882" t="s">
        <v>7757</v>
      </c>
      <c r="F4882" t="s">
        <v>7756</v>
      </c>
      <c r="G4882" t="s">
        <v>7758</v>
      </c>
      <c r="J4882" t="s">
        <v>7759</v>
      </c>
      <c r="L4882" s="26">
        <v>46177</v>
      </c>
      <c r="N4882" t="s">
        <v>10926</v>
      </c>
      <c r="Q4882" t="s">
        <v>7749</v>
      </c>
      <c r="R4882" t="s">
        <v>2502</v>
      </c>
      <c r="T4882">
        <v>1</v>
      </c>
      <c r="U4882" s="9" t="s">
        <v>2888</v>
      </c>
      <c r="AA4882">
        <v>1</v>
      </c>
      <c r="AB4882" t="s">
        <v>55</v>
      </c>
      <c r="AC4882" s="14"/>
      <c r="AD4882">
        <v>56160100</v>
      </c>
      <c r="AE4882" t="s">
        <v>5935</v>
      </c>
      <c r="AI4882" t="s">
        <v>6865</v>
      </c>
      <c r="AJ4882" t="s">
        <v>7688</v>
      </c>
      <c r="AK4882">
        <v>83292209</v>
      </c>
      <c r="AP4882" t="s">
        <v>7773</v>
      </c>
      <c r="AQ4882" s="21" t="s">
        <v>7774</v>
      </c>
      <c r="AR4882">
        <v>40755</v>
      </c>
      <c r="AS4882" t="s">
        <v>8527</v>
      </c>
    </row>
    <row r="4883" spans="1:45" ht="47.25" x14ac:dyDescent="0.25">
      <c r="A4883" s="24">
        <v>202605</v>
      </c>
      <c r="B4883" t="s">
        <v>7751</v>
      </c>
      <c r="C4883" s="24">
        <v>20260512</v>
      </c>
      <c r="D4883" t="s">
        <v>7756</v>
      </c>
      <c r="E4883" t="s">
        <v>7757</v>
      </c>
      <c r="F4883" t="s">
        <v>7756</v>
      </c>
      <c r="G4883" t="s">
        <v>7758</v>
      </c>
      <c r="J4883" t="s">
        <v>7759</v>
      </c>
      <c r="L4883" s="26">
        <v>46154</v>
      </c>
      <c r="N4883" t="s">
        <v>10927</v>
      </c>
      <c r="Q4883" t="s">
        <v>7749</v>
      </c>
      <c r="R4883" t="s">
        <v>2501</v>
      </c>
      <c r="T4883">
        <v>1</v>
      </c>
      <c r="U4883" s="9" t="s">
        <v>5778</v>
      </c>
      <c r="Z4883" s="22"/>
      <c r="AA4883">
        <v>1</v>
      </c>
      <c r="AB4883" t="s">
        <v>54</v>
      </c>
      <c r="AC4883" s="14"/>
      <c r="AD4883">
        <v>56160100</v>
      </c>
      <c r="AE4883" t="s">
        <v>5935</v>
      </c>
      <c r="AI4883" t="s">
        <v>6865</v>
      </c>
      <c r="AJ4883" t="s">
        <v>7688</v>
      </c>
      <c r="AK4883">
        <v>83292209</v>
      </c>
      <c r="AP4883" t="s">
        <v>7773</v>
      </c>
      <c r="AQ4883" s="21" t="s">
        <v>7774</v>
      </c>
      <c r="AR4883">
        <v>40755</v>
      </c>
      <c r="AS4883" t="s">
        <v>8527</v>
      </c>
    </row>
    <row r="4884" spans="1:45" ht="47.25" x14ac:dyDescent="0.25">
      <c r="A4884" s="24">
        <v>202604</v>
      </c>
      <c r="B4884" t="s">
        <v>7751</v>
      </c>
      <c r="C4884" s="24">
        <v>20260417</v>
      </c>
      <c r="D4884" t="s">
        <v>7756</v>
      </c>
      <c r="E4884" t="s">
        <v>7757</v>
      </c>
      <c r="F4884" t="s">
        <v>7756</v>
      </c>
      <c r="G4884" t="s">
        <v>7758</v>
      </c>
      <c r="J4884" t="s">
        <v>7759</v>
      </c>
      <c r="L4884" s="26">
        <v>46128</v>
      </c>
      <c r="N4884" t="s">
        <v>10928</v>
      </c>
      <c r="Q4884" t="s">
        <v>7749</v>
      </c>
      <c r="R4884" t="s">
        <v>2501</v>
      </c>
      <c r="T4884">
        <v>1</v>
      </c>
      <c r="U4884" s="9" t="s">
        <v>5778</v>
      </c>
      <c r="Z4884" s="22"/>
      <c r="AA4884">
        <v>1</v>
      </c>
      <c r="AB4884" t="s">
        <v>54</v>
      </c>
      <c r="AC4884" s="14"/>
      <c r="AD4884">
        <v>56160100</v>
      </c>
      <c r="AE4884" t="s">
        <v>5935</v>
      </c>
      <c r="AI4884" t="s">
        <v>6865</v>
      </c>
      <c r="AJ4884" t="s">
        <v>7688</v>
      </c>
      <c r="AK4884">
        <v>83292209</v>
      </c>
      <c r="AP4884" t="s">
        <v>7773</v>
      </c>
      <c r="AQ4884" s="21" t="s">
        <v>7774</v>
      </c>
      <c r="AR4884">
        <v>40755</v>
      </c>
      <c r="AS4884" t="s">
        <v>8527</v>
      </c>
    </row>
    <row r="4885" spans="1:45" x14ac:dyDescent="0.25">
      <c r="A4885" s="24">
        <v>202606</v>
      </c>
      <c r="B4885" t="s">
        <v>7751</v>
      </c>
      <c r="C4885" s="24">
        <v>20260615</v>
      </c>
      <c r="D4885" t="s">
        <v>7752</v>
      </c>
      <c r="E4885" t="s">
        <v>7753</v>
      </c>
      <c r="F4885" t="s">
        <v>7752</v>
      </c>
      <c r="G4885" t="s">
        <v>7754</v>
      </c>
      <c r="J4885" t="s">
        <v>7760</v>
      </c>
      <c r="L4885" s="26">
        <v>46168</v>
      </c>
      <c r="N4885" t="s">
        <v>8713</v>
      </c>
      <c r="Q4885" t="s">
        <v>7749</v>
      </c>
      <c r="R4885" t="s">
        <v>2503</v>
      </c>
      <c r="T4885">
        <v>2</v>
      </c>
      <c r="U4885" t="s">
        <v>5779</v>
      </c>
      <c r="Z4885" s="22"/>
      <c r="AA4885">
        <v>1</v>
      </c>
      <c r="AB4885" t="s">
        <v>54</v>
      </c>
      <c r="AC4885" s="14"/>
      <c r="AD4885">
        <v>56130600</v>
      </c>
      <c r="AE4885" t="s">
        <v>5981</v>
      </c>
      <c r="AI4885" t="s">
        <v>6866</v>
      </c>
      <c r="AJ4885" t="s">
        <v>7689</v>
      </c>
      <c r="AK4885">
        <v>33652235</v>
      </c>
      <c r="AP4885" t="s">
        <v>7773</v>
      </c>
      <c r="AQ4885" s="21" t="s">
        <v>7776</v>
      </c>
      <c r="AR4885">
        <v>220</v>
      </c>
      <c r="AS4885" t="s">
        <v>8528</v>
      </c>
    </row>
    <row r="4886" spans="1:45" ht="31.5" x14ac:dyDescent="0.25">
      <c r="A4886" s="24">
        <v>202604</v>
      </c>
      <c r="B4886" t="s">
        <v>7751</v>
      </c>
      <c r="C4886" s="24">
        <v>20260426</v>
      </c>
      <c r="D4886" t="s">
        <v>7769</v>
      </c>
      <c r="E4886" t="s">
        <v>7770</v>
      </c>
      <c r="F4886" t="s">
        <v>7769</v>
      </c>
      <c r="G4886" t="s">
        <v>7771</v>
      </c>
      <c r="J4886" t="s">
        <v>7772</v>
      </c>
      <c r="L4886" s="26">
        <v>46160</v>
      </c>
      <c r="N4886" t="s">
        <v>10929</v>
      </c>
      <c r="Q4886" t="s">
        <v>7749</v>
      </c>
      <c r="R4886" t="s">
        <v>2504</v>
      </c>
      <c r="T4886">
        <v>1</v>
      </c>
      <c r="U4886" s="9" t="s">
        <v>5780</v>
      </c>
      <c r="Z4886" s="22"/>
      <c r="AA4886" s="22">
        <v>1000</v>
      </c>
      <c r="AB4886" t="s">
        <v>65</v>
      </c>
      <c r="AC4886" s="14"/>
      <c r="AD4886">
        <v>56330400</v>
      </c>
      <c r="AE4886" t="s">
        <v>5977</v>
      </c>
      <c r="AI4886" t="s">
        <v>6867</v>
      </c>
      <c r="AJ4886" t="s">
        <v>7690</v>
      </c>
      <c r="AK4886">
        <v>28088287</v>
      </c>
      <c r="AP4886" t="s">
        <v>7773</v>
      </c>
      <c r="AQ4886" s="21" t="s">
        <v>7790</v>
      </c>
      <c r="AR4886">
        <v>330</v>
      </c>
      <c r="AS4886" t="s">
        <v>8529</v>
      </c>
    </row>
    <row r="4887" spans="1:45" ht="78.75" x14ac:dyDescent="0.25">
      <c r="A4887" s="24">
        <v>202606</v>
      </c>
      <c r="B4887" t="s">
        <v>7751</v>
      </c>
      <c r="C4887" s="24">
        <v>20260622</v>
      </c>
      <c r="D4887" t="s">
        <v>7752</v>
      </c>
      <c r="E4887" t="s">
        <v>7753</v>
      </c>
      <c r="F4887" t="s">
        <v>7752</v>
      </c>
      <c r="G4887" t="s">
        <v>7754</v>
      </c>
      <c r="J4887" t="s">
        <v>7755</v>
      </c>
      <c r="L4887" s="26">
        <v>46191</v>
      </c>
      <c r="N4887" t="s">
        <v>10930</v>
      </c>
      <c r="Q4887" t="s">
        <v>7749</v>
      </c>
      <c r="R4887" t="s">
        <v>2505</v>
      </c>
      <c r="T4887">
        <v>1</v>
      </c>
      <c r="U4887" s="9" t="s">
        <v>5781</v>
      </c>
      <c r="Z4887" s="22"/>
      <c r="AA4887">
        <v>1</v>
      </c>
      <c r="AB4887" t="s">
        <v>57</v>
      </c>
      <c r="AC4887" s="14"/>
      <c r="AD4887">
        <v>56521940</v>
      </c>
      <c r="AE4887" t="s">
        <v>5953</v>
      </c>
      <c r="AI4887" t="s">
        <v>6868</v>
      </c>
      <c r="AJ4887" t="s">
        <v>7691</v>
      </c>
      <c r="AK4887">
        <v>23073692</v>
      </c>
      <c r="AP4887" t="s">
        <v>7773</v>
      </c>
      <c r="AQ4887" s="21" t="s">
        <v>7778</v>
      </c>
      <c r="AR4887">
        <v>82059</v>
      </c>
      <c r="AS4887" t="s">
        <v>8530</v>
      </c>
    </row>
    <row r="4888" spans="1:45" ht="78.75" x14ac:dyDescent="0.25">
      <c r="A4888" s="24">
        <v>202606</v>
      </c>
      <c r="B4888" t="s">
        <v>7751</v>
      </c>
      <c r="C4888" s="24">
        <v>20260622</v>
      </c>
      <c r="D4888" t="s">
        <v>7752</v>
      </c>
      <c r="E4888" t="s">
        <v>7753</v>
      </c>
      <c r="F4888" t="s">
        <v>7752</v>
      </c>
      <c r="G4888" t="s">
        <v>7754</v>
      </c>
      <c r="J4888" t="s">
        <v>7755</v>
      </c>
      <c r="L4888" t="s">
        <v>8608</v>
      </c>
      <c r="N4888" t="s">
        <v>8608</v>
      </c>
      <c r="Q4888" t="s">
        <v>7749</v>
      </c>
      <c r="R4888" t="s">
        <v>2505</v>
      </c>
      <c r="T4888">
        <v>1</v>
      </c>
      <c r="U4888" s="9" t="s">
        <v>5782</v>
      </c>
      <c r="Z4888" s="22"/>
      <c r="AA4888">
        <v>1</v>
      </c>
      <c r="AB4888" t="s">
        <v>57</v>
      </c>
      <c r="AC4888" s="14"/>
      <c r="AD4888">
        <v>56521940</v>
      </c>
      <c r="AE4888" t="s">
        <v>5953</v>
      </c>
      <c r="AI4888" t="s">
        <v>6868</v>
      </c>
      <c r="AJ4888" t="s">
        <v>7691</v>
      </c>
      <c r="AK4888">
        <v>23073692</v>
      </c>
      <c r="AP4888" t="s">
        <v>7773</v>
      </c>
      <c r="AQ4888" s="21" t="s">
        <v>7778</v>
      </c>
      <c r="AR4888">
        <v>82059</v>
      </c>
      <c r="AS4888" t="s">
        <v>8530</v>
      </c>
    </row>
    <row r="4889" spans="1:45" ht="78.75" x14ac:dyDescent="0.25">
      <c r="A4889" s="24">
        <v>202606</v>
      </c>
      <c r="B4889" t="s">
        <v>7751</v>
      </c>
      <c r="C4889" s="24">
        <v>20260612</v>
      </c>
      <c r="D4889" t="s">
        <v>7752</v>
      </c>
      <c r="E4889" t="s">
        <v>7753</v>
      </c>
      <c r="F4889" t="s">
        <v>7752</v>
      </c>
      <c r="G4889" t="s">
        <v>7754</v>
      </c>
      <c r="J4889" t="s">
        <v>7759</v>
      </c>
      <c r="L4889" s="26">
        <v>46184</v>
      </c>
      <c r="N4889" t="s">
        <v>10931</v>
      </c>
      <c r="Q4889" t="s">
        <v>7749</v>
      </c>
      <c r="R4889" t="s">
        <v>2506</v>
      </c>
      <c r="T4889">
        <v>1</v>
      </c>
      <c r="U4889" s="9" t="s">
        <v>5783</v>
      </c>
      <c r="Z4889" s="22"/>
      <c r="AA4889">
        <v>1</v>
      </c>
      <c r="AB4889" t="s">
        <v>57</v>
      </c>
      <c r="AC4889" s="14"/>
      <c r="AD4889">
        <v>56521940</v>
      </c>
      <c r="AE4889" t="s">
        <v>5953</v>
      </c>
      <c r="AI4889" t="s">
        <v>6868</v>
      </c>
      <c r="AJ4889" t="s">
        <v>7691</v>
      </c>
      <c r="AK4889">
        <v>23073692</v>
      </c>
      <c r="AP4889" t="s">
        <v>7773</v>
      </c>
      <c r="AQ4889" s="21" t="s">
        <v>7778</v>
      </c>
      <c r="AR4889">
        <v>82059</v>
      </c>
      <c r="AS4889" t="s">
        <v>8530</v>
      </c>
    </row>
    <row r="4890" spans="1:45" ht="78.75" x14ac:dyDescent="0.25">
      <c r="A4890" s="24">
        <v>202606</v>
      </c>
      <c r="B4890" t="s">
        <v>7751</v>
      </c>
      <c r="C4890" s="24">
        <v>20260612</v>
      </c>
      <c r="D4890" t="s">
        <v>7752</v>
      </c>
      <c r="E4890" t="s">
        <v>7753</v>
      </c>
      <c r="F4890" t="s">
        <v>7752</v>
      </c>
      <c r="G4890" t="s">
        <v>7754</v>
      </c>
      <c r="J4890" t="s">
        <v>7759</v>
      </c>
      <c r="L4890" t="s">
        <v>8608</v>
      </c>
      <c r="N4890" t="s">
        <v>8608</v>
      </c>
      <c r="Q4890" t="s">
        <v>7749</v>
      </c>
      <c r="R4890" t="s">
        <v>2506</v>
      </c>
      <c r="T4890">
        <v>1</v>
      </c>
      <c r="U4890" s="9" t="s">
        <v>5784</v>
      </c>
      <c r="Z4890" s="22"/>
      <c r="AA4890">
        <v>1</v>
      </c>
      <c r="AB4890" t="s">
        <v>57</v>
      </c>
      <c r="AC4890" s="14"/>
      <c r="AD4890">
        <v>56521940</v>
      </c>
      <c r="AE4890" t="s">
        <v>5953</v>
      </c>
      <c r="AI4890" t="s">
        <v>6868</v>
      </c>
      <c r="AJ4890" t="s">
        <v>7691</v>
      </c>
      <c r="AK4890">
        <v>23073692</v>
      </c>
      <c r="AP4890" t="s">
        <v>7773</v>
      </c>
      <c r="AQ4890" s="21" t="s">
        <v>7778</v>
      </c>
      <c r="AR4890">
        <v>82059</v>
      </c>
      <c r="AS4890" t="s">
        <v>8530</v>
      </c>
    </row>
    <row r="4891" spans="1:45" ht="63" x14ac:dyDescent="0.25">
      <c r="A4891" s="24">
        <v>202606</v>
      </c>
      <c r="B4891" t="s">
        <v>7751</v>
      </c>
      <c r="C4891" s="24">
        <v>20260612</v>
      </c>
      <c r="D4891" t="s">
        <v>7752</v>
      </c>
      <c r="E4891" t="s">
        <v>7753</v>
      </c>
      <c r="F4891" t="s">
        <v>7752</v>
      </c>
      <c r="G4891" t="s">
        <v>7754</v>
      </c>
      <c r="J4891" t="s">
        <v>7759</v>
      </c>
      <c r="L4891" t="s">
        <v>8608</v>
      </c>
      <c r="N4891" t="s">
        <v>8608</v>
      </c>
      <c r="Q4891" t="s">
        <v>7749</v>
      </c>
      <c r="R4891" t="s">
        <v>2506</v>
      </c>
      <c r="T4891">
        <v>1</v>
      </c>
      <c r="U4891" s="9" t="s">
        <v>5785</v>
      </c>
      <c r="Z4891" s="22"/>
      <c r="AA4891">
        <v>2</v>
      </c>
      <c r="AB4891" t="s">
        <v>57</v>
      </c>
      <c r="AC4891" s="14"/>
      <c r="AD4891">
        <v>56521940</v>
      </c>
      <c r="AE4891" t="s">
        <v>5953</v>
      </c>
      <c r="AI4891" t="s">
        <v>6868</v>
      </c>
      <c r="AJ4891" t="s">
        <v>7691</v>
      </c>
      <c r="AK4891">
        <v>23073692</v>
      </c>
      <c r="AP4891" t="s">
        <v>7773</v>
      </c>
      <c r="AQ4891" s="21" t="s">
        <v>7778</v>
      </c>
      <c r="AR4891">
        <v>82059</v>
      </c>
      <c r="AS4891" t="s">
        <v>8530</v>
      </c>
    </row>
    <row r="4892" spans="1:45" ht="94.5" x14ac:dyDescent="0.25">
      <c r="A4892" s="24">
        <v>202606</v>
      </c>
      <c r="B4892" t="s">
        <v>7751</v>
      </c>
      <c r="C4892" s="24">
        <v>20260609</v>
      </c>
      <c r="D4892" t="s">
        <v>7752</v>
      </c>
      <c r="E4892" t="s">
        <v>7753</v>
      </c>
      <c r="F4892" t="s">
        <v>7752</v>
      </c>
      <c r="G4892" t="s">
        <v>7754</v>
      </c>
      <c r="J4892" t="s">
        <v>7759</v>
      </c>
      <c r="L4892" s="26">
        <v>46175</v>
      </c>
      <c r="N4892" t="s">
        <v>10932</v>
      </c>
      <c r="Q4892" t="s">
        <v>7749</v>
      </c>
      <c r="R4892" t="s">
        <v>2507</v>
      </c>
      <c r="T4892">
        <v>1</v>
      </c>
      <c r="U4892" s="9" t="s">
        <v>5786</v>
      </c>
      <c r="Z4892" s="22"/>
      <c r="AA4892">
        <v>1</v>
      </c>
      <c r="AB4892" t="s">
        <v>60</v>
      </c>
      <c r="AC4892" s="14"/>
      <c r="AD4892">
        <v>56521940</v>
      </c>
      <c r="AE4892" t="s">
        <v>5953</v>
      </c>
      <c r="AI4892" t="s">
        <v>6868</v>
      </c>
      <c r="AJ4892" t="s">
        <v>7691</v>
      </c>
      <c r="AK4892">
        <v>23073692</v>
      </c>
      <c r="AP4892" t="s">
        <v>7773</v>
      </c>
      <c r="AQ4892" s="21" t="s">
        <v>7778</v>
      </c>
      <c r="AR4892">
        <v>82059</v>
      </c>
      <c r="AS4892" t="s">
        <v>8530</v>
      </c>
    </row>
    <row r="4893" spans="1:45" ht="63" x14ac:dyDescent="0.25">
      <c r="A4893" s="24">
        <v>202606</v>
      </c>
      <c r="B4893" t="s">
        <v>7751</v>
      </c>
      <c r="C4893" s="24">
        <v>20260609</v>
      </c>
      <c r="D4893" t="s">
        <v>7752</v>
      </c>
      <c r="E4893" t="s">
        <v>7753</v>
      </c>
      <c r="F4893" t="s">
        <v>7752</v>
      </c>
      <c r="G4893" t="s">
        <v>7754</v>
      </c>
      <c r="J4893" t="s">
        <v>7759</v>
      </c>
      <c r="L4893" t="s">
        <v>8608</v>
      </c>
      <c r="N4893" t="s">
        <v>8608</v>
      </c>
      <c r="Q4893" t="s">
        <v>7749</v>
      </c>
      <c r="R4893" t="s">
        <v>2507</v>
      </c>
      <c r="T4893">
        <v>1</v>
      </c>
      <c r="U4893" s="9" t="s">
        <v>5787</v>
      </c>
      <c r="Z4893" s="22"/>
      <c r="AA4893">
        <v>2</v>
      </c>
      <c r="AB4893" t="s">
        <v>57</v>
      </c>
      <c r="AC4893" s="14"/>
      <c r="AD4893">
        <v>56521940</v>
      </c>
      <c r="AE4893" t="s">
        <v>5953</v>
      </c>
      <c r="AI4893" t="s">
        <v>6868</v>
      </c>
      <c r="AJ4893" t="s">
        <v>7691</v>
      </c>
      <c r="AK4893">
        <v>23073692</v>
      </c>
      <c r="AP4893" t="s">
        <v>7773</v>
      </c>
      <c r="AQ4893" s="21" t="s">
        <v>7778</v>
      </c>
      <c r="AR4893">
        <v>82059</v>
      </c>
      <c r="AS4893" t="s">
        <v>8530</v>
      </c>
    </row>
    <row r="4894" spans="1:45" ht="63" x14ac:dyDescent="0.25">
      <c r="A4894" s="24">
        <v>202606</v>
      </c>
      <c r="B4894" t="s">
        <v>7751</v>
      </c>
      <c r="C4894" s="24">
        <v>20260609</v>
      </c>
      <c r="D4894" t="s">
        <v>7752</v>
      </c>
      <c r="E4894" t="s">
        <v>7753</v>
      </c>
      <c r="F4894" t="s">
        <v>7752</v>
      </c>
      <c r="G4894" t="s">
        <v>7754</v>
      </c>
      <c r="J4894" t="s">
        <v>7759</v>
      </c>
      <c r="L4894" t="s">
        <v>8608</v>
      </c>
      <c r="N4894" t="s">
        <v>8608</v>
      </c>
      <c r="Q4894" t="s">
        <v>7749</v>
      </c>
      <c r="R4894" t="s">
        <v>2507</v>
      </c>
      <c r="T4894">
        <v>1</v>
      </c>
      <c r="U4894" s="9" t="s">
        <v>5788</v>
      </c>
      <c r="Z4894" s="22"/>
      <c r="AA4894">
        <v>1</v>
      </c>
      <c r="AB4894" t="s">
        <v>57</v>
      </c>
      <c r="AC4894" s="14"/>
      <c r="AD4894">
        <v>56521940</v>
      </c>
      <c r="AE4894" t="s">
        <v>5953</v>
      </c>
      <c r="AI4894" t="s">
        <v>6868</v>
      </c>
      <c r="AJ4894" t="s">
        <v>7691</v>
      </c>
      <c r="AK4894">
        <v>23073692</v>
      </c>
      <c r="AP4894" t="s">
        <v>7773</v>
      </c>
      <c r="AQ4894" s="21" t="s">
        <v>7778</v>
      </c>
      <c r="AR4894">
        <v>82059</v>
      </c>
      <c r="AS4894" t="s">
        <v>8530</v>
      </c>
    </row>
    <row r="4895" spans="1:45" ht="78.75" x14ac:dyDescent="0.25">
      <c r="A4895" s="24">
        <v>202605</v>
      </c>
      <c r="B4895" t="s">
        <v>7751</v>
      </c>
      <c r="C4895" s="24">
        <v>20260526</v>
      </c>
      <c r="D4895" t="s">
        <v>7752</v>
      </c>
      <c r="E4895" t="s">
        <v>7753</v>
      </c>
      <c r="F4895" t="s">
        <v>7752</v>
      </c>
      <c r="G4895" t="s">
        <v>7754</v>
      </c>
      <c r="J4895" t="s">
        <v>7759</v>
      </c>
      <c r="Q4895" t="s">
        <v>7749</v>
      </c>
      <c r="R4895" t="s">
        <v>2508</v>
      </c>
      <c r="U4895" s="9" t="s">
        <v>5783</v>
      </c>
      <c r="Z4895" s="22"/>
      <c r="AA4895">
        <v>1</v>
      </c>
      <c r="AB4895" t="s">
        <v>57</v>
      </c>
      <c r="AC4895" s="14"/>
      <c r="AD4895">
        <v>56521940</v>
      </c>
      <c r="AE4895" t="s">
        <v>5953</v>
      </c>
      <c r="AI4895" t="s">
        <v>6868</v>
      </c>
      <c r="AJ4895" t="s">
        <v>7691</v>
      </c>
      <c r="AK4895">
        <v>23073692</v>
      </c>
      <c r="AP4895" t="s">
        <v>7773</v>
      </c>
      <c r="AQ4895" s="21" t="s">
        <v>7778</v>
      </c>
      <c r="AR4895">
        <v>82059</v>
      </c>
      <c r="AS4895" t="s">
        <v>8530</v>
      </c>
    </row>
    <row r="4896" spans="1:45" ht="78.75" x14ac:dyDescent="0.25">
      <c r="A4896" s="24">
        <v>202605</v>
      </c>
      <c r="B4896" t="s">
        <v>7751</v>
      </c>
      <c r="C4896" s="24">
        <v>20260526</v>
      </c>
      <c r="D4896" t="s">
        <v>7752</v>
      </c>
      <c r="E4896" t="s">
        <v>7753</v>
      </c>
      <c r="F4896" t="s">
        <v>7752</v>
      </c>
      <c r="G4896" t="s">
        <v>7754</v>
      </c>
      <c r="J4896" t="s">
        <v>7759</v>
      </c>
      <c r="Q4896" t="s">
        <v>7749</v>
      </c>
      <c r="R4896" t="s">
        <v>2508</v>
      </c>
      <c r="U4896" s="9" t="s">
        <v>5784</v>
      </c>
      <c r="Z4896" s="22"/>
      <c r="AA4896">
        <v>1</v>
      </c>
      <c r="AB4896" t="s">
        <v>57</v>
      </c>
      <c r="AC4896" s="14"/>
      <c r="AD4896">
        <v>56521940</v>
      </c>
      <c r="AE4896" t="s">
        <v>5953</v>
      </c>
      <c r="AI4896" t="s">
        <v>6868</v>
      </c>
      <c r="AJ4896" t="s">
        <v>7691</v>
      </c>
      <c r="AK4896">
        <v>23073692</v>
      </c>
      <c r="AP4896" t="s">
        <v>7773</v>
      </c>
      <c r="AQ4896" s="21" t="s">
        <v>7778</v>
      </c>
      <c r="AR4896">
        <v>82059</v>
      </c>
      <c r="AS4896" t="s">
        <v>8530</v>
      </c>
    </row>
    <row r="4897" spans="1:45" ht="78.75" x14ac:dyDescent="0.25">
      <c r="A4897" s="24">
        <v>202605</v>
      </c>
      <c r="B4897" t="s">
        <v>7751</v>
      </c>
      <c r="C4897" s="24">
        <v>20260525</v>
      </c>
      <c r="D4897" t="s">
        <v>7752</v>
      </c>
      <c r="E4897" t="s">
        <v>7753</v>
      </c>
      <c r="F4897" t="s">
        <v>7752</v>
      </c>
      <c r="G4897" t="s">
        <v>7754</v>
      </c>
      <c r="J4897" t="s">
        <v>7755</v>
      </c>
      <c r="L4897" s="26">
        <v>46170</v>
      </c>
      <c r="N4897" t="s">
        <v>10933</v>
      </c>
      <c r="Q4897" t="s">
        <v>7749</v>
      </c>
      <c r="R4897" t="s">
        <v>2509</v>
      </c>
      <c r="T4897">
        <v>1</v>
      </c>
      <c r="U4897" s="9" t="s">
        <v>5789</v>
      </c>
      <c r="Z4897" s="22"/>
      <c r="AA4897">
        <v>1</v>
      </c>
      <c r="AB4897" t="s">
        <v>57</v>
      </c>
      <c r="AC4897" s="14"/>
      <c r="AD4897">
        <v>56521940</v>
      </c>
      <c r="AE4897" t="s">
        <v>5953</v>
      </c>
      <c r="AI4897" t="s">
        <v>6868</v>
      </c>
      <c r="AJ4897" t="s">
        <v>7691</v>
      </c>
      <c r="AK4897">
        <v>23073692</v>
      </c>
      <c r="AP4897" t="s">
        <v>7773</v>
      </c>
      <c r="AQ4897" s="21" t="s">
        <v>7778</v>
      </c>
      <c r="AR4897">
        <v>82059</v>
      </c>
      <c r="AS4897" t="s">
        <v>8530</v>
      </c>
    </row>
    <row r="4898" spans="1:45" ht="78.75" x14ac:dyDescent="0.25">
      <c r="A4898" s="24">
        <v>202605</v>
      </c>
      <c r="B4898" t="s">
        <v>7751</v>
      </c>
      <c r="C4898" s="24">
        <v>20260525</v>
      </c>
      <c r="D4898" t="s">
        <v>7752</v>
      </c>
      <c r="E4898" t="s">
        <v>7753</v>
      </c>
      <c r="F4898" t="s">
        <v>7752</v>
      </c>
      <c r="G4898" t="s">
        <v>7754</v>
      </c>
      <c r="J4898" t="s">
        <v>7755</v>
      </c>
      <c r="L4898" t="s">
        <v>8608</v>
      </c>
      <c r="N4898" t="s">
        <v>8608</v>
      </c>
      <c r="Q4898" t="s">
        <v>7749</v>
      </c>
      <c r="R4898" t="s">
        <v>2509</v>
      </c>
      <c r="T4898">
        <v>1</v>
      </c>
      <c r="U4898" s="9" t="s">
        <v>5790</v>
      </c>
      <c r="Z4898" s="22"/>
      <c r="AA4898">
        <v>1</v>
      </c>
      <c r="AB4898" t="s">
        <v>57</v>
      </c>
      <c r="AC4898" s="14"/>
      <c r="AD4898">
        <v>56521940</v>
      </c>
      <c r="AE4898" t="s">
        <v>5953</v>
      </c>
      <c r="AI4898" t="s">
        <v>6868</v>
      </c>
      <c r="AJ4898" t="s">
        <v>7691</v>
      </c>
      <c r="AK4898">
        <v>23073692</v>
      </c>
      <c r="AP4898" t="s">
        <v>7773</v>
      </c>
      <c r="AQ4898" s="21" t="s">
        <v>7778</v>
      </c>
      <c r="AR4898">
        <v>82059</v>
      </c>
      <c r="AS4898" t="s">
        <v>8530</v>
      </c>
    </row>
    <row r="4899" spans="1:45" ht="78.75" x14ac:dyDescent="0.25">
      <c r="A4899" s="24">
        <v>202605</v>
      </c>
      <c r="B4899" t="s">
        <v>7751</v>
      </c>
      <c r="C4899" s="24">
        <v>20260525</v>
      </c>
      <c r="D4899" t="s">
        <v>7752</v>
      </c>
      <c r="E4899" t="s">
        <v>7753</v>
      </c>
      <c r="F4899" t="s">
        <v>7752</v>
      </c>
      <c r="G4899" t="s">
        <v>7754</v>
      </c>
      <c r="J4899" t="s">
        <v>7755</v>
      </c>
      <c r="L4899" t="s">
        <v>8608</v>
      </c>
      <c r="N4899" t="s">
        <v>8608</v>
      </c>
      <c r="Q4899" t="s">
        <v>7749</v>
      </c>
      <c r="R4899" t="s">
        <v>2509</v>
      </c>
      <c r="T4899">
        <v>1</v>
      </c>
      <c r="U4899" s="9" t="s">
        <v>5791</v>
      </c>
      <c r="Z4899" s="22"/>
      <c r="AA4899">
        <v>1</v>
      </c>
      <c r="AB4899" t="s">
        <v>57</v>
      </c>
      <c r="AC4899" s="14"/>
      <c r="AD4899">
        <v>56521940</v>
      </c>
      <c r="AE4899" t="s">
        <v>5953</v>
      </c>
      <c r="AI4899" t="s">
        <v>6868</v>
      </c>
      <c r="AJ4899" t="s">
        <v>7691</v>
      </c>
      <c r="AK4899">
        <v>23073692</v>
      </c>
      <c r="AP4899" t="s">
        <v>7773</v>
      </c>
      <c r="AQ4899" s="21" t="s">
        <v>7778</v>
      </c>
      <c r="AR4899">
        <v>82059</v>
      </c>
      <c r="AS4899" t="s">
        <v>8530</v>
      </c>
    </row>
    <row r="4900" spans="1:45" ht="78.75" x14ac:dyDescent="0.25">
      <c r="A4900" s="24">
        <v>202605</v>
      </c>
      <c r="B4900" t="s">
        <v>7751</v>
      </c>
      <c r="C4900" s="24">
        <v>20260525</v>
      </c>
      <c r="D4900" t="s">
        <v>7752</v>
      </c>
      <c r="E4900" t="s">
        <v>7753</v>
      </c>
      <c r="F4900" t="s">
        <v>7752</v>
      </c>
      <c r="G4900" t="s">
        <v>7754</v>
      </c>
      <c r="J4900" t="s">
        <v>7755</v>
      </c>
      <c r="L4900" t="s">
        <v>8608</v>
      </c>
      <c r="N4900" t="s">
        <v>8608</v>
      </c>
      <c r="Q4900" t="s">
        <v>7749</v>
      </c>
      <c r="R4900" t="s">
        <v>2509</v>
      </c>
      <c r="T4900">
        <v>1</v>
      </c>
      <c r="U4900" s="9" t="s">
        <v>5792</v>
      </c>
      <c r="Z4900" s="22"/>
      <c r="AA4900">
        <v>1</v>
      </c>
      <c r="AB4900" t="s">
        <v>57</v>
      </c>
      <c r="AC4900" s="14"/>
      <c r="AD4900">
        <v>56521940</v>
      </c>
      <c r="AE4900" t="s">
        <v>5953</v>
      </c>
      <c r="AI4900" t="s">
        <v>6868</v>
      </c>
      <c r="AJ4900" t="s">
        <v>7691</v>
      </c>
      <c r="AK4900">
        <v>23073692</v>
      </c>
      <c r="AP4900" t="s">
        <v>7773</v>
      </c>
      <c r="AQ4900" s="21" t="s">
        <v>7778</v>
      </c>
      <c r="AR4900">
        <v>82059</v>
      </c>
      <c r="AS4900" t="s">
        <v>8530</v>
      </c>
    </row>
    <row r="4901" spans="1:45" ht="78.75" x14ac:dyDescent="0.25">
      <c r="A4901" s="24">
        <v>202605</v>
      </c>
      <c r="B4901" t="s">
        <v>7751</v>
      </c>
      <c r="C4901" s="24">
        <v>20260525</v>
      </c>
      <c r="D4901" t="s">
        <v>7752</v>
      </c>
      <c r="E4901" t="s">
        <v>7753</v>
      </c>
      <c r="F4901" t="s">
        <v>7752</v>
      </c>
      <c r="G4901" t="s">
        <v>7754</v>
      </c>
      <c r="J4901" t="s">
        <v>7755</v>
      </c>
      <c r="L4901" s="26">
        <v>46170</v>
      </c>
      <c r="N4901" t="s">
        <v>10934</v>
      </c>
      <c r="Q4901" t="s">
        <v>7749</v>
      </c>
      <c r="R4901" t="s">
        <v>2510</v>
      </c>
      <c r="T4901">
        <v>1</v>
      </c>
      <c r="U4901" s="9" t="s">
        <v>5793</v>
      </c>
      <c r="Z4901" s="22"/>
      <c r="AA4901">
        <v>2</v>
      </c>
      <c r="AB4901" t="s">
        <v>57</v>
      </c>
      <c r="AC4901" s="14"/>
      <c r="AD4901">
        <v>56521940</v>
      </c>
      <c r="AE4901" t="s">
        <v>5953</v>
      </c>
      <c r="AI4901" t="s">
        <v>6868</v>
      </c>
      <c r="AJ4901" t="s">
        <v>7691</v>
      </c>
      <c r="AK4901">
        <v>23073692</v>
      </c>
      <c r="AP4901" t="s">
        <v>7773</v>
      </c>
      <c r="AQ4901" s="21" t="s">
        <v>7778</v>
      </c>
      <c r="AR4901">
        <v>82059</v>
      </c>
      <c r="AS4901" t="s">
        <v>8530</v>
      </c>
    </row>
    <row r="4902" spans="1:45" ht="78.75" x14ac:dyDescent="0.25">
      <c r="A4902" s="24">
        <v>202605</v>
      </c>
      <c r="B4902" t="s">
        <v>7751</v>
      </c>
      <c r="C4902" s="24">
        <v>20260525</v>
      </c>
      <c r="D4902" t="s">
        <v>7752</v>
      </c>
      <c r="E4902" t="s">
        <v>7753</v>
      </c>
      <c r="F4902" t="s">
        <v>7752</v>
      </c>
      <c r="G4902" t="s">
        <v>7754</v>
      </c>
      <c r="J4902" t="s">
        <v>7755</v>
      </c>
      <c r="L4902" t="s">
        <v>8608</v>
      </c>
      <c r="N4902" t="s">
        <v>8608</v>
      </c>
      <c r="Q4902" t="s">
        <v>7749</v>
      </c>
      <c r="R4902" t="s">
        <v>2510</v>
      </c>
      <c r="T4902">
        <v>1</v>
      </c>
      <c r="U4902" s="9" t="s">
        <v>5783</v>
      </c>
      <c r="Z4902" s="22"/>
      <c r="AA4902">
        <v>2</v>
      </c>
      <c r="AB4902" t="s">
        <v>57</v>
      </c>
      <c r="AC4902" s="14"/>
      <c r="AD4902">
        <v>56521940</v>
      </c>
      <c r="AE4902" t="s">
        <v>5953</v>
      </c>
      <c r="AI4902" t="s">
        <v>6868</v>
      </c>
      <c r="AJ4902" t="s">
        <v>7691</v>
      </c>
      <c r="AK4902">
        <v>23073692</v>
      </c>
      <c r="AP4902" t="s">
        <v>7773</v>
      </c>
      <c r="AQ4902" s="21" t="s">
        <v>7778</v>
      </c>
      <c r="AR4902">
        <v>82059</v>
      </c>
      <c r="AS4902" t="s">
        <v>8530</v>
      </c>
    </row>
    <row r="4903" spans="1:45" ht="78.75" x14ac:dyDescent="0.25">
      <c r="A4903" s="24">
        <v>202605</v>
      </c>
      <c r="B4903" t="s">
        <v>7751</v>
      </c>
      <c r="C4903" s="24">
        <v>20260529</v>
      </c>
      <c r="D4903" t="s">
        <v>7752</v>
      </c>
      <c r="E4903" t="s">
        <v>7753</v>
      </c>
      <c r="F4903" t="s">
        <v>7752</v>
      </c>
      <c r="G4903" t="s">
        <v>7754</v>
      </c>
      <c r="J4903" t="s">
        <v>7761</v>
      </c>
      <c r="L4903" s="26">
        <v>46161</v>
      </c>
      <c r="N4903" t="s">
        <v>10935</v>
      </c>
      <c r="Q4903" t="s">
        <v>7749</v>
      </c>
      <c r="R4903" t="s">
        <v>2511</v>
      </c>
      <c r="T4903">
        <v>1</v>
      </c>
      <c r="U4903" s="9" t="s">
        <v>5794</v>
      </c>
      <c r="Z4903" s="22"/>
      <c r="AA4903">
        <v>4</v>
      </c>
      <c r="AB4903" t="s">
        <v>57</v>
      </c>
      <c r="AC4903" s="14"/>
      <c r="AD4903">
        <v>56521940</v>
      </c>
      <c r="AE4903" t="s">
        <v>5953</v>
      </c>
      <c r="AI4903" t="s">
        <v>6868</v>
      </c>
      <c r="AJ4903" t="s">
        <v>7691</v>
      </c>
      <c r="AK4903">
        <v>23073692</v>
      </c>
      <c r="AP4903" t="s">
        <v>7773</v>
      </c>
      <c r="AQ4903" s="21" t="s">
        <v>7778</v>
      </c>
      <c r="AR4903">
        <v>82059</v>
      </c>
      <c r="AS4903" t="s">
        <v>8530</v>
      </c>
    </row>
    <row r="4904" spans="1:45" ht="78.75" x14ac:dyDescent="0.25">
      <c r="A4904" s="24">
        <v>202605</v>
      </c>
      <c r="B4904" t="s">
        <v>7751</v>
      </c>
      <c r="C4904" s="24">
        <v>20260529</v>
      </c>
      <c r="D4904" t="s">
        <v>7752</v>
      </c>
      <c r="E4904" t="s">
        <v>7753</v>
      </c>
      <c r="F4904" t="s">
        <v>7752</v>
      </c>
      <c r="G4904" t="s">
        <v>7754</v>
      </c>
      <c r="J4904" t="s">
        <v>7761</v>
      </c>
      <c r="L4904" t="s">
        <v>8608</v>
      </c>
      <c r="N4904" t="s">
        <v>8608</v>
      </c>
      <c r="Q4904" t="s">
        <v>7749</v>
      </c>
      <c r="R4904" t="s">
        <v>2511</v>
      </c>
      <c r="T4904">
        <v>1</v>
      </c>
      <c r="U4904" s="9" t="s">
        <v>5795</v>
      </c>
      <c r="Z4904" s="22"/>
      <c r="AA4904">
        <v>3</v>
      </c>
      <c r="AB4904" t="s">
        <v>57</v>
      </c>
      <c r="AC4904" s="14"/>
      <c r="AD4904">
        <v>56521940</v>
      </c>
      <c r="AE4904" t="s">
        <v>5953</v>
      </c>
      <c r="AI4904" t="s">
        <v>6868</v>
      </c>
      <c r="AJ4904" t="s">
        <v>7691</v>
      </c>
      <c r="AK4904">
        <v>23073692</v>
      </c>
      <c r="AP4904" t="s">
        <v>7773</v>
      </c>
      <c r="AQ4904" s="21" t="s">
        <v>7778</v>
      </c>
      <c r="AR4904">
        <v>82059</v>
      </c>
      <c r="AS4904" t="s">
        <v>8530</v>
      </c>
    </row>
    <row r="4905" spans="1:45" ht="63" x14ac:dyDescent="0.25">
      <c r="A4905" s="24">
        <v>202605</v>
      </c>
      <c r="B4905" t="s">
        <v>7751</v>
      </c>
      <c r="C4905" s="24">
        <v>20260529</v>
      </c>
      <c r="D4905" t="s">
        <v>7752</v>
      </c>
      <c r="E4905" t="s">
        <v>7753</v>
      </c>
      <c r="F4905" t="s">
        <v>7752</v>
      </c>
      <c r="G4905" t="s">
        <v>7754</v>
      </c>
      <c r="J4905" t="s">
        <v>7761</v>
      </c>
      <c r="L4905" t="s">
        <v>8608</v>
      </c>
      <c r="N4905" t="s">
        <v>8608</v>
      </c>
      <c r="Q4905" t="s">
        <v>7749</v>
      </c>
      <c r="R4905" t="s">
        <v>2511</v>
      </c>
      <c r="T4905">
        <v>1</v>
      </c>
      <c r="U4905" s="9" t="s">
        <v>5796</v>
      </c>
      <c r="Z4905" s="22"/>
      <c r="AA4905">
        <v>3</v>
      </c>
      <c r="AB4905" t="s">
        <v>57</v>
      </c>
      <c r="AC4905" s="14"/>
      <c r="AD4905">
        <v>56521940</v>
      </c>
      <c r="AE4905" t="s">
        <v>5953</v>
      </c>
      <c r="AI4905" t="s">
        <v>6868</v>
      </c>
      <c r="AJ4905" t="s">
        <v>7691</v>
      </c>
      <c r="AK4905">
        <v>23073692</v>
      </c>
      <c r="AP4905" t="s">
        <v>7773</v>
      </c>
      <c r="AQ4905" s="21" t="s">
        <v>7778</v>
      </c>
      <c r="AR4905">
        <v>82059</v>
      </c>
      <c r="AS4905" t="s">
        <v>8530</v>
      </c>
    </row>
    <row r="4906" spans="1:45" ht="63" x14ac:dyDescent="0.25">
      <c r="A4906" s="24">
        <v>202605</v>
      </c>
      <c r="B4906" t="s">
        <v>7751</v>
      </c>
      <c r="C4906" s="24">
        <v>20260529</v>
      </c>
      <c r="D4906" t="s">
        <v>7752</v>
      </c>
      <c r="E4906" t="s">
        <v>7753</v>
      </c>
      <c r="F4906" t="s">
        <v>7752</v>
      </c>
      <c r="G4906" t="s">
        <v>7754</v>
      </c>
      <c r="J4906" t="s">
        <v>7761</v>
      </c>
      <c r="L4906" t="s">
        <v>8608</v>
      </c>
      <c r="N4906" t="s">
        <v>8608</v>
      </c>
      <c r="Q4906" t="s">
        <v>7749</v>
      </c>
      <c r="R4906" t="s">
        <v>2511</v>
      </c>
      <c r="T4906">
        <v>1</v>
      </c>
      <c r="U4906" s="9" t="s">
        <v>5797</v>
      </c>
      <c r="Z4906" s="22"/>
      <c r="AA4906">
        <v>3</v>
      </c>
      <c r="AB4906" t="s">
        <v>57</v>
      </c>
      <c r="AC4906" s="14"/>
      <c r="AD4906">
        <v>56521940</v>
      </c>
      <c r="AE4906" t="s">
        <v>5953</v>
      </c>
      <c r="AI4906" t="s">
        <v>6868</v>
      </c>
      <c r="AJ4906" t="s">
        <v>7691</v>
      </c>
      <c r="AK4906">
        <v>23073692</v>
      </c>
      <c r="AP4906" t="s">
        <v>7773</v>
      </c>
      <c r="AQ4906" s="21" t="s">
        <v>7778</v>
      </c>
      <c r="AR4906">
        <v>82059</v>
      </c>
      <c r="AS4906" t="s">
        <v>8530</v>
      </c>
    </row>
    <row r="4907" spans="1:45" ht="47.25" x14ac:dyDescent="0.25">
      <c r="A4907" s="24">
        <v>202605</v>
      </c>
      <c r="B4907" t="s">
        <v>7751</v>
      </c>
      <c r="C4907" s="24">
        <v>20260529</v>
      </c>
      <c r="D4907" t="s">
        <v>7752</v>
      </c>
      <c r="E4907" t="s">
        <v>7753</v>
      </c>
      <c r="F4907" t="s">
        <v>7752</v>
      </c>
      <c r="G4907" t="s">
        <v>7754</v>
      </c>
      <c r="J4907" t="s">
        <v>7761</v>
      </c>
      <c r="L4907" t="s">
        <v>8608</v>
      </c>
      <c r="N4907" t="s">
        <v>8608</v>
      </c>
      <c r="Q4907" t="s">
        <v>7749</v>
      </c>
      <c r="R4907" t="s">
        <v>2511</v>
      </c>
      <c r="T4907">
        <v>1</v>
      </c>
      <c r="U4907" s="9" t="s">
        <v>2837</v>
      </c>
      <c r="Z4907" s="22"/>
      <c r="AA4907">
        <v>2</v>
      </c>
      <c r="AB4907" t="s">
        <v>54</v>
      </c>
      <c r="AC4907" s="14"/>
      <c r="AD4907">
        <v>56521940</v>
      </c>
      <c r="AE4907" t="s">
        <v>5953</v>
      </c>
      <c r="AI4907" t="s">
        <v>6868</v>
      </c>
      <c r="AJ4907" t="s">
        <v>7691</v>
      </c>
      <c r="AK4907">
        <v>23073692</v>
      </c>
      <c r="AP4907" t="s">
        <v>7773</v>
      </c>
      <c r="AQ4907" s="21" t="s">
        <v>7778</v>
      </c>
      <c r="AR4907">
        <v>82059</v>
      </c>
      <c r="AS4907" t="s">
        <v>8530</v>
      </c>
    </row>
    <row r="4908" spans="1:45" ht="78.75" x14ac:dyDescent="0.25">
      <c r="A4908" s="24">
        <v>202605</v>
      </c>
      <c r="B4908" t="s">
        <v>7751</v>
      </c>
      <c r="C4908" s="24">
        <v>20260504</v>
      </c>
      <c r="D4908" t="s">
        <v>7752</v>
      </c>
      <c r="E4908" t="s">
        <v>7753</v>
      </c>
      <c r="F4908" t="s">
        <v>7752</v>
      </c>
      <c r="G4908" t="s">
        <v>7754</v>
      </c>
      <c r="J4908" t="s">
        <v>7755</v>
      </c>
      <c r="L4908" s="26">
        <v>46150</v>
      </c>
      <c r="N4908" t="s">
        <v>10936</v>
      </c>
      <c r="Q4908" t="s">
        <v>7749</v>
      </c>
      <c r="R4908" t="s">
        <v>2510</v>
      </c>
      <c r="T4908">
        <v>1</v>
      </c>
      <c r="U4908" s="9" t="s">
        <v>5793</v>
      </c>
      <c r="Z4908" s="22"/>
      <c r="AA4908">
        <v>2</v>
      </c>
      <c r="AB4908" t="s">
        <v>57</v>
      </c>
      <c r="AC4908" s="14"/>
      <c r="AD4908">
        <v>56521940</v>
      </c>
      <c r="AE4908" t="s">
        <v>5953</v>
      </c>
      <c r="AI4908" t="s">
        <v>6868</v>
      </c>
      <c r="AJ4908" t="s">
        <v>7691</v>
      </c>
      <c r="AK4908">
        <v>23073692</v>
      </c>
      <c r="AP4908" t="s">
        <v>7773</v>
      </c>
      <c r="AQ4908" s="21" t="s">
        <v>7778</v>
      </c>
      <c r="AR4908">
        <v>82059</v>
      </c>
      <c r="AS4908" t="s">
        <v>8530</v>
      </c>
    </row>
    <row r="4909" spans="1:45" ht="78.75" x14ac:dyDescent="0.25">
      <c r="A4909" s="24">
        <v>202605</v>
      </c>
      <c r="B4909" t="s">
        <v>7751</v>
      </c>
      <c r="C4909" s="24">
        <v>20260504</v>
      </c>
      <c r="D4909" t="s">
        <v>7752</v>
      </c>
      <c r="E4909" t="s">
        <v>7753</v>
      </c>
      <c r="F4909" t="s">
        <v>7752</v>
      </c>
      <c r="G4909" t="s">
        <v>7754</v>
      </c>
      <c r="J4909" t="s">
        <v>7755</v>
      </c>
      <c r="L4909" t="s">
        <v>8608</v>
      </c>
      <c r="N4909" t="s">
        <v>8608</v>
      </c>
      <c r="Q4909" t="s">
        <v>7749</v>
      </c>
      <c r="R4909" t="s">
        <v>2510</v>
      </c>
      <c r="T4909">
        <v>1</v>
      </c>
      <c r="U4909" s="9" t="s">
        <v>5783</v>
      </c>
      <c r="Z4909" s="22"/>
      <c r="AA4909">
        <v>2</v>
      </c>
      <c r="AB4909" t="s">
        <v>57</v>
      </c>
      <c r="AC4909" s="14"/>
      <c r="AD4909">
        <v>56521940</v>
      </c>
      <c r="AE4909" t="s">
        <v>5953</v>
      </c>
      <c r="AI4909" t="s">
        <v>6868</v>
      </c>
      <c r="AJ4909" t="s">
        <v>7691</v>
      </c>
      <c r="AK4909">
        <v>23073692</v>
      </c>
      <c r="AP4909" t="s">
        <v>7773</v>
      </c>
      <c r="AQ4909" s="21" t="s">
        <v>7778</v>
      </c>
      <c r="AR4909">
        <v>82059</v>
      </c>
      <c r="AS4909" t="s">
        <v>8530</v>
      </c>
    </row>
    <row r="4910" spans="1:45" ht="78.75" x14ac:dyDescent="0.25">
      <c r="A4910" s="24">
        <v>202604</v>
      </c>
      <c r="B4910" t="s">
        <v>7751</v>
      </c>
      <c r="C4910" s="24">
        <v>20260420</v>
      </c>
      <c r="D4910" t="s">
        <v>7752</v>
      </c>
      <c r="E4910" t="s">
        <v>7753</v>
      </c>
      <c r="F4910" t="s">
        <v>7752</v>
      </c>
      <c r="G4910" t="s">
        <v>7754</v>
      </c>
      <c r="J4910" t="s">
        <v>7759</v>
      </c>
      <c r="L4910" s="26">
        <v>46129</v>
      </c>
      <c r="N4910" t="s">
        <v>10937</v>
      </c>
      <c r="Q4910" t="s">
        <v>7749</v>
      </c>
      <c r="R4910" t="s">
        <v>2512</v>
      </c>
      <c r="T4910">
        <v>1</v>
      </c>
      <c r="U4910" s="9" t="s">
        <v>5783</v>
      </c>
      <c r="Z4910" s="22"/>
      <c r="AA4910">
        <v>1</v>
      </c>
      <c r="AB4910" t="s">
        <v>57</v>
      </c>
      <c r="AC4910" s="14"/>
      <c r="AD4910">
        <v>56521940</v>
      </c>
      <c r="AE4910" t="s">
        <v>5953</v>
      </c>
      <c r="AI4910" t="s">
        <v>6868</v>
      </c>
      <c r="AJ4910" t="s">
        <v>7691</v>
      </c>
      <c r="AK4910">
        <v>23073692</v>
      </c>
      <c r="AP4910" t="s">
        <v>7773</v>
      </c>
      <c r="AQ4910" s="21" t="s">
        <v>7778</v>
      </c>
      <c r="AR4910">
        <v>82059</v>
      </c>
      <c r="AS4910" t="s">
        <v>8530</v>
      </c>
    </row>
    <row r="4911" spans="1:45" ht="78.75" x14ac:dyDescent="0.25">
      <c r="A4911" s="24">
        <v>202604</v>
      </c>
      <c r="B4911" t="s">
        <v>7751</v>
      </c>
      <c r="C4911" s="24">
        <v>20260420</v>
      </c>
      <c r="D4911" t="s">
        <v>7752</v>
      </c>
      <c r="E4911" t="s">
        <v>7753</v>
      </c>
      <c r="F4911" t="s">
        <v>7752</v>
      </c>
      <c r="G4911" t="s">
        <v>7754</v>
      </c>
      <c r="J4911" t="s">
        <v>7759</v>
      </c>
      <c r="L4911" t="s">
        <v>8608</v>
      </c>
      <c r="N4911" t="s">
        <v>8608</v>
      </c>
      <c r="Q4911" t="s">
        <v>7749</v>
      </c>
      <c r="R4911" t="s">
        <v>2512</v>
      </c>
      <c r="T4911">
        <v>1</v>
      </c>
      <c r="U4911" s="9" t="s">
        <v>5784</v>
      </c>
      <c r="Z4911" s="22"/>
      <c r="AA4911">
        <v>1</v>
      </c>
      <c r="AB4911" t="s">
        <v>57</v>
      </c>
      <c r="AC4911" s="14"/>
      <c r="AD4911">
        <v>56521940</v>
      </c>
      <c r="AE4911" t="s">
        <v>5953</v>
      </c>
      <c r="AI4911" t="s">
        <v>6868</v>
      </c>
      <c r="AJ4911" t="s">
        <v>7691</v>
      </c>
      <c r="AK4911">
        <v>23073692</v>
      </c>
      <c r="AP4911" t="s">
        <v>7773</v>
      </c>
      <c r="AQ4911" s="21" t="s">
        <v>7778</v>
      </c>
      <c r="AR4911">
        <v>82059</v>
      </c>
      <c r="AS4911" t="s">
        <v>8530</v>
      </c>
    </row>
    <row r="4912" spans="1:45" ht="94.5" x14ac:dyDescent="0.25">
      <c r="A4912" s="24">
        <v>202604</v>
      </c>
      <c r="B4912" t="s">
        <v>7751</v>
      </c>
      <c r="C4912" s="24">
        <v>20260420</v>
      </c>
      <c r="D4912" t="s">
        <v>7752</v>
      </c>
      <c r="E4912" t="s">
        <v>7753</v>
      </c>
      <c r="F4912" t="s">
        <v>7752</v>
      </c>
      <c r="G4912" t="s">
        <v>7754</v>
      </c>
      <c r="J4912" t="s">
        <v>7759</v>
      </c>
      <c r="L4912" t="s">
        <v>8608</v>
      </c>
      <c r="N4912" t="s">
        <v>8608</v>
      </c>
      <c r="Q4912" t="s">
        <v>7749</v>
      </c>
      <c r="R4912" t="s">
        <v>2512</v>
      </c>
      <c r="T4912">
        <v>1</v>
      </c>
      <c r="U4912" s="9" t="s">
        <v>5798</v>
      </c>
      <c r="Z4912" s="22"/>
      <c r="AA4912">
        <v>1</v>
      </c>
      <c r="AB4912" t="s">
        <v>55</v>
      </c>
      <c r="AC4912" s="14"/>
      <c r="AD4912">
        <v>56521940</v>
      </c>
      <c r="AE4912" t="s">
        <v>5953</v>
      </c>
      <c r="AI4912" t="s">
        <v>6868</v>
      </c>
      <c r="AJ4912" t="s">
        <v>7691</v>
      </c>
      <c r="AK4912">
        <v>23073692</v>
      </c>
      <c r="AP4912" t="s">
        <v>7773</v>
      </c>
      <c r="AQ4912" s="21" t="s">
        <v>7778</v>
      </c>
      <c r="AR4912">
        <v>82059</v>
      </c>
      <c r="AS4912" t="s">
        <v>8530</v>
      </c>
    </row>
    <row r="4913" spans="1:45" ht="78.75" x14ac:dyDescent="0.25">
      <c r="A4913" s="24">
        <v>202605</v>
      </c>
      <c r="B4913" t="s">
        <v>7751</v>
      </c>
      <c r="C4913" s="24">
        <v>20260508</v>
      </c>
      <c r="D4913" t="s">
        <v>7752</v>
      </c>
      <c r="E4913" t="s">
        <v>7753</v>
      </c>
      <c r="F4913" t="s">
        <v>7752</v>
      </c>
      <c r="G4913" t="s">
        <v>7754</v>
      </c>
      <c r="J4913" t="s">
        <v>7760</v>
      </c>
      <c r="L4913" s="26">
        <v>46128</v>
      </c>
      <c r="N4913" t="s">
        <v>10938</v>
      </c>
      <c r="Q4913" t="s">
        <v>7749</v>
      </c>
      <c r="R4913" t="s">
        <v>2513</v>
      </c>
      <c r="T4913">
        <v>1</v>
      </c>
      <c r="U4913" s="9" t="s">
        <v>5799</v>
      </c>
      <c r="Z4913" s="22"/>
      <c r="AA4913">
        <v>1</v>
      </c>
      <c r="AB4913" t="s">
        <v>60</v>
      </c>
      <c r="AC4913" s="14"/>
      <c r="AD4913">
        <v>56521940</v>
      </c>
      <c r="AE4913" t="s">
        <v>5953</v>
      </c>
      <c r="AI4913" t="s">
        <v>6868</v>
      </c>
      <c r="AJ4913" t="s">
        <v>7691</v>
      </c>
      <c r="AK4913">
        <v>23073692</v>
      </c>
      <c r="AP4913" t="s">
        <v>7773</v>
      </c>
      <c r="AQ4913" s="21" t="s">
        <v>7778</v>
      </c>
      <c r="AR4913">
        <v>82059</v>
      </c>
      <c r="AS4913" t="s">
        <v>8530</v>
      </c>
    </row>
    <row r="4914" spans="1:45" ht="78.75" x14ac:dyDescent="0.25">
      <c r="A4914" s="24">
        <v>202605</v>
      </c>
      <c r="B4914" t="s">
        <v>7751</v>
      </c>
      <c r="C4914" s="24">
        <v>20260508</v>
      </c>
      <c r="D4914" t="s">
        <v>7752</v>
      </c>
      <c r="E4914" t="s">
        <v>7753</v>
      </c>
      <c r="F4914" t="s">
        <v>7752</v>
      </c>
      <c r="G4914" t="s">
        <v>7754</v>
      </c>
      <c r="J4914" t="s">
        <v>7760</v>
      </c>
      <c r="L4914" t="s">
        <v>8608</v>
      </c>
      <c r="N4914" t="s">
        <v>8608</v>
      </c>
      <c r="Q4914" t="s">
        <v>7749</v>
      </c>
      <c r="R4914" t="s">
        <v>2513</v>
      </c>
      <c r="T4914">
        <v>1</v>
      </c>
      <c r="U4914" s="9" t="s">
        <v>5800</v>
      </c>
      <c r="Z4914" s="22"/>
      <c r="AA4914">
        <v>1</v>
      </c>
      <c r="AB4914" t="s">
        <v>60</v>
      </c>
      <c r="AC4914" s="14"/>
      <c r="AD4914">
        <v>56521940</v>
      </c>
      <c r="AE4914" t="s">
        <v>5953</v>
      </c>
      <c r="AI4914" t="s">
        <v>6868</v>
      </c>
      <c r="AJ4914" t="s">
        <v>7691</v>
      </c>
      <c r="AK4914">
        <v>23073692</v>
      </c>
      <c r="AP4914" t="s">
        <v>7773</v>
      </c>
      <c r="AQ4914" s="21" t="s">
        <v>7778</v>
      </c>
      <c r="AR4914">
        <v>82059</v>
      </c>
      <c r="AS4914" t="s">
        <v>8530</v>
      </c>
    </row>
    <row r="4915" spans="1:45" ht="110.25" x14ac:dyDescent="0.25">
      <c r="A4915" s="24">
        <v>202605</v>
      </c>
      <c r="B4915" t="s">
        <v>7751</v>
      </c>
      <c r="C4915" s="24">
        <v>20260508</v>
      </c>
      <c r="D4915" t="s">
        <v>7752</v>
      </c>
      <c r="E4915" t="s">
        <v>7753</v>
      </c>
      <c r="F4915" t="s">
        <v>7752</v>
      </c>
      <c r="G4915" t="s">
        <v>7754</v>
      </c>
      <c r="J4915" t="s">
        <v>7760</v>
      </c>
      <c r="L4915" t="s">
        <v>8608</v>
      </c>
      <c r="N4915" t="s">
        <v>8608</v>
      </c>
      <c r="Q4915" t="s">
        <v>7749</v>
      </c>
      <c r="R4915" t="s">
        <v>2513</v>
      </c>
      <c r="T4915">
        <v>1</v>
      </c>
      <c r="U4915" s="9" t="s">
        <v>5801</v>
      </c>
      <c r="Z4915" s="22"/>
      <c r="AA4915">
        <v>3</v>
      </c>
      <c r="AB4915" t="s">
        <v>60</v>
      </c>
      <c r="AC4915" s="14"/>
      <c r="AD4915">
        <v>56521940</v>
      </c>
      <c r="AE4915" t="s">
        <v>5953</v>
      </c>
      <c r="AI4915" t="s">
        <v>6868</v>
      </c>
      <c r="AJ4915" t="s">
        <v>7691</v>
      </c>
      <c r="AK4915">
        <v>23073692</v>
      </c>
      <c r="AP4915" t="s">
        <v>7773</v>
      </c>
      <c r="AQ4915" s="21" t="s">
        <v>7778</v>
      </c>
      <c r="AR4915">
        <v>82059</v>
      </c>
      <c r="AS4915" t="s">
        <v>8530</v>
      </c>
    </row>
    <row r="4916" spans="1:45" ht="78.75" x14ac:dyDescent="0.25">
      <c r="A4916" s="24">
        <v>202605</v>
      </c>
      <c r="B4916" t="s">
        <v>7751</v>
      </c>
      <c r="C4916" s="24">
        <v>20260508</v>
      </c>
      <c r="D4916" t="s">
        <v>7752</v>
      </c>
      <c r="E4916" t="s">
        <v>7753</v>
      </c>
      <c r="F4916" t="s">
        <v>7752</v>
      </c>
      <c r="G4916" t="s">
        <v>7754</v>
      </c>
      <c r="J4916" t="s">
        <v>7760</v>
      </c>
      <c r="L4916" t="s">
        <v>8608</v>
      </c>
      <c r="N4916" t="s">
        <v>8608</v>
      </c>
      <c r="Q4916" t="s">
        <v>7749</v>
      </c>
      <c r="R4916" t="s">
        <v>2513</v>
      </c>
      <c r="T4916">
        <v>1</v>
      </c>
      <c r="U4916" s="9" t="s">
        <v>5802</v>
      </c>
      <c r="Z4916" s="22"/>
      <c r="AA4916">
        <v>5</v>
      </c>
      <c r="AB4916" t="s">
        <v>60</v>
      </c>
      <c r="AC4916" s="14"/>
      <c r="AD4916">
        <v>56521940</v>
      </c>
      <c r="AE4916" t="s">
        <v>5953</v>
      </c>
      <c r="AI4916" t="s">
        <v>6868</v>
      </c>
      <c r="AJ4916" t="s">
        <v>7691</v>
      </c>
      <c r="AK4916">
        <v>23073692</v>
      </c>
      <c r="AP4916" t="s">
        <v>7773</v>
      </c>
      <c r="AQ4916" s="21" t="s">
        <v>7778</v>
      </c>
      <c r="AR4916">
        <v>82059</v>
      </c>
      <c r="AS4916" t="s">
        <v>8530</v>
      </c>
    </row>
    <row r="4917" spans="1:45" ht="78.75" x14ac:dyDescent="0.25">
      <c r="A4917" s="24">
        <v>202605</v>
      </c>
      <c r="B4917" t="s">
        <v>7751</v>
      </c>
      <c r="C4917" s="24">
        <v>20260508</v>
      </c>
      <c r="D4917" t="s">
        <v>7752</v>
      </c>
      <c r="E4917" t="s">
        <v>7753</v>
      </c>
      <c r="F4917" t="s">
        <v>7752</v>
      </c>
      <c r="G4917" t="s">
        <v>7754</v>
      </c>
      <c r="J4917" t="s">
        <v>7760</v>
      </c>
      <c r="L4917" s="26">
        <v>46128</v>
      </c>
      <c r="N4917" t="s">
        <v>10939</v>
      </c>
      <c r="Q4917" t="s">
        <v>7749</v>
      </c>
      <c r="R4917" t="s">
        <v>2513</v>
      </c>
      <c r="T4917">
        <v>1</v>
      </c>
      <c r="U4917" s="9" t="s">
        <v>5803</v>
      </c>
      <c r="Z4917" s="22"/>
      <c r="AA4917">
        <v>6</v>
      </c>
      <c r="AB4917" t="s">
        <v>60</v>
      </c>
      <c r="AC4917" s="14"/>
      <c r="AD4917">
        <v>56521940</v>
      </c>
      <c r="AE4917" t="s">
        <v>5953</v>
      </c>
      <c r="AI4917" t="s">
        <v>6868</v>
      </c>
      <c r="AJ4917" t="s">
        <v>7691</v>
      </c>
      <c r="AK4917">
        <v>23073692</v>
      </c>
      <c r="AP4917" t="s">
        <v>7773</v>
      </c>
      <c r="AQ4917" s="21" t="s">
        <v>7778</v>
      </c>
      <c r="AR4917">
        <v>82059</v>
      </c>
      <c r="AS4917" t="s">
        <v>8530</v>
      </c>
    </row>
    <row r="4918" spans="1:45" ht="63" x14ac:dyDescent="0.25">
      <c r="A4918" s="24">
        <v>202604</v>
      </c>
      <c r="B4918" t="s">
        <v>7751</v>
      </c>
      <c r="C4918" s="24">
        <v>20260418</v>
      </c>
      <c r="D4918" t="s">
        <v>7752</v>
      </c>
      <c r="E4918" t="s">
        <v>7753</v>
      </c>
      <c r="F4918" t="s">
        <v>7752</v>
      </c>
      <c r="G4918" t="s">
        <v>7754</v>
      </c>
      <c r="J4918" t="s">
        <v>7759</v>
      </c>
      <c r="L4918" s="26">
        <v>46126</v>
      </c>
      <c r="N4918" t="s">
        <v>10940</v>
      </c>
      <c r="Q4918" t="s">
        <v>7749</v>
      </c>
      <c r="R4918" t="s">
        <v>2514</v>
      </c>
      <c r="T4918">
        <v>1</v>
      </c>
      <c r="U4918" s="9" t="s">
        <v>5787</v>
      </c>
      <c r="Z4918" s="22"/>
      <c r="AA4918">
        <v>2</v>
      </c>
      <c r="AB4918" t="s">
        <v>60</v>
      </c>
      <c r="AC4918" s="14"/>
      <c r="AD4918">
        <v>56521940</v>
      </c>
      <c r="AE4918" t="s">
        <v>5953</v>
      </c>
      <c r="AI4918" t="s">
        <v>6868</v>
      </c>
      <c r="AJ4918" t="s">
        <v>7691</v>
      </c>
      <c r="AK4918">
        <v>23073692</v>
      </c>
      <c r="AP4918" t="s">
        <v>7773</v>
      </c>
      <c r="AQ4918" s="21" t="s">
        <v>7778</v>
      </c>
      <c r="AR4918">
        <v>82059</v>
      </c>
      <c r="AS4918" t="s">
        <v>8530</v>
      </c>
    </row>
    <row r="4919" spans="1:45" ht="94.5" x14ac:dyDescent="0.25">
      <c r="A4919" s="24">
        <v>202604</v>
      </c>
      <c r="B4919" t="s">
        <v>7751</v>
      </c>
      <c r="C4919" s="24">
        <v>20260418</v>
      </c>
      <c r="D4919" t="s">
        <v>7752</v>
      </c>
      <c r="E4919" t="s">
        <v>7753</v>
      </c>
      <c r="F4919" t="s">
        <v>7752</v>
      </c>
      <c r="G4919" t="s">
        <v>7754</v>
      </c>
      <c r="J4919" t="s">
        <v>7759</v>
      </c>
      <c r="L4919" t="s">
        <v>8608</v>
      </c>
      <c r="N4919" t="s">
        <v>8608</v>
      </c>
      <c r="Q4919" t="s">
        <v>7749</v>
      </c>
      <c r="R4919" t="s">
        <v>2514</v>
      </c>
      <c r="T4919">
        <v>1</v>
      </c>
      <c r="U4919" s="9" t="s">
        <v>5786</v>
      </c>
      <c r="Z4919" s="22"/>
      <c r="AA4919">
        <v>2</v>
      </c>
      <c r="AB4919" t="s">
        <v>60</v>
      </c>
      <c r="AC4919" s="14"/>
      <c r="AD4919">
        <v>56521940</v>
      </c>
      <c r="AE4919" t="s">
        <v>5953</v>
      </c>
      <c r="AI4919" t="s">
        <v>6868</v>
      </c>
      <c r="AJ4919" t="s">
        <v>7691</v>
      </c>
      <c r="AK4919">
        <v>23073692</v>
      </c>
      <c r="AP4919" t="s">
        <v>7773</v>
      </c>
      <c r="AQ4919" s="21" t="s">
        <v>7778</v>
      </c>
      <c r="AR4919">
        <v>82059</v>
      </c>
      <c r="AS4919" t="s">
        <v>8530</v>
      </c>
    </row>
    <row r="4920" spans="1:45" ht="78.75" x14ac:dyDescent="0.25">
      <c r="A4920" s="24">
        <v>202604</v>
      </c>
      <c r="B4920" t="s">
        <v>7751</v>
      </c>
      <c r="C4920" s="24">
        <v>20260418</v>
      </c>
      <c r="D4920" t="s">
        <v>7752</v>
      </c>
      <c r="E4920" t="s">
        <v>7753</v>
      </c>
      <c r="F4920" t="s">
        <v>7752</v>
      </c>
      <c r="G4920" t="s">
        <v>7754</v>
      </c>
      <c r="J4920" t="s">
        <v>7759</v>
      </c>
      <c r="L4920" t="s">
        <v>8608</v>
      </c>
      <c r="N4920" t="s">
        <v>8608</v>
      </c>
      <c r="Q4920" t="s">
        <v>7749</v>
      </c>
      <c r="R4920" t="s">
        <v>2514</v>
      </c>
      <c r="T4920">
        <v>1</v>
      </c>
      <c r="U4920" s="9" t="s">
        <v>5804</v>
      </c>
      <c r="Z4920" s="22"/>
      <c r="AA4920">
        <v>1</v>
      </c>
      <c r="AB4920" t="s">
        <v>60</v>
      </c>
      <c r="AC4920" s="14"/>
      <c r="AD4920">
        <v>56521940</v>
      </c>
      <c r="AE4920" t="s">
        <v>5953</v>
      </c>
      <c r="AI4920" t="s">
        <v>6868</v>
      </c>
      <c r="AJ4920" t="s">
        <v>7691</v>
      </c>
      <c r="AK4920">
        <v>23073692</v>
      </c>
      <c r="AP4920" t="s">
        <v>7773</v>
      </c>
      <c r="AQ4920" s="21" t="s">
        <v>7778</v>
      </c>
      <c r="AR4920">
        <v>82059</v>
      </c>
      <c r="AS4920" t="s">
        <v>8530</v>
      </c>
    </row>
    <row r="4921" spans="1:45" ht="78.75" x14ac:dyDescent="0.25">
      <c r="A4921" s="24">
        <v>202604</v>
      </c>
      <c r="B4921" t="s">
        <v>7751</v>
      </c>
      <c r="C4921" s="24">
        <v>20260413</v>
      </c>
      <c r="D4921" t="s">
        <v>7752</v>
      </c>
      <c r="E4921" t="s">
        <v>7753</v>
      </c>
      <c r="F4921" t="s">
        <v>7752</v>
      </c>
      <c r="G4921" t="s">
        <v>7754</v>
      </c>
      <c r="J4921" t="s">
        <v>7755</v>
      </c>
      <c r="L4921" s="26">
        <v>46129</v>
      </c>
      <c r="N4921" t="s">
        <v>10941</v>
      </c>
      <c r="Q4921" t="s">
        <v>7749</v>
      </c>
      <c r="R4921" t="s">
        <v>2510</v>
      </c>
      <c r="T4921">
        <v>1</v>
      </c>
      <c r="U4921" s="9" t="s">
        <v>5793</v>
      </c>
      <c r="Z4921" s="22"/>
      <c r="AA4921">
        <v>2</v>
      </c>
      <c r="AB4921" t="s">
        <v>57</v>
      </c>
      <c r="AC4921" s="14"/>
      <c r="AD4921">
        <v>56521940</v>
      </c>
      <c r="AE4921" t="s">
        <v>5953</v>
      </c>
      <c r="AI4921" t="s">
        <v>6868</v>
      </c>
      <c r="AJ4921" t="s">
        <v>7691</v>
      </c>
      <c r="AK4921">
        <v>23073692</v>
      </c>
      <c r="AP4921" t="s">
        <v>7773</v>
      </c>
      <c r="AQ4921" s="21" t="s">
        <v>7778</v>
      </c>
      <c r="AR4921">
        <v>82059</v>
      </c>
      <c r="AS4921" t="s">
        <v>8530</v>
      </c>
    </row>
    <row r="4922" spans="1:45" ht="78.75" x14ac:dyDescent="0.25">
      <c r="A4922" s="24">
        <v>202604</v>
      </c>
      <c r="B4922" t="s">
        <v>7751</v>
      </c>
      <c r="C4922" s="24">
        <v>20260413</v>
      </c>
      <c r="D4922" t="s">
        <v>7752</v>
      </c>
      <c r="E4922" t="s">
        <v>7753</v>
      </c>
      <c r="F4922" t="s">
        <v>7752</v>
      </c>
      <c r="G4922" t="s">
        <v>7754</v>
      </c>
      <c r="J4922" t="s">
        <v>7755</v>
      </c>
      <c r="L4922" t="s">
        <v>8608</v>
      </c>
      <c r="N4922" t="s">
        <v>8608</v>
      </c>
      <c r="Q4922" t="s">
        <v>7749</v>
      </c>
      <c r="R4922" t="s">
        <v>2510</v>
      </c>
      <c r="T4922">
        <v>1</v>
      </c>
      <c r="U4922" s="9" t="s">
        <v>5783</v>
      </c>
      <c r="Z4922" s="22"/>
      <c r="AA4922">
        <v>2</v>
      </c>
      <c r="AB4922" t="s">
        <v>57</v>
      </c>
      <c r="AC4922" s="14"/>
      <c r="AD4922">
        <v>56521940</v>
      </c>
      <c r="AE4922" t="s">
        <v>5953</v>
      </c>
      <c r="AI4922" t="s">
        <v>6868</v>
      </c>
      <c r="AJ4922" t="s">
        <v>7691</v>
      </c>
      <c r="AK4922">
        <v>23073692</v>
      </c>
      <c r="AP4922" t="s">
        <v>7773</v>
      </c>
      <c r="AQ4922" s="21" t="s">
        <v>7778</v>
      </c>
      <c r="AR4922">
        <v>82059</v>
      </c>
      <c r="AS4922" t="s">
        <v>8530</v>
      </c>
    </row>
    <row r="4923" spans="1:45" ht="94.5" x14ac:dyDescent="0.25">
      <c r="A4923" s="24">
        <v>202604</v>
      </c>
      <c r="B4923" t="s">
        <v>7751</v>
      </c>
      <c r="C4923" s="24">
        <v>20260413</v>
      </c>
      <c r="D4923" t="s">
        <v>7752</v>
      </c>
      <c r="E4923" t="s">
        <v>7753</v>
      </c>
      <c r="F4923" t="s">
        <v>7752</v>
      </c>
      <c r="G4923" t="s">
        <v>7754</v>
      </c>
      <c r="J4923" t="s">
        <v>7755</v>
      </c>
      <c r="L4923" t="s">
        <v>8608</v>
      </c>
      <c r="N4923" t="s">
        <v>8608</v>
      </c>
      <c r="Q4923" t="s">
        <v>7749</v>
      </c>
      <c r="R4923" t="s">
        <v>2510</v>
      </c>
      <c r="T4923">
        <v>1</v>
      </c>
      <c r="U4923" s="9" t="s">
        <v>5805</v>
      </c>
      <c r="Z4923" s="22"/>
      <c r="AA4923">
        <v>2</v>
      </c>
      <c r="AB4923" t="s">
        <v>57</v>
      </c>
      <c r="AC4923" s="14"/>
      <c r="AD4923">
        <v>56521940</v>
      </c>
      <c r="AE4923" t="s">
        <v>5953</v>
      </c>
      <c r="AI4923" t="s">
        <v>6868</v>
      </c>
      <c r="AJ4923" t="s">
        <v>7691</v>
      </c>
      <c r="AK4923">
        <v>23073692</v>
      </c>
      <c r="AP4923" t="s">
        <v>7773</v>
      </c>
      <c r="AQ4923" s="21" t="s">
        <v>7778</v>
      </c>
      <c r="AR4923">
        <v>82059</v>
      </c>
      <c r="AS4923" t="s">
        <v>8530</v>
      </c>
    </row>
    <row r="4924" spans="1:45" ht="78.75" x14ac:dyDescent="0.25">
      <c r="A4924" s="24">
        <v>202605</v>
      </c>
      <c r="B4924" t="s">
        <v>7751</v>
      </c>
      <c r="C4924" s="24">
        <v>20260529</v>
      </c>
      <c r="D4924" t="s">
        <v>7752</v>
      </c>
      <c r="E4924" t="s">
        <v>7753</v>
      </c>
      <c r="F4924" t="s">
        <v>7752</v>
      </c>
      <c r="G4924" t="s">
        <v>7754</v>
      </c>
      <c r="J4924" t="s">
        <v>7761</v>
      </c>
      <c r="L4924" s="26">
        <v>46120</v>
      </c>
      <c r="N4924" t="s">
        <v>10942</v>
      </c>
      <c r="Q4924" t="s">
        <v>7749</v>
      </c>
      <c r="R4924" t="s">
        <v>2515</v>
      </c>
      <c r="T4924">
        <v>1</v>
      </c>
      <c r="U4924" s="9" t="s">
        <v>5806</v>
      </c>
      <c r="Z4924" s="22"/>
      <c r="AA4924">
        <v>1</v>
      </c>
      <c r="AB4924" t="s">
        <v>60</v>
      </c>
      <c r="AC4924" s="14"/>
      <c r="AD4924">
        <v>56521940</v>
      </c>
      <c r="AE4924" t="s">
        <v>5953</v>
      </c>
      <c r="AI4924" t="s">
        <v>6868</v>
      </c>
      <c r="AJ4924" t="s">
        <v>7691</v>
      </c>
      <c r="AK4924">
        <v>23073692</v>
      </c>
      <c r="AP4924" t="s">
        <v>7773</v>
      </c>
      <c r="AQ4924" s="21" t="s">
        <v>7778</v>
      </c>
      <c r="AR4924">
        <v>82059</v>
      </c>
      <c r="AS4924" t="s">
        <v>8530</v>
      </c>
    </row>
    <row r="4925" spans="1:45" ht="78.75" x14ac:dyDescent="0.25">
      <c r="A4925" s="24">
        <v>202605</v>
      </c>
      <c r="B4925" t="s">
        <v>7751</v>
      </c>
      <c r="C4925" s="24">
        <v>20260529</v>
      </c>
      <c r="D4925" t="s">
        <v>7752</v>
      </c>
      <c r="E4925" t="s">
        <v>7753</v>
      </c>
      <c r="F4925" t="s">
        <v>7752</v>
      </c>
      <c r="G4925" t="s">
        <v>7754</v>
      </c>
      <c r="J4925" t="s">
        <v>7761</v>
      </c>
      <c r="L4925" t="s">
        <v>8608</v>
      </c>
      <c r="N4925" t="s">
        <v>8608</v>
      </c>
      <c r="Q4925" t="s">
        <v>7749</v>
      </c>
      <c r="R4925" t="s">
        <v>2515</v>
      </c>
      <c r="T4925">
        <v>1</v>
      </c>
      <c r="U4925" s="9" t="s">
        <v>5807</v>
      </c>
      <c r="Z4925" s="22"/>
      <c r="AA4925">
        <v>1</v>
      </c>
      <c r="AB4925" t="s">
        <v>60</v>
      </c>
      <c r="AC4925" s="14"/>
      <c r="AD4925">
        <v>56521940</v>
      </c>
      <c r="AE4925" t="s">
        <v>5953</v>
      </c>
      <c r="AI4925" t="s">
        <v>6868</v>
      </c>
      <c r="AJ4925" t="s">
        <v>7691</v>
      </c>
      <c r="AK4925">
        <v>23073692</v>
      </c>
      <c r="AP4925" t="s">
        <v>7773</v>
      </c>
      <c r="AQ4925" s="21" t="s">
        <v>7778</v>
      </c>
      <c r="AR4925">
        <v>82059</v>
      </c>
      <c r="AS4925" t="s">
        <v>8530</v>
      </c>
    </row>
    <row r="4926" spans="1:45" ht="94.5" x14ac:dyDescent="0.25">
      <c r="A4926" s="24">
        <v>202604</v>
      </c>
      <c r="B4926" t="s">
        <v>7751</v>
      </c>
      <c r="C4926" s="24">
        <v>20260423</v>
      </c>
      <c r="D4926" t="s">
        <v>7752</v>
      </c>
      <c r="E4926" t="s">
        <v>7753</v>
      </c>
      <c r="F4926" t="s">
        <v>7752</v>
      </c>
      <c r="G4926" t="s">
        <v>7754</v>
      </c>
      <c r="J4926" t="s">
        <v>7760</v>
      </c>
      <c r="L4926" s="26">
        <v>46114</v>
      </c>
      <c r="N4926" t="s">
        <v>10943</v>
      </c>
      <c r="Q4926" t="s">
        <v>7749</v>
      </c>
      <c r="R4926" t="s">
        <v>2513</v>
      </c>
      <c r="T4926">
        <v>1</v>
      </c>
      <c r="U4926" s="9" t="s">
        <v>5808</v>
      </c>
      <c r="Z4926" s="22"/>
      <c r="AA4926">
        <v>1</v>
      </c>
      <c r="AB4926" t="s">
        <v>60</v>
      </c>
      <c r="AC4926" s="14"/>
      <c r="AD4926">
        <v>56521940</v>
      </c>
      <c r="AE4926" t="s">
        <v>5953</v>
      </c>
      <c r="AI4926" t="s">
        <v>6868</v>
      </c>
      <c r="AJ4926" t="s">
        <v>7691</v>
      </c>
      <c r="AK4926">
        <v>23073692</v>
      </c>
      <c r="AP4926" t="s">
        <v>7773</v>
      </c>
      <c r="AQ4926" s="21" t="s">
        <v>7778</v>
      </c>
      <c r="AR4926">
        <v>82059</v>
      </c>
      <c r="AS4926" t="s">
        <v>8530</v>
      </c>
    </row>
    <row r="4927" spans="1:45" ht="94.5" x14ac:dyDescent="0.25">
      <c r="A4927" s="24">
        <v>202605</v>
      </c>
      <c r="B4927" t="s">
        <v>7751</v>
      </c>
      <c r="C4927" s="24">
        <v>20260511</v>
      </c>
      <c r="D4927" t="s">
        <v>7752</v>
      </c>
      <c r="E4927" t="s">
        <v>7753</v>
      </c>
      <c r="F4927" t="s">
        <v>7752</v>
      </c>
      <c r="G4927" t="s">
        <v>7754</v>
      </c>
      <c r="J4927" t="s">
        <v>7764</v>
      </c>
      <c r="L4927" s="26">
        <v>46157</v>
      </c>
      <c r="N4927" t="s">
        <v>10944</v>
      </c>
      <c r="Q4927" t="s">
        <v>7749</v>
      </c>
      <c r="R4927" t="s">
        <v>2516</v>
      </c>
      <c r="T4927">
        <v>1</v>
      </c>
      <c r="U4927" s="9" t="s">
        <v>5809</v>
      </c>
      <c r="Z4927" s="22"/>
      <c r="AA4927">
        <v>2</v>
      </c>
      <c r="AB4927" t="s">
        <v>57</v>
      </c>
      <c r="AC4927" s="14"/>
      <c r="AD4927">
        <v>56521920</v>
      </c>
      <c r="AE4927" t="s">
        <v>5955</v>
      </c>
      <c r="AI4927" t="s">
        <v>6868</v>
      </c>
      <c r="AJ4927" t="s">
        <v>7691</v>
      </c>
      <c r="AK4927">
        <v>23073692</v>
      </c>
      <c r="AP4927" t="s">
        <v>7773</v>
      </c>
      <c r="AQ4927" s="21" t="s">
        <v>7778</v>
      </c>
      <c r="AR4927">
        <v>82059</v>
      </c>
      <c r="AS4927" t="s">
        <v>8530</v>
      </c>
    </row>
    <row r="4928" spans="1:45" ht="78.75" x14ac:dyDescent="0.25">
      <c r="A4928" s="24">
        <v>202605</v>
      </c>
      <c r="B4928" t="s">
        <v>7751</v>
      </c>
      <c r="C4928" s="24">
        <v>20260511</v>
      </c>
      <c r="D4928" t="s">
        <v>7752</v>
      </c>
      <c r="E4928" t="s">
        <v>7753</v>
      </c>
      <c r="F4928" t="s">
        <v>7752</v>
      </c>
      <c r="G4928" t="s">
        <v>7754</v>
      </c>
      <c r="J4928" t="s">
        <v>7764</v>
      </c>
      <c r="L4928" t="s">
        <v>8608</v>
      </c>
      <c r="N4928" t="s">
        <v>8608</v>
      </c>
      <c r="Q4928" t="s">
        <v>7749</v>
      </c>
      <c r="R4928" t="s">
        <v>2516</v>
      </c>
      <c r="T4928">
        <v>1</v>
      </c>
      <c r="U4928" s="9" t="s">
        <v>5810</v>
      </c>
      <c r="Z4928" s="22"/>
      <c r="AA4928">
        <v>2</v>
      </c>
      <c r="AB4928" t="s">
        <v>57</v>
      </c>
      <c r="AC4928" s="14"/>
      <c r="AD4928">
        <v>56521920</v>
      </c>
      <c r="AE4928" t="s">
        <v>5955</v>
      </c>
      <c r="AI4928" t="s">
        <v>6868</v>
      </c>
      <c r="AJ4928" t="s">
        <v>7691</v>
      </c>
      <c r="AK4928">
        <v>23073692</v>
      </c>
      <c r="AP4928" t="s">
        <v>7773</v>
      </c>
      <c r="AQ4928" s="21" t="s">
        <v>7778</v>
      </c>
      <c r="AR4928">
        <v>82059</v>
      </c>
      <c r="AS4928" t="s">
        <v>8530</v>
      </c>
    </row>
    <row r="4929" spans="1:45" ht="78.75" x14ac:dyDescent="0.25">
      <c r="A4929" s="24">
        <v>202604</v>
      </c>
      <c r="B4929" t="s">
        <v>7751</v>
      </c>
      <c r="C4929" s="24">
        <v>20260414</v>
      </c>
      <c r="D4929" t="s">
        <v>7752</v>
      </c>
      <c r="E4929" t="s">
        <v>7753</v>
      </c>
      <c r="F4929" t="s">
        <v>7752</v>
      </c>
      <c r="G4929" t="s">
        <v>7754</v>
      </c>
      <c r="J4929" t="s">
        <v>7761</v>
      </c>
      <c r="L4929" s="26">
        <v>46120</v>
      </c>
      <c r="N4929" t="s">
        <v>10945</v>
      </c>
      <c r="Q4929" t="s">
        <v>7749</v>
      </c>
      <c r="R4929" t="s">
        <v>2517</v>
      </c>
      <c r="T4929">
        <v>1</v>
      </c>
      <c r="U4929" s="9" t="s">
        <v>5794</v>
      </c>
      <c r="Z4929" s="22"/>
      <c r="AA4929">
        <v>3</v>
      </c>
      <c r="AB4929" t="s">
        <v>57</v>
      </c>
      <c r="AC4929" s="14"/>
      <c r="AD4929">
        <v>56521940</v>
      </c>
      <c r="AE4929" t="s">
        <v>5953</v>
      </c>
      <c r="AI4929" t="s">
        <v>6868</v>
      </c>
      <c r="AJ4929" t="s">
        <v>7691</v>
      </c>
      <c r="AK4929">
        <v>23073692</v>
      </c>
      <c r="AP4929" t="s">
        <v>7773</v>
      </c>
      <c r="AQ4929" s="21" t="s">
        <v>7778</v>
      </c>
      <c r="AR4929">
        <v>82059</v>
      </c>
      <c r="AS4929" t="s">
        <v>8530</v>
      </c>
    </row>
    <row r="4930" spans="1:45" ht="78.75" x14ac:dyDescent="0.25">
      <c r="A4930" s="24">
        <v>202604</v>
      </c>
      <c r="B4930" t="s">
        <v>7751</v>
      </c>
      <c r="C4930" s="24">
        <v>20260414</v>
      </c>
      <c r="D4930" t="s">
        <v>7752</v>
      </c>
      <c r="E4930" t="s">
        <v>7753</v>
      </c>
      <c r="F4930" t="s">
        <v>7752</v>
      </c>
      <c r="G4930" t="s">
        <v>7754</v>
      </c>
      <c r="J4930" t="s">
        <v>7761</v>
      </c>
      <c r="L4930" t="s">
        <v>8608</v>
      </c>
      <c r="N4930" t="s">
        <v>8608</v>
      </c>
      <c r="Q4930" t="s">
        <v>7749</v>
      </c>
      <c r="R4930" t="s">
        <v>2517</v>
      </c>
      <c r="T4930">
        <v>1</v>
      </c>
      <c r="U4930" s="9" t="s">
        <v>5795</v>
      </c>
      <c r="Z4930" s="22"/>
      <c r="AA4930">
        <v>2</v>
      </c>
      <c r="AB4930" t="s">
        <v>57</v>
      </c>
      <c r="AC4930" s="14"/>
      <c r="AD4930">
        <v>56521940</v>
      </c>
      <c r="AE4930" t="s">
        <v>5953</v>
      </c>
      <c r="AI4930" t="s">
        <v>6868</v>
      </c>
      <c r="AJ4930" t="s">
        <v>7691</v>
      </c>
      <c r="AK4930">
        <v>23073692</v>
      </c>
      <c r="AP4930" t="s">
        <v>7773</v>
      </c>
      <c r="AQ4930" s="21" t="s">
        <v>7778</v>
      </c>
      <c r="AR4930">
        <v>82059</v>
      </c>
      <c r="AS4930" t="s">
        <v>8530</v>
      </c>
    </row>
    <row r="4931" spans="1:45" ht="63" x14ac:dyDescent="0.25">
      <c r="A4931" s="24">
        <v>202604</v>
      </c>
      <c r="B4931" t="s">
        <v>7751</v>
      </c>
      <c r="C4931" s="24">
        <v>20260414</v>
      </c>
      <c r="D4931" t="s">
        <v>7752</v>
      </c>
      <c r="E4931" t="s">
        <v>7753</v>
      </c>
      <c r="F4931" t="s">
        <v>7752</v>
      </c>
      <c r="G4931" t="s">
        <v>7754</v>
      </c>
      <c r="J4931" t="s">
        <v>7761</v>
      </c>
      <c r="L4931" t="s">
        <v>8608</v>
      </c>
      <c r="N4931" t="s">
        <v>8608</v>
      </c>
      <c r="Q4931" t="s">
        <v>7749</v>
      </c>
      <c r="R4931" t="s">
        <v>2517</v>
      </c>
      <c r="T4931">
        <v>1</v>
      </c>
      <c r="U4931" s="9" t="s">
        <v>5796</v>
      </c>
      <c r="Z4931" s="22"/>
      <c r="AA4931">
        <v>2</v>
      </c>
      <c r="AB4931" t="s">
        <v>57</v>
      </c>
      <c r="AC4931" s="14"/>
      <c r="AD4931">
        <v>56521940</v>
      </c>
      <c r="AE4931" t="s">
        <v>5953</v>
      </c>
      <c r="AI4931" t="s">
        <v>6868</v>
      </c>
      <c r="AJ4931" t="s">
        <v>7691</v>
      </c>
      <c r="AK4931">
        <v>23073692</v>
      </c>
      <c r="AP4931" t="s">
        <v>7773</v>
      </c>
      <c r="AQ4931" s="21" t="s">
        <v>7778</v>
      </c>
      <c r="AR4931">
        <v>82059</v>
      </c>
      <c r="AS4931" t="s">
        <v>8530</v>
      </c>
    </row>
    <row r="4932" spans="1:45" ht="63" x14ac:dyDescent="0.25">
      <c r="A4932" s="24">
        <v>202604</v>
      </c>
      <c r="B4932" t="s">
        <v>7751</v>
      </c>
      <c r="C4932" s="24">
        <v>20260414</v>
      </c>
      <c r="D4932" t="s">
        <v>7752</v>
      </c>
      <c r="E4932" t="s">
        <v>7753</v>
      </c>
      <c r="F4932" t="s">
        <v>7752</v>
      </c>
      <c r="G4932" t="s">
        <v>7754</v>
      </c>
      <c r="J4932" t="s">
        <v>7761</v>
      </c>
      <c r="L4932" t="s">
        <v>8608</v>
      </c>
      <c r="N4932" t="s">
        <v>8608</v>
      </c>
      <c r="Q4932" t="s">
        <v>7749</v>
      </c>
      <c r="R4932" t="s">
        <v>2517</v>
      </c>
      <c r="T4932">
        <v>1</v>
      </c>
      <c r="U4932" s="9" t="s">
        <v>5797</v>
      </c>
      <c r="Z4932" s="22"/>
      <c r="AA4932">
        <v>2</v>
      </c>
      <c r="AB4932" t="s">
        <v>57</v>
      </c>
      <c r="AC4932" s="14"/>
      <c r="AD4932">
        <v>56521940</v>
      </c>
      <c r="AE4932" t="s">
        <v>5953</v>
      </c>
      <c r="AI4932" t="s">
        <v>6868</v>
      </c>
      <c r="AJ4932" t="s">
        <v>7691</v>
      </c>
      <c r="AK4932">
        <v>23073692</v>
      </c>
      <c r="AP4932" t="s">
        <v>7773</v>
      </c>
      <c r="AQ4932" s="21" t="s">
        <v>7778</v>
      </c>
      <c r="AR4932">
        <v>82059</v>
      </c>
      <c r="AS4932" t="s">
        <v>8530</v>
      </c>
    </row>
    <row r="4933" spans="1:45" ht="78.75" x14ac:dyDescent="0.25">
      <c r="A4933" s="24">
        <v>202604</v>
      </c>
      <c r="B4933" t="s">
        <v>7751</v>
      </c>
      <c r="C4933" s="24">
        <v>20260414</v>
      </c>
      <c r="D4933" t="s">
        <v>7752</v>
      </c>
      <c r="E4933" t="s">
        <v>7753</v>
      </c>
      <c r="F4933" t="s">
        <v>7752</v>
      </c>
      <c r="G4933" t="s">
        <v>7754</v>
      </c>
      <c r="J4933" t="s">
        <v>7761</v>
      </c>
      <c r="L4933" t="s">
        <v>8608</v>
      </c>
      <c r="N4933" t="s">
        <v>8608</v>
      </c>
      <c r="Q4933" t="s">
        <v>7749</v>
      </c>
      <c r="R4933" t="s">
        <v>2517</v>
      </c>
      <c r="T4933">
        <v>1</v>
      </c>
      <c r="U4933" s="9" t="s">
        <v>5546</v>
      </c>
      <c r="Z4933" s="22"/>
      <c r="AA4933">
        <v>1</v>
      </c>
      <c r="AB4933" t="s">
        <v>57</v>
      </c>
      <c r="AC4933" s="14"/>
      <c r="AD4933">
        <v>56521940</v>
      </c>
      <c r="AE4933" t="s">
        <v>5953</v>
      </c>
      <c r="AI4933" t="s">
        <v>6868</v>
      </c>
      <c r="AJ4933" t="s">
        <v>7691</v>
      </c>
      <c r="AK4933">
        <v>23073692</v>
      </c>
      <c r="AP4933" t="s">
        <v>7773</v>
      </c>
      <c r="AQ4933" s="21" t="s">
        <v>7778</v>
      </c>
      <c r="AR4933">
        <v>82059</v>
      </c>
      <c r="AS4933" t="s">
        <v>8530</v>
      </c>
    </row>
    <row r="4934" spans="1:45" ht="47.25" x14ac:dyDescent="0.25">
      <c r="A4934" s="24">
        <v>202604</v>
      </c>
      <c r="B4934" t="s">
        <v>7751</v>
      </c>
      <c r="C4934" s="24">
        <v>20260414</v>
      </c>
      <c r="D4934" t="s">
        <v>7752</v>
      </c>
      <c r="E4934" t="s">
        <v>7753</v>
      </c>
      <c r="F4934" t="s">
        <v>7752</v>
      </c>
      <c r="G4934" t="s">
        <v>7754</v>
      </c>
      <c r="J4934" t="s">
        <v>7761</v>
      </c>
      <c r="L4934" t="s">
        <v>8608</v>
      </c>
      <c r="N4934" t="s">
        <v>8608</v>
      </c>
      <c r="Q4934" t="s">
        <v>7749</v>
      </c>
      <c r="R4934" t="s">
        <v>2517</v>
      </c>
      <c r="T4934">
        <v>1</v>
      </c>
      <c r="U4934" s="9" t="s">
        <v>2837</v>
      </c>
      <c r="Z4934" s="22"/>
      <c r="AA4934">
        <v>2</v>
      </c>
      <c r="AB4934" t="s">
        <v>54</v>
      </c>
      <c r="AC4934" s="14"/>
      <c r="AD4934">
        <v>56521940</v>
      </c>
      <c r="AE4934" t="s">
        <v>5953</v>
      </c>
      <c r="AI4934" t="s">
        <v>6868</v>
      </c>
      <c r="AJ4934" t="s">
        <v>7691</v>
      </c>
      <c r="AK4934">
        <v>23073692</v>
      </c>
      <c r="AP4934" t="s">
        <v>7773</v>
      </c>
      <c r="AQ4934" s="21" t="s">
        <v>7778</v>
      </c>
      <c r="AR4934">
        <v>82059</v>
      </c>
      <c r="AS4934" t="s">
        <v>8530</v>
      </c>
    </row>
    <row r="4935" spans="1:45" ht="110.25" x14ac:dyDescent="0.25">
      <c r="A4935" s="24">
        <v>202603</v>
      </c>
      <c r="B4935" t="s">
        <v>7751</v>
      </c>
      <c r="C4935" s="24">
        <v>20260325</v>
      </c>
      <c r="D4935" t="s">
        <v>7752</v>
      </c>
      <c r="E4935" t="s">
        <v>7753</v>
      </c>
      <c r="F4935" t="s">
        <v>7752</v>
      </c>
      <c r="G4935" t="s">
        <v>7754</v>
      </c>
      <c r="J4935" t="s">
        <v>7760</v>
      </c>
      <c r="L4935" s="26">
        <v>46094</v>
      </c>
      <c r="N4935" t="s">
        <v>10946</v>
      </c>
      <c r="Q4935" t="s">
        <v>7749</v>
      </c>
      <c r="R4935" t="s">
        <v>2513</v>
      </c>
      <c r="T4935">
        <v>2</v>
      </c>
      <c r="U4935" s="9" t="s">
        <v>5801</v>
      </c>
      <c r="Z4935" s="22"/>
      <c r="AA4935">
        <v>3</v>
      </c>
      <c r="AB4935" t="s">
        <v>60</v>
      </c>
      <c r="AC4935" s="14"/>
      <c r="AD4935">
        <v>56521940</v>
      </c>
      <c r="AE4935" t="s">
        <v>5953</v>
      </c>
      <c r="AI4935" t="s">
        <v>6868</v>
      </c>
      <c r="AJ4935" t="s">
        <v>7691</v>
      </c>
      <c r="AK4935">
        <v>23073692</v>
      </c>
      <c r="AP4935" t="s">
        <v>7773</v>
      </c>
      <c r="AQ4935" s="21" t="s">
        <v>7778</v>
      </c>
      <c r="AR4935">
        <v>82059</v>
      </c>
      <c r="AS4935" t="s">
        <v>8530</v>
      </c>
    </row>
    <row r="4936" spans="1:45" ht="78.75" x14ac:dyDescent="0.25">
      <c r="A4936" s="24">
        <v>202603</v>
      </c>
      <c r="B4936" t="s">
        <v>7751</v>
      </c>
      <c r="C4936" s="24">
        <v>20260324</v>
      </c>
      <c r="D4936" t="s">
        <v>7752</v>
      </c>
      <c r="E4936" t="s">
        <v>7753</v>
      </c>
      <c r="F4936" t="s">
        <v>7752</v>
      </c>
      <c r="G4936" t="s">
        <v>7754</v>
      </c>
      <c r="J4936" t="s">
        <v>7764</v>
      </c>
      <c r="L4936" s="26">
        <v>46091</v>
      </c>
      <c r="N4936" t="s">
        <v>10947</v>
      </c>
      <c r="Q4936" t="s">
        <v>7749</v>
      </c>
      <c r="R4936" t="s">
        <v>2518</v>
      </c>
      <c r="T4936">
        <v>1</v>
      </c>
      <c r="U4936" s="9" t="s">
        <v>5811</v>
      </c>
      <c r="Z4936" s="22"/>
      <c r="AA4936">
        <v>1</v>
      </c>
      <c r="AB4936" t="s">
        <v>57</v>
      </c>
      <c r="AC4936" s="14"/>
      <c r="AD4936">
        <v>56521940</v>
      </c>
      <c r="AE4936" t="s">
        <v>5953</v>
      </c>
      <c r="AI4936" t="s">
        <v>6868</v>
      </c>
      <c r="AJ4936" t="s">
        <v>7691</v>
      </c>
      <c r="AK4936">
        <v>23073692</v>
      </c>
      <c r="AP4936" t="s">
        <v>7773</v>
      </c>
      <c r="AQ4936" s="21" t="s">
        <v>7778</v>
      </c>
      <c r="AR4936">
        <v>82059</v>
      </c>
      <c r="AS4936" t="s">
        <v>8530</v>
      </c>
    </row>
    <row r="4937" spans="1:45" ht="78.75" x14ac:dyDescent="0.25">
      <c r="A4937" s="24">
        <v>202603</v>
      </c>
      <c r="B4937" t="s">
        <v>7751</v>
      </c>
      <c r="C4937" s="24">
        <v>20260324</v>
      </c>
      <c r="D4937" t="s">
        <v>7752</v>
      </c>
      <c r="E4937" t="s">
        <v>7753</v>
      </c>
      <c r="F4937" t="s">
        <v>7752</v>
      </c>
      <c r="G4937" t="s">
        <v>7754</v>
      </c>
      <c r="J4937" t="s">
        <v>7764</v>
      </c>
      <c r="L4937" t="s">
        <v>8608</v>
      </c>
      <c r="N4937" t="s">
        <v>8608</v>
      </c>
      <c r="Q4937" t="s">
        <v>7749</v>
      </c>
      <c r="R4937" t="s">
        <v>2518</v>
      </c>
      <c r="T4937">
        <v>1</v>
      </c>
      <c r="U4937" s="9" t="s">
        <v>5812</v>
      </c>
      <c r="Z4937" s="22"/>
      <c r="AA4937">
        <v>1</v>
      </c>
      <c r="AB4937" t="s">
        <v>57</v>
      </c>
      <c r="AC4937" s="14"/>
      <c r="AD4937">
        <v>56521940</v>
      </c>
      <c r="AE4937" t="s">
        <v>5953</v>
      </c>
      <c r="AI4937" t="s">
        <v>6868</v>
      </c>
      <c r="AJ4937" t="s">
        <v>7691</v>
      </c>
      <c r="AK4937">
        <v>23073692</v>
      </c>
      <c r="AP4937" t="s">
        <v>7773</v>
      </c>
      <c r="AQ4937" s="21" t="s">
        <v>7778</v>
      </c>
      <c r="AR4937">
        <v>82059</v>
      </c>
      <c r="AS4937" t="s">
        <v>8530</v>
      </c>
    </row>
    <row r="4938" spans="1:45" ht="63" x14ac:dyDescent="0.25">
      <c r="A4938" s="24">
        <v>202603</v>
      </c>
      <c r="B4938" t="s">
        <v>7751</v>
      </c>
      <c r="C4938" s="24">
        <v>20260324</v>
      </c>
      <c r="D4938" t="s">
        <v>7752</v>
      </c>
      <c r="E4938" t="s">
        <v>7753</v>
      </c>
      <c r="F4938" t="s">
        <v>7752</v>
      </c>
      <c r="G4938" t="s">
        <v>7754</v>
      </c>
      <c r="J4938" t="s">
        <v>7764</v>
      </c>
      <c r="L4938" t="s">
        <v>8608</v>
      </c>
      <c r="N4938" t="s">
        <v>8608</v>
      </c>
      <c r="Q4938" t="s">
        <v>7749</v>
      </c>
      <c r="R4938" t="s">
        <v>2518</v>
      </c>
      <c r="T4938">
        <v>1</v>
      </c>
      <c r="U4938" s="9" t="s">
        <v>5813</v>
      </c>
      <c r="Z4938" s="22"/>
      <c r="AA4938">
        <v>2</v>
      </c>
      <c r="AB4938" t="s">
        <v>57</v>
      </c>
      <c r="AC4938" s="14"/>
      <c r="AD4938">
        <v>56521940</v>
      </c>
      <c r="AE4938" t="s">
        <v>5953</v>
      </c>
      <c r="AI4938" t="s">
        <v>6868</v>
      </c>
      <c r="AJ4938" t="s">
        <v>7691</v>
      </c>
      <c r="AK4938">
        <v>23073692</v>
      </c>
      <c r="AP4938" t="s">
        <v>7773</v>
      </c>
      <c r="AQ4938" s="21" t="s">
        <v>7778</v>
      </c>
      <c r="AR4938">
        <v>82059</v>
      </c>
      <c r="AS4938" t="s">
        <v>8530</v>
      </c>
    </row>
    <row r="4939" spans="1:45" ht="47.25" x14ac:dyDescent="0.25">
      <c r="A4939" s="24">
        <v>202604</v>
      </c>
      <c r="B4939" t="s">
        <v>7751</v>
      </c>
      <c r="C4939" s="24">
        <v>20260416</v>
      </c>
      <c r="D4939" t="s">
        <v>7752</v>
      </c>
      <c r="E4939" t="s">
        <v>7753</v>
      </c>
      <c r="F4939" t="s">
        <v>7752</v>
      </c>
      <c r="G4939" t="s">
        <v>7754</v>
      </c>
      <c r="J4939" t="s">
        <v>7755</v>
      </c>
      <c r="L4939" s="26">
        <v>46120</v>
      </c>
      <c r="N4939" t="s">
        <v>10948</v>
      </c>
      <c r="Q4939" t="s">
        <v>7749</v>
      </c>
      <c r="R4939" t="s">
        <v>2519</v>
      </c>
      <c r="T4939">
        <v>1</v>
      </c>
      <c r="U4939" s="9" t="s">
        <v>5814</v>
      </c>
      <c r="Z4939" s="22"/>
      <c r="AA4939">
        <v>1</v>
      </c>
      <c r="AB4939" t="s">
        <v>54</v>
      </c>
      <c r="AC4939" s="14"/>
      <c r="AD4939">
        <v>56511100</v>
      </c>
      <c r="AE4939" t="s">
        <v>5948</v>
      </c>
      <c r="AI4939" t="s">
        <v>6869</v>
      </c>
      <c r="AJ4939" t="s">
        <v>7692</v>
      </c>
      <c r="AK4939">
        <v>53965185</v>
      </c>
      <c r="AP4939" t="s">
        <v>7773</v>
      </c>
      <c r="AQ4939" s="21" t="s">
        <v>7780</v>
      </c>
      <c r="AS4939" t="s">
        <v>8531</v>
      </c>
    </row>
    <row r="4940" spans="1:45" ht="47.25" x14ac:dyDescent="0.25">
      <c r="A4940" s="24">
        <v>202606</v>
      </c>
      <c r="B4940" t="s">
        <v>7751</v>
      </c>
      <c r="C4940" s="24">
        <v>20260601</v>
      </c>
      <c r="D4940" t="s">
        <v>7752</v>
      </c>
      <c r="E4940" t="s">
        <v>7753</v>
      </c>
      <c r="F4940" t="s">
        <v>7752</v>
      </c>
      <c r="G4940" t="s">
        <v>7754</v>
      </c>
      <c r="J4940" t="s">
        <v>7764</v>
      </c>
      <c r="L4940" s="26">
        <v>46165</v>
      </c>
      <c r="N4940" t="s">
        <v>10949</v>
      </c>
      <c r="Q4940" t="s">
        <v>7749</v>
      </c>
      <c r="R4940" t="s">
        <v>2520</v>
      </c>
      <c r="T4940">
        <v>1</v>
      </c>
      <c r="U4940" s="9" t="s">
        <v>5815</v>
      </c>
      <c r="Z4940" s="22"/>
      <c r="AA4940">
        <v>10</v>
      </c>
      <c r="AB4940" t="s">
        <v>57</v>
      </c>
      <c r="AC4940" s="14"/>
      <c r="AD4940">
        <v>56521510</v>
      </c>
      <c r="AE4940" t="s">
        <v>5986</v>
      </c>
      <c r="AI4940" t="s">
        <v>6870</v>
      </c>
      <c r="AJ4940" t="s">
        <v>7693</v>
      </c>
      <c r="AK4940">
        <v>34111146</v>
      </c>
      <c r="AP4940" t="s">
        <v>7773</v>
      </c>
      <c r="AQ4940" s="21" t="s">
        <v>7776</v>
      </c>
      <c r="AR4940">
        <v>238</v>
      </c>
      <c r="AS4940" t="s">
        <v>8532</v>
      </c>
    </row>
    <row r="4941" spans="1:45" ht="47.25" x14ac:dyDescent="0.25">
      <c r="A4941" s="24">
        <v>202606</v>
      </c>
      <c r="B4941" t="s">
        <v>7751</v>
      </c>
      <c r="C4941" s="24">
        <v>20260601</v>
      </c>
      <c r="D4941" t="s">
        <v>7752</v>
      </c>
      <c r="E4941" t="s">
        <v>7753</v>
      </c>
      <c r="F4941" t="s">
        <v>7752</v>
      </c>
      <c r="G4941" t="s">
        <v>7754</v>
      </c>
      <c r="J4941" t="s">
        <v>7764</v>
      </c>
      <c r="L4941" s="26">
        <v>46165</v>
      </c>
      <c r="N4941" t="s">
        <v>10949</v>
      </c>
      <c r="Q4941" t="s">
        <v>7749</v>
      </c>
      <c r="R4941" t="s">
        <v>2520</v>
      </c>
      <c r="T4941">
        <v>1</v>
      </c>
      <c r="U4941" s="9" t="s">
        <v>5815</v>
      </c>
      <c r="Z4941" s="22"/>
      <c r="AA4941">
        <v>10</v>
      </c>
      <c r="AB4941" t="s">
        <v>57</v>
      </c>
      <c r="AC4941" s="14"/>
      <c r="AD4941">
        <v>56521520</v>
      </c>
      <c r="AE4941" t="s">
        <v>6009</v>
      </c>
      <c r="AI4941" t="s">
        <v>6870</v>
      </c>
      <c r="AJ4941" t="s">
        <v>7693</v>
      </c>
      <c r="AK4941">
        <v>34111146</v>
      </c>
      <c r="AP4941" t="s">
        <v>7773</v>
      </c>
      <c r="AQ4941" s="21" t="s">
        <v>7776</v>
      </c>
      <c r="AR4941">
        <v>238</v>
      </c>
      <c r="AS4941" t="s">
        <v>8532</v>
      </c>
    </row>
    <row r="4942" spans="1:45" ht="47.25" x14ac:dyDescent="0.25">
      <c r="A4942" s="24">
        <v>202603</v>
      </c>
      <c r="B4942" t="s">
        <v>7751</v>
      </c>
      <c r="C4942" s="24">
        <v>20260326</v>
      </c>
      <c r="D4942" t="s">
        <v>7752</v>
      </c>
      <c r="E4942" t="s">
        <v>7753</v>
      </c>
      <c r="F4942" t="s">
        <v>7752</v>
      </c>
      <c r="G4942" t="s">
        <v>7754</v>
      </c>
      <c r="J4942" t="s">
        <v>7764</v>
      </c>
      <c r="L4942" s="26">
        <v>46101</v>
      </c>
      <c r="N4942" t="s">
        <v>10950</v>
      </c>
      <c r="Q4942" t="s">
        <v>7749</v>
      </c>
      <c r="R4942" t="s">
        <v>2521</v>
      </c>
      <c r="T4942">
        <v>1</v>
      </c>
      <c r="U4942" s="9" t="s">
        <v>5816</v>
      </c>
      <c r="Z4942" s="22"/>
      <c r="AA4942">
        <v>150</v>
      </c>
      <c r="AB4942" t="s">
        <v>57</v>
      </c>
      <c r="AC4942" s="14"/>
      <c r="AD4942">
        <v>56521710</v>
      </c>
      <c r="AE4942" t="s">
        <v>5964</v>
      </c>
      <c r="AI4942" t="s">
        <v>6870</v>
      </c>
      <c r="AJ4942" t="s">
        <v>7693</v>
      </c>
      <c r="AK4942">
        <v>34111146</v>
      </c>
      <c r="AP4942" t="s">
        <v>7773</v>
      </c>
      <c r="AQ4942" s="21" t="s">
        <v>7776</v>
      </c>
      <c r="AR4942">
        <v>238</v>
      </c>
      <c r="AS4942" t="s">
        <v>8532</v>
      </c>
    </row>
    <row r="4943" spans="1:45" ht="47.25" x14ac:dyDescent="0.25">
      <c r="A4943" s="24">
        <v>202603</v>
      </c>
      <c r="B4943" t="s">
        <v>7751</v>
      </c>
      <c r="C4943" s="24">
        <v>20260326</v>
      </c>
      <c r="D4943" t="s">
        <v>7752</v>
      </c>
      <c r="E4943" t="s">
        <v>7753</v>
      </c>
      <c r="F4943" t="s">
        <v>7752</v>
      </c>
      <c r="G4943" t="s">
        <v>7754</v>
      </c>
      <c r="J4943" t="s">
        <v>7764</v>
      </c>
      <c r="L4943" s="26">
        <v>46101</v>
      </c>
      <c r="N4943" t="s">
        <v>10950</v>
      </c>
      <c r="Q4943" t="s">
        <v>7749</v>
      </c>
      <c r="R4943" t="s">
        <v>2521</v>
      </c>
      <c r="T4943">
        <v>1</v>
      </c>
      <c r="U4943" s="9" t="s">
        <v>5816</v>
      </c>
      <c r="Z4943" s="22"/>
      <c r="AA4943">
        <v>150</v>
      </c>
      <c r="AB4943" t="s">
        <v>57</v>
      </c>
      <c r="AC4943" s="14"/>
      <c r="AD4943">
        <v>56521720</v>
      </c>
      <c r="AE4943" t="s">
        <v>5965</v>
      </c>
      <c r="AI4943" t="s">
        <v>6870</v>
      </c>
      <c r="AJ4943" t="s">
        <v>7693</v>
      </c>
      <c r="AK4943">
        <v>34111146</v>
      </c>
      <c r="AP4943" t="s">
        <v>7773</v>
      </c>
      <c r="AQ4943" s="21" t="s">
        <v>7776</v>
      </c>
      <c r="AR4943">
        <v>238</v>
      </c>
      <c r="AS4943" t="s">
        <v>8532</v>
      </c>
    </row>
    <row r="4944" spans="1:45" ht="47.25" x14ac:dyDescent="0.25">
      <c r="A4944" s="24">
        <v>202606</v>
      </c>
      <c r="B4944" t="s">
        <v>7751</v>
      </c>
      <c r="C4944" s="24">
        <v>20260611</v>
      </c>
      <c r="D4944" t="s">
        <v>7769</v>
      </c>
      <c r="E4944" t="s">
        <v>7770</v>
      </c>
      <c r="F4944" t="s">
        <v>7769</v>
      </c>
      <c r="G4944" t="s">
        <v>7771</v>
      </c>
      <c r="J4944" t="s">
        <v>7772</v>
      </c>
      <c r="Q4944" t="s">
        <v>7749</v>
      </c>
      <c r="R4944" t="s">
        <v>2522</v>
      </c>
      <c r="U4944" s="9" t="s">
        <v>5817</v>
      </c>
      <c r="Z4944" s="22"/>
      <c r="AA4944">
        <v>130</v>
      </c>
      <c r="AB4944" t="s">
        <v>57</v>
      </c>
      <c r="AC4944" s="14"/>
      <c r="AD4944">
        <v>56171200</v>
      </c>
      <c r="AE4944" t="s">
        <v>5941</v>
      </c>
      <c r="AI4944" t="s">
        <v>6871</v>
      </c>
      <c r="AJ4944" t="s">
        <v>7694</v>
      </c>
      <c r="AK4944">
        <v>54359243</v>
      </c>
      <c r="AP4944" t="s">
        <v>7773</v>
      </c>
      <c r="AQ4944" s="21" t="s">
        <v>7784</v>
      </c>
      <c r="AR4944">
        <v>111</v>
      </c>
      <c r="AS4944" t="s">
        <v>8533</v>
      </c>
    </row>
    <row r="4945" spans="1:45" x14ac:dyDescent="0.25">
      <c r="A4945" s="24">
        <v>202606</v>
      </c>
      <c r="B4945" t="s">
        <v>7751</v>
      </c>
      <c r="C4945" s="24">
        <v>20260609</v>
      </c>
      <c r="D4945" t="s">
        <v>7756</v>
      </c>
      <c r="E4945" t="s">
        <v>7757</v>
      </c>
      <c r="F4945" t="s">
        <v>7756</v>
      </c>
      <c r="G4945" t="s">
        <v>7758</v>
      </c>
      <c r="J4945" t="s">
        <v>7759</v>
      </c>
      <c r="Q4945" t="s">
        <v>7749</v>
      </c>
      <c r="R4945" t="s">
        <v>2523</v>
      </c>
      <c r="U4945" t="s">
        <v>5818</v>
      </c>
      <c r="Z4945" s="22"/>
      <c r="AA4945">
        <v>5</v>
      </c>
      <c r="AB4945" t="s">
        <v>57</v>
      </c>
      <c r="AC4945" s="14"/>
      <c r="AD4945">
        <v>56353000</v>
      </c>
      <c r="AE4945" t="s">
        <v>6080</v>
      </c>
      <c r="AI4945" t="s">
        <v>6872</v>
      </c>
      <c r="AJ4945" t="s">
        <v>7695</v>
      </c>
      <c r="AK4945">
        <v>84676837</v>
      </c>
      <c r="AP4945" t="s">
        <v>7773</v>
      </c>
      <c r="AQ4945" s="21" t="s">
        <v>7776</v>
      </c>
      <c r="AR4945">
        <v>22056</v>
      </c>
      <c r="AS4945" t="s">
        <v>8534</v>
      </c>
    </row>
    <row r="4946" spans="1:45" x14ac:dyDescent="0.25">
      <c r="A4946" s="24">
        <v>202605</v>
      </c>
      <c r="B4946" t="s">
        <v>7751</v>
      </c>
      <c r="C4946" s="24">
        <v>20260520</v>
      </c>
      <c r="D4946" t="s">
        <v>7756</v>
      </c>
      <c r="E4946" t="s">
        <v>7757</v>
      </c>
      <c r="F4946" t="s">
        <v>7756</v>
      </c>
      <c r="G4946" t="s">
        <v>7758</v>
      </c>
      <c r="J4946" t="s">
        <v>7759</v>
      </c>
      <c r="Q4946" t="s">
        <v>7749</v>
      </c>
      <c r="R4946" t="s">
        <v>2523</v>
      </c>
      <c r="U4946" t="s">
        <v>5818</v>
      </c>
      <c r="Z4946" s="22"/>
      <c r="AA4946">
        <v>7</v>
      </c>
      <c r="AB4946" t="s">
        <v>57</v>
      </c>
      <c r="AC4946" s="14"/>
      <c r="AD4946">
        <v>56353000</v>
      </c>
      <c r="AE4946" t="s">
        <v>6080</v>
      </c>
      <c r="AI4946" t="s">
        <v>6872</v>
      </c>
      <c r="AJ4946" t="s">
        <v>7695</v>
      </c>
      <c r="AK4946">
        <v>84676837</v>
      </c>
      <c r="AP4946" t="s">
        <v>7773</v>
      </c>
      <c r="AQ4946" s="21" t="s">
        <v>7776</v>
      </c>
      <c r="AR4946">
        <v>22056</v>
      </c>
      <c r="AS4946" t="s">
        <v>8534</v>
      </c>
    </row>
    <row r="4947" spans="1:45" x14ac:dyDescent="0.25">
      <c r="A4947" s="24">
        <v>202604</v>
      </c>
      <c r="B4947" t="s">
        <v>7751</v>
      </c>
      <c r="C4947" s="24">
        <v>20260415</v>
      </c>
      <c r="D4947" t="s">
        <v>7756</v>
      </c>
      <c r="E4947" t="s">
        <v>7757</v>
      </c>
      <c r="F4947" t="s">
        <v>7756</v>
      </c>
      <c r="G4947" t="s">
        <v>7758</v>
      </c>
      <c r="J4947" t="s">
        <v>7759</v>
      </c>
      <c r="Q4947" t="s">
        <v>7749</v>
      </c>
      <c r="R4947" t="s">
        <v>2523</v>
      </c>
      <c r="U4947" t="s">
        <v>5818</v>
      </c>
      <c r="Z4947" s="22"/>
      <c r="AA4947">
        <v>5</v>
      </c>
      <c r="AB4947" t="s">
        <v>57</v>
      </c>
      <c r="AC4947" s="14"/>
      <c r="AD4947">
        <v>56353000</v>
      </c>
      <c r="AE4947" t="s">
        <v>6080</v>
      </c>
      <c r="AI4947" t="s">
        <v>6872</v>
      </c>
      <c r="AJ4947" t="s">
        <v>7695</v>
      </c>
      <c r="AK4947">
        <v>84676837</v>
      </c>
      <c r="AP4947" t="s">
        <v>7773</v>
      </c>
      <c r="AQ4947" s="21" t="s">
        <v>7776</v>
      </c>
      <c r="AR4947">
        <v>22056</v>
      </c>
      <c r="AS4947" t="s">
        <v>8534</v>
      </c>
    </row>
    <row r="4948" spans="1:45" ht="47.25" x14ac:dyDescent="0.25">
      <c r="A4948" s="24">
        <v>202606</v>
      </c>
      <c r="B4948" t="s">
        <v>7751</v>
      </c>
      <c r="C4948" s="24">
        <v>20260608</v>
      </c>
      <c r="D4948" t="s">
        <v>7752</v>
      </c>
      <c r="E4948" t="s">
        <v>7753</v>
      </c>
      <c r="F4948" t="s">
        <v>7752</v>
      </c>
      <c r="G4948" t="s">
        <v>7754</v>
      </c>
      <c r="J4948" t="s">
        <v>7759</v>
      </c>
      <c r="L4948" s="26">
        <v>46174</v>
      </c>
      <c r="N4948" t="s">
        <v>10951</v>
      </c>
      <c r="Q4948" t="s">
        <v>7749</v>
      </c>
      <c r="R4948" t="s">
        <v>2524</v>
      </c>
      <c r="T4948">
        <v>2</v>
      </c>
      <c r="U4948" s="9" t="s">
        <v>5819</v>
      </c>
      <c r="Z4948" s="22"/>
      <c r="AA4948">
        <v>1</v>
      </c>
      <c r="AB4948" t="s">
        <v>54</v>
      </c>
      <c r="AC4948" s="14"/>
      <c r="AD4948">
        <v>56311810</v>
      </c>
      <c r="AE4948" t="s">
        <v>5956</v>
      </c>
      <c r="AI4948" t="s">
        <v>6873</v>
      </c>
      <c r="AJ4948" t="s">
        <v>7696</v>
      </c>
      <c r="AK4948">
        <v>38731717</v>
      </c>
      <c r="AP4948" t="s">
        <v>7773</v>
      </c>
      <c r="AQ4948" s="21" t="s">
        <v>7778</v>
      </c>
      <c r="AR4948">
        <v>802</v>
      </c>
      <c r="AS4948" t="s">
        <v>8535</v>
      </c>
    </row>
    <row r="4949" spans="1:45" ht="47.25" x14ac:dyDescent="0.25">
      <c r="A4949" s="24">
        <v>202605</v>
      </c>
      <c r="B4949" t="s">
        <v>7751</v>
      </c>
      <c r="C4949" s="24">
        <v>20260519</v>
      </c>
      <c r="D4949" t="s">
        <v>7752</v>
      </c>
      <c r="E4949" t="s">
        <v>7753</v>
      </c>
      <c r="F4949" t="s">
        <v>7752</v>
      </c>
      <c r="G4949" t="s">
        <v>7754</v>
      </c>
      <c r="J4949" t="s">
        <v>7759</v>
      </c>
      <c r="L4949" s="26">
        <v>46147</v>
      </c>
      <c r="N4949" t="s">
        <v>10952</v>
      </c>
      <c r="Q4949" t="s">
        <v>7749</v>
      </c>
      <c r="R4949" t="s">
        <v>2524</v>
      </c>
      <c r="T4949">
        <v>2</v>
      </c>
      <c r="U4949" s="9" t="s">
        <v>5819</v>
      </c>
      <c r="Z4949" s="22"/>
      <c r="AA4949">
        <v>1</v>
      </c>
      <c r="AB4949" t="s">
        <v>54</v>
      </c>
      <c r="AC4949" s="14"/>
      <c r="AD4949">
        <v>56311810</v>
      </c>
      <c r="AE4949" t="s">
        <v>5956</v>
      </c>
      <c r="AI4949" t="s">
        <v>6873</v>
      </c>
      <c r="AJ4949" t="s">
        <v>7696</v>
      </c>
      <c r="AK4949">
        <v>38731717</v>
      </c>
      <c r="AP4949" t="s">
        <v>7773</v>
      </c>
      <c r="AQ4949" s="21" t="s">
        <v>7778</v>
      </c>
      <c r="AR4949">
        <v>802</v>
      </c>
      <c r="AS4949" t="s">
        <v>8535</v>
      </c>
    </row>
    <row r="4950" spans="1:45" ht="47.25" x14ac:dyDescent="0.25">
      <c r="A4950" s="24">
        <v>202604</v>
      </c>
      <c r="B4950" t="s">
        <v>7751</v>
      </c>
      <c r="C4950" s="24">
        <v>20260417</v>
      </c>
      <c r="D4950" t="s">
        <v>7752</v>
      </c>
      <c r="E4950" t="s">
        <v>7753</v>
      </c>
      <c r="F4950" t="s">
        <v>7752</v>
      </c>
      <c r="G4950" t="s">
        <v>7754</v>
      </c>
      <c r="J4950" t="s">
        <v>7759</v>
      </c>
      <c r="L4950" s="26">
        <v>46114</v>
      </c>
      <c r="N4950" t="s">
        <v>10953</v>
      </c>
      <c r="Q4950" t="s">
        <v>7749</v>
      </c>
      <c r="R4950" t="s">
        <v>2524</v>
      </c>
      <c r="T4950">
        <v>2</v>
      </c>
      <c r="U4950" s="9" t="s">
        <v>5819</v>
      </c>
      <c r="Z4950" s="22"/>
      <c r="AA4950">
        <v>1</v>
      </c>
      <c r="AB4950" t="s">
        <v>54</v>
      </c>
      <c r="AC4950" s="14"/>
      <c r="AD4950">
        <v>56311810</v>
      </c>
      <c r="AE4950" t="s">
        <v>5956</v>
      </c>
      <c r="AI4950" t="s">
        <v>6873</v>
      </c>
      <c r="AJ4950" t="s">
        <v>7696</v>
      </c>
      <c r="AK4950">
        <v>38731717</v>
      </c>
      <c r="AP4950" t="s">
        <v>7773</v>
      </c>
      <c r="AQ4950" s="21" t="s">
        <v>7778</v>
      </c>
      <c r="AR4950">
        <v>802</v>
      </c>
      <c r="AS4950" t="s">
        <v>8535</v>
      </c>
    </row>
    <row r="4951" spans="1:45" ht="47.25" x14ac:dyDescent="0.25">
      <c r="A4951" s="24">
        <v>202606</v>
      </c>
      <c r="B4951" t="s">
        <v>7751</v>
      </c>
      <c r="C4951" s="24">
        <v>20260602</v>
      </c>
      <c r="D4951" t="s">
        <v>7765</v>
      </c>
      <c r="E4951" t="s">
        <v>7766</v>
      </c>
      <c r="F4951" t="s">
        <v>7765</v>
      </c>
      <c r="G4951" t="s">
        <v>7767</v>
      </c>
      <c r="J4951" t="s">
        <v>7768</v>
      </c>
      <c r="L4951" s="26">
        <v>46155</v>
      </c>
      <c r="N4951" t="s">
        <v>10954</v>
      </c>
      <c r="Q4951" t="s">
        <v>7749</v>
      </c>
      <c r="R4951" t="s">
        <v>2525</v>
      </c>
      <c r="T4951">
        <v>1</v>
      </c>
      <c r="U4951" s="9" t="s">
        <v>5820</v>
      </c>
      <c r="Z4951" s="22"/>
      <c r="AA4951">
        <v>9.5</v>
      </c>
      <c r="AB4951" t="s">
        <v>55</v>
      </c>
      <c r="AC4951" s="14"/>
      <c r="AD4951">
        <v>56170400</v>
      </c>
      <c r="AE4951" t="s">
        <v>5954</v>
      </c>
      <c r="AI4951" t="s">
        <v>6874</v>
      </c>
      <c r="AJ4951" t="s">
        <v>7697</v>
      </c>
      <c r="AK4951">
        <v>28012674</v>
      </c>
      <c r="AP4951" t="s">
        <v>7773</v>
      </c>
      <c r="AQ4951" s="21" t="s">
        <v>7774</v>
      </c>
      <c r="AR4951">
        <v>42842</v>
      </c>
      <c r="AS4951" t="s">
        <v>8536</v>
      </c>
    </row>
    <row r="4952" spans="1:45" ht="47.25" x14ac:dyDescent="0.25">
      <c r="A4952" s="24">
        <v>202604</v>
      </c>
      <c r="B4952" t="s">
        <v>7751</v>
      </c>
      <c r="C4952" s="24">
        <v>20260417</v>
      </c>
      <c r="D4952" t="s">
        <v>7756</v>
      </c>
      <c r="E4952" t="s">
        <v>7757</v>
      </c>
      <c r="F4952" t="s">
        <v>7756</v>
      </c>
      <c r="G4952" t="s">
        <v>7758</v>
      </c>
      <c r="J4952" t="s">
        <v>7759</v>
      </c>
      <c r="L4952" s="26">
        <v>46127</v>
      </c>
      <c r="N4952" t="s">
        <v>10955</v>
      </c>
      <c r="Q4952" t="s">
        <v>7749</v>
      </c>
      <c r="R4952" t="s">
        <v>2526</v>
      </c>
      <c r="T4952">
        <v>1</v>
      </c>
      <c r="U4952" s="9" t="s">
        <v>5821</v>
      </c>
      <c r="Z4952" s="22"/>
      <c r="AA4952">
        <v>1</v>
      </c>
      <c r="AB4952" t="s">
        <v>57</v>
      </c>
      <c r="AC4952" s="14"/>
      <c r="AD4952">
        <v>56350600</v>
      </c>
      <c r="AE4952" t="s">
        <v>5979</v>
      </c>
      <c r="AI4952" t="s">
        <v>6874</v>
      </c>
      <c r="AJ4952" t="s">
        <v>7697</v>
      </c>
      <c r="AK4952">
        <v>28012674</v>
      </c>
      <c r="AP4952" t="s">
        <v>7773</v>
      </c>
      <c r="AQ4952" s="21" t="s">
        <v>7774</v>
      </c>
      <c r="AR4952">
        <v>42842</v>
      </c>
      <c r="AS4952" t="s">
        <v>8536</v>
      </c>
    </row>
    <row r="4953" spans="1:45" ht="47.25" x14ac:dyDescent="0.25">
      <c r="A4953" s="24">
        <v>202604</v>
      </c>
      <c r="B4953" t="s">
        <v>7751</v>
      </c>
      <c r="C4953" s="24">
        <v>20260410</v>
      </c>
      <c r="D4953" t="s">
        <v>7765</v>
      </c>
      <c r="E4953" t="s">
        <v>7766</v>
      </c>
      <c r="F4953" t="s">
        <v>7765</v>
      </c>
      <c r="G4953" t="s">
        <v>7767</v>
      </c>
      <c r="J4953" t="s">
        <v>7768</v>
      </c>
      <c r="L4953" s="26">
        <v>46092</v>
      </c>
      <c r="N4953" t="s">
        <v>10956</v>
      </c>
      <c r="Q4953" t="s">
        <v>7749</v>
      </c>
      <c r="R4953" t="s">
        <v>2527</v>
      </c>
      <c r="T4953">
        <v>1</v>
      </c>
      <c r="U4953" s="9" t="s">
        <v>5822</v>
      </c>
      <c r="Z4953" s="22"/>
      <c r="AA4953">
        <v>9.5</v>
      </c>
      <c r="AB4953" t="s">
        <v>55</v>
      </c>
      <c r="AC4953" s="14"/>
      <c r="AD4953">
        <v>56170400</v>
      </c>
      <c r="AE4953" t="s">
        <v>5954</v>
      </c>
      <c r="AI4953" t="s">
        <v>6874</v>
      </c>
      <c r="AJ4953" t="s">
        <v>7697</v>
      </c>
      <c r="AK4953">
        <v>28012674</v>
      </c>
      <c r="AP4953" t="s">
        <v>7773</v>
      </c>
      <c r="AQ4953" s="21" t="s">
        <v>7774</v>
      </c>
      <c r="AR4953">
        <v>42842</v>
      </c>
      <c r="AS4953" t="s">
        <v>8536</v>
      </c>
    </row>
    <row r="4954" spans="1:45" ht="94.5" x14ac:dyDescent="0.25">
      <c r="A4954" s="24">
        <v>202604</v>
      </c>
      <c r="B4954" t="s">
        <v>7751</v>
      </c>
      <c r="C4954" s="24">
        <v>20260418</v>
      </c>
      <c r="D4954" t="s">
        <v>7752</v>
      </c>
      <c r="E4954" t="s">
        <v>7753</v>
      </c>
      <c r="F4954" t="s">
        <v>7752</v>
      </c>
      <c r="G4954" t="s">
        <v>7754</v>
      </c>
      <c r="J4954" t="s">
        <v>7759</v>
      </c>
      <c r="L4954" s="26">
        <v>46106</v>
      </c>
      <c r="N4954" t="s">
        <v>10957</v>
      </c>
      <c r="Q4954" t="s">
        <v>7749</v>
      </c>
      <c r="R4954" t="s">
        <v>2528</v>
      </c>
      <c r="T4954">
        <v>1</v>
      </c>
      <c r="U4954" s="9" t="s">
        <v>5823</v>
      </c>
      <c r="Z4954" s="22"/>
      <c r="AA4954">
        <v>100</v>
      </c>
      <c r="AB4954" t="s">
        <v>57</v>
      </c>
      <c r="AC4954" s="14"/>
      <c r="AD4954">
        <v>56521510</v>
      </c>
      <c r="AE4954" t="s">
        <v>5986</v>
      </c>
      <c r="AI4954" t="s">
        <v>6875</v>
      </c>
      <c r="AJ4954" t="s">
        <v>7698</v>
      </c>
      <c r="AK4954">
        <v>23343181</v>
      </c>
      <c r="AP4954" t="s">
        <v>7773</v>
      </c>
      <c r="AQ4954" s="21" t="s">
        <v>7778</v>
      </c>
      <c r="AR4954">
        <v>831</v>
      </c>
      <c r="AS4954" t="s">
        <v>8537</v>
      </c>
    </row>
    <row r="4955" spans="1:45" x14ac:dyDescent="0.25">
      <c r="A4955" s="24">
        <v>202604</v>
      </c>
      <c r="B4955" t="s">
        <v>7751</v>
      </c>
      <c r="C4955" s="24">
        <v>20260410</v>
      </c>
      <c r="D4955" t="s">
        <v>7756</v>
      </c>
      <c r="E4955" t="s">
        <v>7757</v>
      </c>
      <c r="F4955" t="s">
        <v>7756</v>
      </c>
      <c r="G4955" t="s">
        <v>7758</v>
      </c>
      <c r="J4955" t="s">
        <v>7759</v>
      </c>
      <c r="L4955" s="26">
        <v>46122</v>
      </c>
      <c r="N4955" t="s">
        <v>10958</v>
      </c>
      <c r="Q4955" t="s">
        <v>7749</v>
      </c>
      <c r="R4955" t="s">
        <v>2529</v>
      </c>
      <c r="T4955">
        <v>2</v>
      </c>
      <c r="U4955" t="s">
        <v>5824</v>
      </c>
      <c r="Z4955" s="22"/>
      <c r="AA4955">
        <v>1</v>
      </c>
      <c r="AB4955" t="s">
        <v>54</v>
      </c>
      <c r="AC4955" s="14"/>
      <c r="AD4955">
        <v>56350600</v>
      </c>
      <c r="AE4955" t="s">
        <v>5979</v>
      </c>
      <c r="AI4955" t="s">
        <v>6876</v>
      </c>
      <c r="AJ4955" t="s">
        <v>7699</v>
      </c>
      <c r="AK4955">
        <v>9991869</v>
      </c>
      <c r="AP4955" t="s">
        <v>7773</v>
      </c>
      <c r="AQ4955" s="21" t="s">
        <v>7776</v>
      </c>
      <c r="AR4955">
        <v>244</v>
      </c>
      <c r="AS4955" t="s">
        <v>8538</v>
      </c>
    </row>
    <row r="4956" spans="1:45" ht="78.75" x14ac:dyDescent="0.25">
      <c r="A4956" s="24">
        <v>202606</v>
      </c>
      <c r="B4956" t="s">
        <v>7751</v>
      </c>
      <c r="C4956" s="24">
        <v>20260602</v>
      </c>
      <c r="D4956" t="s">
        <v>7752</v>
      </c>
      <c r="E4956" t="s">
        <v>7753</v>
      </c>
      <c r="F4956" t="s">
        <v>7752</v>
      </c>
      <c r="G4956" t="s">
        <v>7754</v>
      </c>
      <c r="J4956" t="s">
        <v>7759</v>
      </c>
      <c r="Q4956" t="s">
        <v>7749</v>
      </c>
      <c r="R4956" t="s">
        <v>2530</v>
      </c>
      <c r="U4956" s="9" t="s">
        <v>4578</v>
      </c>
      <c r="Z4956" s="22"/>
      <c r="AA4956">
        <v>5</v>
      </c>
      <c r="AB4956" t="s">
        <v>57</v>
      </c>
      <c r="AC4956" s="14"/>
      <c r="AD4956">
        <v>56541600</v>
      </c>
      <c r="AE4956" t="s">
        <v>5956</v>
      </c>
      <c r="AI4956" t="s">
        <v>6877</v>
      </c>
      <c r="AJ4956" t="s">
        <v>7700</v>
      </c>
      <c r="AK4956">
        <v>24924587</v>
      </c>
      <c r="AP4956" t="s">
        <v>7773</v>
      </c>
      <c r="AQ4956" s="21" t="s">
        <v>7782</v>
      </c>
      <c r="AR4956">
        <v>710</v>
      </c>
      <c r="AS4956" t="s">
        <v>8539</v>
      </c>
    </row>
    <row r="4957" spans="1:45" ht="63" x14ac:dyDescent="0.25">
      <c r="A4957" s="24">
        <v>202606</v>
      </c>
      <c r="B4957" t="s">
        <v>7751</v>
      </c>
      <c r="C4957" s="24">
        <v>20260609</v>
      </c>
      <c r="D4957" t="s">
        <v>7752</v>
      </c>
      <c r="E4957" t="s">
        <v>7753</v>
      </c>
      <c r="F4957" t="s">
        <v>7752</v>
      </c>
      <c r="G4957" t="s">
        <v>7754</v>
      </c>
      <c r="J4957" t="s">
        <v>7759</v>
      </c>
      <c r="L4957" s="26">
        <v>46175</v>
      </c>
      <c r="N4957" t="s">
        <v>10959</v>
      </c>
      <c r="Q4957" t="s">
        <v>7749</v>
      </c>
      <c r="R4957" t="s">
        <v>2531</v>
      </c>
      <c r="T4957">
        <v>1</v>
      </c>
      <c r="U4957" s="9" t="s">
        <v>2862</v>
      </c>
      <c r="Z4957" s="22"/>
      <c r="AA4957">
        <v>10</v>
      </c>
      <c r="AB4957" t="s">
        <v>54</v>
      </c>
      <c r="AC4957" s="14"/>
      <c r="AD4957">
        <v>56541600</v>
      </c>
      <c r="AE4957" t="s">
        <v>5956</v>
      </c>
      <c r="AI4957" t="s">
        <v>6878</v>
      </c>
      <c r="AJ4957" t="s">
        <v>7701</v>
      </c>
      <c r="AK4957">
        <v>13023189</v>
      </c>
      <c r="AP4957" t="s">
        <v>7773</v>
      </c>
      <c r="AQ4957" s="21" t="s">
        <v>7778</v>
      </c>
      <c r="AS4957" t="s">
        <v>8540</v>
      </c>
    </row>
    <row r="4958" spans="1:45" ht="63" x14ac:dyDescent="0.25">
      <c r="A4958" s="24">
        <v>202606</v>
      </c>
      <c r="B4958" t="s">
        <v>7751</v>
      </c>
      <c r="C4958" s="24">
        <v>20260609</v>
      </c>
      <c r="D4958" t="s">
        <v>7752</v>
      </c>
      <c r="E4958" t="s">
        <v>7753</v>
      </c>
      <c r="F4958" t="s">
        <v>7752</v>
      </c>
      <c r="G4958" t="s">
        <v>7754</v>
      </c>
      <c r="J4958" t="s">
        <v>7759</v>
      </c>
      <c r="L4958" s="26">
        <v>46175</v>
      </c>
      <c r="N4958" t="s">
        <v>10959</v>
      </c>
      <c r="Q4958" t="s">
        <v>7749</v>
      </c>
      <c r="R4958" t="s">
        <v>2531</v>
      </c>
      <c r="T4958">
        <v>1</v>
      </c>
      <c r="U4958" s="9" t="s">
        <v>2862</v>
      </c>
      <c r="Z4958" s="22"/>
      <c r="AA4958">
        <v>10</v>
      </c>
      <c r="AB4958" t="s">
        <v>54</v>
      </c>
      <c r="AC4958" s="14"/>
      <c r="AD4958">
        <v>56541600</v>
      </c>
      <c r="AE4958" t="s">
        <v>5956</v>
      </c>
      <c r="AI4958" t="s">
        <v>6878</v>
      </c>
      <c r="AJ4958" t="s">
        <v>7701</v>
      </c>
      <c r="AK4958">
        <v>13023189</v>
      </c>
      <c r="AP4958" t="s">
        <v>7773</v>
      </c>
      <c r="AQ4958" s="21" t="s">
        <v>7778</v>
      </c>
      <c r="AS4958" t="s">
        <v>8540</v>
      </c>
    </row>
    <row r="4959" spans="1:45" ht="63" x14ac:dyDescent="0.25">
      <c r="A4959" s="24">
        <v>202606</v>
      </c>
      <c r="B4959" t="s">
        <v>7751</v>
      </c>
      <c r="C4959" s="24">
        <v>20260609</v>
      </c>
      <c r="D4959" t="s">
        <v>7752</v>
      </c>
      <c r="E4959" t="s">
        <v>7753</v>
      </c>
      <c r="F4959" t="s">
        <v>7752</v>
      </c>
      <c r="G4959" t="s">
        <v>7754</v>
      </c>
      <c r="J4959" t="s">
        <v>7759</v>
      </c>
      <c r="L4959" s="26">
        <v>46175</v>
      </c>
      <c r="N4959" t="s">
        <v>10959</v>
      </c>
      <c r="Q4959" t="s">
        <v>7749</v>
      </c>
      <c r="R4959" t="s">
        <v>2531</v>
      </c>
      <c r="T4959">
        <v>1</v>
      </c>
      <c r="U4959" s="9" t="s">
        <v>2862</v>
      </c>
      <c r="Z4959" s="22"/>
      <c r="AA4959">
        <v>10</v>
      </c>
      <c r="AB4959" t="s">
        <v>54</v>
      </c>
      <c r="AC4959" s="14"/>
      <c r="AD4959">
        <v>56541600</v>
      </c>
      <c r="AE4959" t="s">
        <v>5956</v>
      </c>
      <c r="AI4959" t="s">
        <v>6878</v>
      </c>
      <c r="AJ4959" t="s">
        <v>7701</v>
      </c>
      <c r="AK4959">
        <v>13023189</v>
      </c>
      <c r="AP4959" t="s">
        <v>7773</v>
      </c>
      <c r="AQ4959" s="21" t="s">
        <v>7778</v>
      </c>
      <c r="AS4959" t="s">
        <v>8540</v>
      </c>
    </row>
    <row r="4960" spans="1:45" ht="63" x14ac:dyDescent="0.25">
      <c r="A4960" s="24">
        <v>202606</v>
      </c>
      <c r="B4960" t="s">
        <v>7751</v>
      </c>
      <c r="C4960" s="24">
        <v>20260609</v>
      </c>
      <c r="D4960" t="s">
        <v>7752</v>
      </c>
      <c r="E4960" t="s">
        <v>7753</v>
      </c>
      <c r="F4960" t="s">
        <v>7752</v>
      </c>
      <c r="G4960" t="s">
        <v>7754</v>
      </c>
      <c r="J4960" t="s">
        <v>7759</v>
      </c>
      <c r="L4960" s="26">
        <v>46175</v>
      </c>
      <c r="N4960" t="s">
        <v>10959</v>
      </c>
      <c r="Q4960" t="s">
        <v>7749</v>
      </c>
      <c r="R4960" t="s">
        <v>2531</v>
      </c>
      <c r="T4960">
        <v>1</v>
      </c>
      <c r="U4960" s="9" t="s">
        <v>2862</v>
      </c>
      <c r="Z4960" s="22"/>
      <c r="AA4960">
        <v>10</v>
      </c>
      <c r="AB4960" t="s">
        <v>54</v>
      </c>
      <c r="AC4960" s="14"/>
      <c r="AD4960">
        <v>56541600</v>
      </c>
      <c r="AE4960" t="s">
        <v>5956</v>
      </c>
      <c r="AI4960" t="s">
        <v>6878</v>
      </c>
      <c r="AJ4960" t="s">
        <v>7701</v>
      </c>
      <c r="AK4960">
        <v>13023189</v>
      </c>
      <c r="AP4960" t="s">
        <v>7773</v>
      </c>
      <c r="AQ4960" s="21" t="s">
        <v>7778</v>
      </c>
      <c r="AS4960" t="s">
        <v>8540</v>
      </c>
    </row>
    <row r="4961" spans="1:45" ht="63" x14ac:dyDescent="0.25">
      <c r="A4961" s="24">
        <v>202606</v>
      </c>
      <c r="B4961" t="s">
        <v>7751</v>
      </c>
      <c r="C4961" s="24">
        <v>20260609</v>
      </c>
      <c r="D4961" t="s">
        <v>7752</v>
      </c>
      <c r="E4961" t="s">
        <v>7753</v>
      </c>
      <c r="F4961" t="s">
        <v>7752</v>
      </c>
      <c r="G4961" t="s">
        <v>7754</v>
      </c>
      <c r="J4961" t="s">
        <v>7759</v>
      </c>
      <c r="L4961" s="26">
        <v>46175</v>
      </c>
      <c r="N4961" t="s">
        <v>10959</v>
      </c>
      <c r="Q4961" t="s">
        <v>7749</v>
      </c>
      <c r="R4961" t="s">
        <v>2531</v>
      </c>
      <c r="T4961">
        <v>1</v>
      </c>
      <c r="U4961" s="9" t="s">
        <v>2862</v>
      </c>
      <c r="Z4961" s="22"/>
      <c r="AA4961">
        <v>10</v>
      </c>
      <c r="AB4961" t="s">
        <v>54</v>
      </c>
      <c r="AC4961" s="14"/>
      <c r="AD4961">
        <v>56541600</v>
      </c>
      <c r="AE4961" t="s">
        <v>5956</v>
      </c>
      <c r="AI4961" t="s">
        <v>6878</v>
      </c>
      <c r="AJ4961" t="s">
        <v>7701</v>
      </c>
      <c r="AK4961">
        <v>13023189</v>
      </c>
      <c r="AP4961" t="s">
        <v>7773</v>
      </c>
      <c r="AQ4961" s="21" t="s">
        <v>7778</v>
      </c>
      <c r="AS4961" t="s">
        <v>8540</v>
      </c>
    </row>
    <row r="4962" spans="1:45" ht="63" x14ac:dyDescent="0.25">
      <c r="A4962" s="24">
        <v>202606</v>
      </c>
      <c r="B4962" t="s">
        <v>7751</v>
      </c>
      <c r="C4962" s="24">
        <v>20260609</v>
      </c>
      <c r="D4962" t="s">
        <v>7752</v>
      </c>
      <c r="E4962" t="s">
        <v>7753</v>
      </c>
      <c r="F4962" t="s">
        <v>7752</v>
      </c>
      <c r="G4962" t="s">
        <v>7754</v>
      </c>
      <c r="J4962" t="s">
        <v>7759</v>
      </c>
      <c r="L4962" s="26">
        <v>46175</v>
      </c>
      <c r="N4962" t="s">
        <v>10959</v>
      </c>
      <c r="Q4962" t="s">
        <v>7749</v>
      </c>
      <c r="R4962" t="s">
        <v>2531</v>
      </c>
      <c r="T4962">
        <v>1</v>
      </c>
      <c r="U4962" s="9" t="s">
        <v>2862</v>
      </c>
      <c r="Z4962" s="22"/>
      <c r="AA4962">
        <v>10</v>
      </c>
      <c r="AB4962" t="s">
        <v>54</v>
      </c>
      <c r="AC4962" s="14"/>
      <c r="AD4962">
        <v>56541600</v>
      </c>
      <c r="AE4962" t="s">
        <v>5956</v>
      </c>
      <c r="AI4962" t="s">
        <v>6878</v>
      </c>
      <c r="AJ4962" t="s">
        <v>7701</v>
      </c>
      <c r="AK4962">
        <v>13023189</v>
      </c>
      <c r="AP4962" t="s">
        <v>7773</v>
      </c>
      <c r="AQ4962" s="21" t="s">
        <v>7778</v>
      </c>
      <c r="AS4962" t="s">
        <v>8540</v>
      </c>
    </row>
    <row r="4963" spans="1:45" ht="63" x14ac:dyDescent="0.25">
      <c r="A4963" s="24">
        <v>202606</v>
      </c>
      <c r="B4963" t="s">
        <v>7751</v>
      </c>
      <c r="C4963" s="24">
        <v>20260609</v>
      </c>
      <c r="D4963" t="s">
        <v>7752</v>
      </c>
      <c r="E4963" t="s">
        <v>7753</v>
      </c>
      <c r="F4963" t="s">
        <v>7752</v>
      </c>
      <c r="G4963" t="s">
        <v>7754</v>
      </c>
      <c r="J4963" t="s">
        <v>7759</v>
      </c>
      <c r="L4963" s="26">
        <v>46175</v>
      </c>
      <c r="N4963" t="s">
        <v>10959</v>
      </c>
      <c r="Q4963" t="s">
        <v>7749</v>
      </c>
      <c r="R4963" t="s">
        <v>2531</v>
      </c>
      <c r="T4963">
        <v>1</v>
      </c>
      <c r="U4963" s="9" t="s">
        <v>2862</v>
      </c>
      <c r="Z4963" s="22"/>
      <c r="AA4963">
        <v>10</v>
      </c>
      <c r="AB4963" t="s">
        <v>54</v>
      </c>
      <c r="AC4963" s="14"/>
      <c r="AD4963">
        <v>56541600</v>
      </c>
      <c r="AE4963" t="s">
        <v>5956</v>
      </c>
      <c r="AI4963" t="s">
        <v>6878</v>
      </c>
      <c r="AJ4963" t="s">
        <v>7701</v>
      </c>
      <c r="AK4963">
        <v>13023189</v>
      </c>
      <c r="AP4963" t="s">
        <v>7773</v>
      </c>
      <c r="AQ4963" s="21" t="s">
        <v>7778</v>
      </c>
      <c r="AS4963" t="s">
        <v>8540</v>
      </c>
    </row>
    <row r="4964" spans="1:45" ht="63" x14ac:dyDescent="0.25">
      <c r="A4964" s="24">
        <v>202606</v>
      </c>
      <c r="B4964" t="s">
        <v>7751</v>
      </c>
      <c r="C4964" s="24">
        <v>20260609</v>
      </c>
      <c r="D4964" t="s">
        <v>7752</v>
      </c>
      <c r="E4964" t="s">
        <v>7753</v>
      </c>
      <c r="F4964" t="s">
        <v>7752</v>
      </c>
      <c r="G4964" t="s">
        <v>7754</v>
      </c>
      <c r="J4964" t="s">
        <v>7759</v>
      </c>
      <c r="L4964" s="26">
        <v>46175</v>
      </c>
      <c r="N4964" t="s">
        <v>10959</v>
      </c>
      <c r="Q4964" t="s">
        <v>7749</v>
      </c>
      <c r="R4964" t="s">
        <v>2531</v>
      </c>
      <c r="T4964">
        <v>1</v>
      </c>
      <c r="U4964" s="9" t="s">
        <v>2862</v>
      </c>
      <c r="Z4964" s="22"/>
      <c r="AA4964">
        <v>10</v>
      </c>
      <c r="AB4964" t="s">
        <v>54</v>
      </c>
      <c r="AC4964" s="14"/>
      <c r="AD4964">
        <v>56541600</v>
      </c>
      <c r="AE4964" t="s">
        <v>5956</v>
      </c>
      <c r="AI4964" t="s">
        <v>6878</v>
      </c>
      <c r="AJ4964" t="s">
        <v>7701</v>
      </c>
      <c r="AK4964">
        <v>13023189</v>
      </c>
      <c r="AP4964" t="s">
        <v>7773</v>
      </c>
      <c r="AQ4964" s="21" t="s">
        <v>7778</v>
      </c>
      <c r="AS4964" t="s">
        <v>8540</v>
      </c>
    </row>
    <row r="4965" spans="1:45" ht="63" x14ac:dyDescent="0.25">
      <c r="A4965" s="24">
        <v>202606</v>
      </c>
      <c r="B4965" t="s">
        <v>7751</v>
      </c>
      <c r="C4965" s="24">
        <v>20260609</v>
      </c>
      <c r="D4965" t="s">
        <v>7752</v>
      </c>
      <c r="E4965" t="s">
        <v>7753</v>
      </c>
      <c r="F4965" t="s">
        <v>7752</v>
      </c>
      <c r="G4965" t="s">
        <v>7754</v>
      </c>
      <c r="J4965" t="s">
        <v>7759</v>
      </c>
      <c r="L4965" s="26">
        <v>46175</v>
      </c>
      <c r="N4965" t="s">
        <v>10959</v>
      </c>
      <c r="Q4965" t="s">
        <v>7749</v>
      </c>
      <c r="R4965" t="s">
        <v>2531</v>
      </c>
      <c r="T4965">
        <v>1</v>
      </c>
      <c r="U4965" s="9" t="s">
        <v>2862</v>
      </c>
      <c r="Z4965" s="22"/>
      <c r="AA4965">
        <v>10</v>
      </c>
      <c r="AB4965" t="s">
        <v>54</v>
      </c>
      <c r="AC4965" s="14"/>
      <c r="AD4965">
        <v>56541600</v>
      </c>
      <c r="AE4965" t="s">
        <v>5956</v>
      </c>
      <c r="AI4965" t="s">
        <v>6878</v>
      </c>
      <c r="AJ4965" t="s">
        <v>7701</v>
      </c>
      <c r="AK4965">
        <v>13023189</v>
      </c>
      <c r="AP4965" t="s">
        <v>7773</v>
      </c>
      <c r="AQ4965" s="21" t="s">
        <v>7778</v>
      </c>
      <c r="AS4965" t="s">
        <v>8540</v>
      </c>
    </row>
    <row r="4966" spans="1:45" ht="63" x14ac:dyDescent="0.25">
      <c r="A4966" s="24">
        <v>202606</v>
      </c>
      <c r="B4966" t="s">
        <v>7751</v>
      </c>
      <c r="C4966" s="24">
        <v>20260609</v>
      </c>
      <c r="D4966" t="s">
        <v>7752</v>
      </c>
      <c r="E4966" t="s">
        <v>7753</v>
      </c>
      <c r="F4966" t="s">
        <v>7752</v>
      </c>
      <c r="G4966" t="s">
        <v>7754</v>
      </c>
      <c r="J4966" t="s">
        <v>7759</v>
      </c>
      <c r="L4966" s="26">
        <v>46175</v>
      </c>
      <c r="N4966" t="s">
        <v>10959</v>
      </c>
      <c r="Q4966" t="s">
        <v>7749</v>
      </c>
      <c r="R4966" t="s">
        <v>2531</v>
      </c>
      <c r="T4966">
        <v>1</v>
      </c>
      <c r="U4966" s="9" t="s">
        <v>2862</v>
      </c>
      <c r="Z4966" s="22"/>
      <c r="AA4966">
        <v>10</v>
      </c>
      <c r="AB4966" t="s">
        <v>54</v>
      </c>
      <c r="AC4966" s="14"/>
      <c r="AD4966">
        <v>56541600</v>
      </c>
      <c r="AE4966" t="s">
        <v>5956</v>
      </c>
      <c r="AI4966" t="s">
        <v>6878</v>
      </c>
      <c r="AJ4966" t="s">
        <v>7701</v>
      </c>
      <c r="AK4966">
        <v>13023189</v>
      </c>
      <c r="AP4966" t="s">
        <v>7773</v>
      </c>
      <c r="AQ4966" s="21" t="s">
        <v>7778</v>
      </c>
      <c r="AS4966" t="s">
        <v>8540</v>
      </c>
    </row>
    <row r="4967" spans="1:45" ht="63" x14ac:dyDescent="0.25">
      <c r="A4967" s="24">
        <v>202606</v>
      </c>
      <c r="B4967" t="s">
        <v>7751</v>
      </c>
      <c r="C4967" s="24">
        <v>20260609</v>
      </c>
      <c r="D4967" t="s">
        <v>7752</v>
      </c>
      <c r="E4967" t="s">
        <v>7753</v>
      </c>
      <c r="F4967" t="s">
        <v>7752</v>
      </c>
      <c r="G4967" t="s">
        <v>7754</v>
      </c>
      <c r="J4967" t="s">
        <v>7759</v>
      </c>
      <c r="L4967" s="26">
        <v>46175</v>
      </c>
      <c r="N4967" t="s">
        <v>10959</v>
      </c>
      <c r="Q4967" t="s">
        <v>7749</v>
      </c>
      <c r="R4967" t="s">
        <v>2531</v>
      </c>
      <c r="T4967">
        <v>1</v>
      </c>
      <c r="U4967" s="9" t="s">
        <v>2862</v>
      </c>
      <c r="Z4967" s="22"/>
      <c r="AA4967">
        <v>10</v>
      </c>
      <c r="AB4967" t="s">
        <v>54</v>
      </c>
      <c r="AC4967" s="14"/>
      <c r="AD4967">
        <v>56541600</v>
      </c>
      <c r="AE4967" t="s">
        <v>5956</v>
      </c>
      <c r="AI4967" t="s">
        <v>6878</v>
      </c>
      <c r="AJ4967" t="s">
        <v>7701</v>
      </c>
      <c r="AK4967">
        <v>13023189</v>
      </c>
      <c r="AP4967" t="s">
        <v>7773</v>
      </c>
      <c r="AQ4967" s="21" t="s">
        <v>7778</v>
      </c>
      <c r="AS4967" t="s">
        <v>8540</v>
      </c>
    </row>
    <row r="4968" spans="1:45" ht="63" x14ac:dyDescent="0.25">
      <c r="A4968" s="24">
        <v>202606</v>
      </c>
      <c r="B4968" t="s">
        <v>7751</v>
      </c>
      <c r="C4968" s="24">
        <v>20260609</v>
      </c>
      <c r="D4968" t="s">
        <v>7752</v>
      </c>
      <c r="E4968" t="s">
        <v>7753</v>
      </c>
      <c r="F4968" t="s">
        <v>7752</v>
      </c>
      <c r="G4968" t="s">
        <v>7754</v>
      </c>
      <c r="J4968" t="s">
        <v>7759</v>
      </c>
      <c r="L4968" s="26">
        <v>46175</v>
      </c>
      <c r="N4968" t="s">
        <v>10959</v>
      </c>
      <c r="Q4968" t="s">
        <v>7749</v>
      </c>
      <c r="R4968" t="s">
        <v>2531</v>
      </c>
      <c r="T4968">
        <v>1</v>
      </c>
      <c r="U4968" s="9" t="s">
        <v>2862</v>
      </c>
      <c r="Z4968" s="22"/>
      <c r="AA4968">
        <v>10</v>
      </c>
      <c r="AB4968" t="s">
        <v>54</v>
      </c>
      <c r="AC4968" s="14"/>
      <c r="AD4968">
        <v>56541600</v>
      </c>
      <c r="AE4968" t="s">
        <v>5956</v>
      </c>
      <c r="AI4968" t="s">
        <v>6878</v>
      </c>
      <c r="AJ4968" t="s">
        <v>7701</v>
      </c>
      <c r="AK4968">
        <v>13023189</v>
      </c>
      <c r="AP4968" t="s">
        <v>7773</v>
      </c>
      <c r="AQ4968" s="21" t="s">
        <v>7778</v>
      </c>
      <c r="AS4968" t="s">
        <v>8540</v>
      </c>
    </row>
    <row r="4969" spans="1:45" ht="94.5" x14ac:dyDescent="0.25">
      <c r="A4969" s="24">
        <v>202605</v>
      </c>
      <c r="B4969" t="s">
        <v>7751</v>
      </c>
      <c r="C4969" s="24">
        <v>20260525</v>
      </c>
      <c r="D4969" t="s">
        <v>7752</v>
      </c>
      <c r="E4969" t="s">
        <v>7753</v>
      </c>
      <c r="F4969" t="s">
        <v>7752</v>
      </c>
      <c r="G4969" t="s">
        <v>7754</v>
      </c>
      <c r="J4969" t="s">
        <v>7755</v>
      </c>
      <c r="L4969" s="26">
        <v>46157</v>
      </c>
      <c r="N4969" t="s">
        <v>8713</v>
      </c>
      <c r="Q4969" t="s">
        <v>7749</v>
      </c>
      <c r="R4969" t="s">
        <v>2532</v>
      </c>
      <c r="T4969">
        <v>1</v>
      </c>
      <c r="U4969" s="9" t="s">
        <v>5825</v>
      </c>
      <c r="Z4969" s="22"/>
      <c r="AA4969">
        <v>1</v>
      </c>
      <c r="AB4969" t="s">
        <v>54</v>
      </c>
      <c r="AC4969" s="14"/>
      <c r="AD4969">
        <v>56171200</v>
      </c>
      <c r="AE4969" t="s">
        <v>5941</v>
      </c>
      <c r="AI4969" t="s">
        <v>6879</v>
      </c>
      <c r="AJ4969" t="s">
        <v>7702</v>
      </c>
      <c r="AK4969">
        <v>37630901</v>
      </c>
      <c r="AP4969" t="s">
        <v>7773</v>
      </c>
      <c r="AQ4969" s="21" t="s">
        <v>7788</v>
      </c>
      <c r="AR4969">
        <v>600</v>
      </c>
      <c r="AS4969" t="s">
        <v>8541</v>
      </c>
    </row>
    <row r="4970" spans="1:45" ht="94.5" x14ac:dyDescent="0.25">
      <c r="A4970" s="24">
        <v>202605</v>
      </c>
      <c r="B4970" t="s">
        <v>7751</v>
      </c>
      <c r="C4970" s="24">
        <v>20260506</v>
      </c>
      <c r="D4970" t="s">
        <v>7752</v>
      </c>
      <c r="E4970" t="s">
        <v>7753</v>
      </c>
      <c r="F4970" t="s">
        <v>7752</v>
      </c>
      <c r="G4970" t="s">
        <v>7754</v>
      </c>
      <c r="J4970" t="s">
        <v>7755</v>
      </c>
      <c r="L4970" s="26">
        <v>46142</v>
      </c>
      <c r="N4970" t="s">
        <v>8713</v>
      </c>
      <c r="Q4970" t="s">
        <v>7749</v>
      </c>
      <c r="R4970" t="s">
        <v>2532</v>
      </c>
      <c r="T4970">
        <v>1</v>
      </c>
      <c r="U4970" s="9" t="s">
        <v>5825</v>
      </c>
      <c r="Z4970" s="22"/>
      <c r="AA4970">
        <v>1</v>
      </c>
      <c r="AB4970" t="s">
        <v>54</v>
      </c>
      <c r="AC4970" s="14"/>
      <c r="AD4970">
        <v>56171200</v>
      </c>
      <c r="AE4970" t="s">
        <v>5941</v>
      </c>
      <c r="AI4970" t="s">
        <v>6879</v>
      </c>
      <c r="AJ4970" t="s">
        <v>7702</v>
      </c>
      <c r="AK4970">
        <v>37630901</v>
      </c>
      <c r="AP4970" t="s">
        <v>7773</v>
      </c>
      <c r="AQ4970" s="21" t="s">
        <v>7788</v>
      </c>
      <c r="AR4970">
        <v>600</v>
      </c>
      <c r="AS4970" t="s">
        <v>8541</v>
      </c>
    </row>
    <row r="4971" spans="1:45" ht="94.5" x14ac:dyDescent="0.25">
      <c r="A4971" s="24">
        <v>202604</v>
      </c>
      <c r="B4971" t="s">
        <v>7751</v>
      </c>
      <c r="C4971" s="24">
        <v>20260402</v>
      </c>
      <c r="D4971" t="s">
        <v>7752</v>
      </c>
      <c r="E4971" t="s">
        <v>7753</v>
      </c>
      <c r="F4971" t="s">
        <v>7752</v>
      </c>
      <c r="G4971" t="s">
        <v>7754</v>
      </c>
      <c r="J4971" t="s">
        <v>7755</v>
      </c>
      <c r="L4971" s="26">
        <v>46111</v>
      </c>
      <c r="N4971" t="s">
        <v>8713</v>
      </c>
      <c r="Q4971" t="s">
        <v>7749</v>
      </c>
      <c r="R4971" t="s">
        <v>2532</v>
      </c>
      <c r="T4971">
        <v>1</v>
      </c>
      <c r="U4971" s="9" t="s">
        <v>5825</v>
      </c>
      <c r="Z4971" s="22"/>
      <c r="AA4971">
        <v>1</v>
      </c>
      <c r="AB4971" t="s">
        <v>54</v>
      </c>
      <c r="AC4971" s="14"/>
      <c r="AD4971">
        <v>56171200</v>
      </c>
      <c r="AE4971" t="s">
        <v>5941</v>
      </c>
      <c r="AI4971" t="s">
        <v>6879</v>
      </c>
      <c r="AJ4971" t="s">
        <v>7702</v>
      </c>
      <c r="AK4971">
        <v>37630901</v>
      </c>
      <c r="AP4971" t="s">
        <v>7773</v>
      </c>
      <c r="AQ4971" s="21" t="s">
        <v>7788</v>
      </c>
      <c r="AR4971">
        <v>600</v>
      </c>
      <c r="AS4971" t="s">
        <v>8541</v>
      </c>
    </row>
    <row r="4972" spans="1:45" ht="94.5" x14ac:dyDescent="0.25">
      <c r="A4972" s="24">
        <v>202606</v>
      </c>
      <c r="B4972" t="s">
        <v>7751</v>
      </c>
      <c r="C4972" s="24">
        <v>20260605</v>
      </c>
      <c r="D4972" t="s">
        <v>7756</v>
      </c>
      <c r="E4972" t="s">
        <v>7757</v>
      </c>
      <c r="F4972" t="s">
        <v>7756</v>
      </c>
      <c r="G4972" t="s">
        <v>7758</v>
      </c>
      <c r="J4972" t="s">
        <v>7759</v>
      </c>
      <c r="L4972" s="26">
        <v>46167</v>
      </c>
      <c r="N4972" t="s">
        <v>10960</v>
      </c>
      <c r="Q4972" t="s">
        <v>7749</v>
      </c>
      <c r="R4972" t="s">
        <v>2533</v>
      </c>
      <c r="T4972">
        <v>1</v>
      </c>
      <c r="U4972" s="9" t="s">
        <v>5826</v>
      </c>
      <c r="Z4972" s="22"/>
      <c r="AA4972">
        <v>2</v>
      </c>
      <c r="AB4972" t="s">
        <v>57</v>
      </c>
      <c r="AC4972" s="14"/>
      <c r="AD4972">
        <v>56353000</v>
      </c>
      <c r="AE4972" t="s">
        <v>6080</v>
      </c>
      <c r="AI4972" t="s">
        <v>6880</v>
      </c>
      <c r="AJ4972" t="s">
        <v>7703</v>
      </c>
      <c r="AK4972">
        <v>82923919</v>
      </c>
      <c r="AP4972" t="s">
        <v>7773</v>
      </c>
      <c r="AQ4972" s="21" t="s">
        <v>7776</v>
      </c>
      <c r="AR4972">
        <v>244</v>
      </c>
      <c r="AS4972" t="s">
        <v>8542</v>
      </c>
    </row>
    <row r="4973" spans="1:45" ht="78.75" x14ac:dyDescent="0.25">
      <c r="A4973" s="24">
        <v>202605</v>
      </c>
      <c r="B4973" t="s">
        <v>7751</v>
      </c>
      <c r="C4973" s="24">
        <v>20260529</v>
      </c>
      <c r="D4973" t="s">
        <v>7752</v>
      </c>
      <c r="E4973" t="s">
        <v>7753</v>
      </c>
      <c r="F4973" t="s">
        <v>7752</v>
      </c>
      <c r="G4973" t="s">
        <v>7754</v>
      </c>
      <c r="J4973" t="s">
        <v>7759</v>
      </c>
      <c r="L4973" s="26">
        <v>46150</v>
      </c>
      <c r="N4973" t="s">
        <v>8713</v>
      </c>
      <c r="Q4973" t="s">
        <v>7749</v>
      </c>
      <c r="R4973" t="s">
        <v>2534</v>
      </c>
      <c r="T4973">
        <v>2</v>
      </c>
      <c r="U4973" s="9" t="s">
        <v>2915</v>
      </c>
      <c r="Z4973" s="22"/>
      <c r="AA4973">
        <v>1</v>
      </c>
      <c r="AB4973" t="s">
        <v>54</v>
      </c>
      <c r="AC4973" s="14"/>
      <c r="AD4973">
        <v>56171200</v>
      </c>
      <c r="AE4973" t="s">
        <v>5941</v>
      </c>
      <c r="AI4973" t="s">
        <v>6881</v>
      </c>
      <c r="AJ4973" t="s">
        <v>7704</v>
      </c>
      <c r="AK4973">
        <v>17952896</v>
      </c>
      <c r="AP4973" t="s">
        <v>7773</v>
      </c>
      <c r="AQ4973" s="21" t="s">
        <v>7782</v>
      </c>
      <c r="AR4973">
        <v>730</v>
      </c>
      <c r="AS4973" t="s">
        <v>8543</v>
      </c>
    </row>
    <row r="4974" spans="1:45" ht="78.75" x14ac:dyDescent="0.25">
      <c r="A4974" s="24">
        <v>202605</v>
      </c>
      <c r="B4974" t="s">
        <v>7751</v>
      </c>
      <c r="C4974" s="24">
        <v>20260505</v>
      </c>
      <c r="D4974" t="s">
        <v>7752</v>
      </c>
      <c r="E4974" t="s">
        <v>7753</v>
      </c>
      <c r="F4974" t="s">
        <v>7752</v>
      </c>
      <c r="G4974" t="s">
        <v>7754</v>
      </c>
      <c r="J4974" t="s">
        <v>7759</v>
      </c>
      <c r="L4974" s="26">
        <v>46133</v>
      </c>
      <c r="N4974" t="s">
        <v>8713</v>
      </c>
      <c r="Q4974" t="s">
        <v>7749</v>
      </c>
      <c r="R4974" t="s">
        <v>2534</v>
      </c>
      <c r="T4974">
        <v>2</v>
      </c>
      <c r="U4974" s="9" t="s">
        <v>2915</v>
      </c>
      <c r="Z4974" s="22"/>
      <c r="AA4974">
        <v>1</v>
      </c>
      <c r="AB4974" t="s">
        <v>54</v>
      </c>
      <c r="AC4974" s="14"/>
      <c r="AD4974">
        <v>56171200</v>
      </c>
      <c r="AE4974" t="s">
        <v>5941</v>
      </c>
      <c r="AI4974" t="s">
        <v>6881</v>
      </c>
      <c r="AJ4974" t="s">
        <v>7704</v>
      </c>
      <c r="AK4974">
        <v>17952896</v>
      </c>
      <c r="AP4974" t="s">
        <v>7773</v>
      </c>
      <c r="AQ4974" s="21" t="s">
        <v>7782</v>
      </c>
      <c r="AR4974">
        <v>730</v>
      </c>
      <c r="AS4974" t="s">
        <v>8543</v>
      </c>
    </row>
    <row r="4975" spans="1:45" ht="78.75" x14ac:dyDescent="0.25">
      <c r="A4975" s="24">
        <v>202604</v>
      </c>
      <c r="B4975" t="s">
        <v>7751</v>
      </c>
      <c r="C4975" s="24">
        <v>20260416</v>
      </c>
      <c r="D4975" t="s">
        <v>7752</v>
      </c>
      <c r="E4975" t="s">
        <v>7753</v>
      </c>
      <c r="F4975" t="s">
        <v>7752</v>
      </c>
      <c r="G4975" t="s">
        <v>7754</v>
      </c>
      <c r="J4975" t="s">
        <v>7759</v>
      </c>
      <c r="L4975" s="26">
        <v>46094</v>
      </c>
      <c r="N4975" t="s">
        <v>8713</v>
      </c>
      <c r="Q4975" t="s">
        <v>7749</v>
      </c>
      <c r="R4975" t="s">
        <v>2534</v>
      </c>
      <c r="T4975">
        <v>2</v>
      </c>
      <c r="U4975" s="9" t="s">
        <v>2915</v>
      </c>
      <c r="Z4975" s="22"/>
      <c r="AA4975">
        <v>1</v>
      </c>
      <c r="AB4975" t="s">
        <v>54</v>
      </c>
      <c r="AC4975" s="14"/>
      <c r="AD4975">
        <v>56171200</v>
      </c>
      <c r="AE4975" t="s">
        <v>5941</v>
      </c>
      <c r="AI4975" t="s">
        <v>6881</v>
      </c>
      <c r="AJ4975" t="s">
        <v>7704</v>
      </c>
      <c r="AK4975">
        <v>17952896</v>
      </c>
      <c r="AP4975" t="s">
        <v>7773</v>
      </c>
      <c r="AQ4975" s="21" t="s">
        <v>7782</v>
      </c>
      <c r="AR4975">
        <v>730</v>
      </c>
      <c r="AS4975" t="s">
        <v>8543</v>
      </c>
    </row>
    <row r="4976" spans="1:45" ht="63" x14ac:dyDescent="0.25">
      <c r="A4976" s="24">
        <v>202606</v>
      </c>
      <c r="B4976" t="s">
        <v>7751</v>
      </c>
      <c r="C4976" s="24">
        <v>20260615</v>
      </c>
      <c r="D4976" t="s">
        <v>7769</v>
      </c>
      <c r="E4976" t="s">
        <v>7770</v>
      </c>
      <c r="F4976" t="s">
        <v>7769</v>
      </c>
      <c r="G4976" t="s">
        <v>7771</v>
      </c>
      <c r="J4976" t="s">
        <v>7772</v>
      </c>
      <c r="Q4976" t="s">
        <v>7749</v>
      </c>
      <c r="R4976" t="s">
        <v>2535</v>
      </c>
      <c r="U4976" s="9" t="s">
        <v>5827</v>
      </c>
      <c r="Z4976" s="22"/>
      <c r="AA4976">
        <v>1</v>
      </c>
      <c r="AB4976" t="s">
        <v>55</v>
      </c>
      <c r="AC4976" s="14"/>
      <c r="AD4976">
        <v>56330220</v>
      </c>
      <c r="AE4976" t="s">
        <v>5976</v>
      </c>
      <c r="AI4976" t="s">
        <v>6882</v>
      </c>
      <c r="AJ4976" t="s">
        <v>7705</v>
      </c>
      <c r="AK4976">
        <v>28559168</v>
      </c>
      <c r="AP4976" t="s">
        <v>7773</v>
      </c>
      <c r="AQ4976" s="21" t="s">
        <v>7776</v>
      </c>
      <c r="AR4976">
        <v>248</v>
      </c>
      <c r="AS4976" t="s">
        <v>8544</v>
      </c>
    </row>
    <row r="4977" spans="1:45" ht="63" x14ac:dyDescent="0.25">
      <c r="A4977" s="24">
        <v>202606</v>
      </c>
      <c r="B4977" t="s">
        <v>7751</v>
      </c>
      <c r="C4977" s="24">
        <v>20260615</v>
      </c>
      <c r="D4977" t="s">
        <v>7769</v>
      </c>
      <c r="E4977" t="s">
        <v>7770</v>
      </c>
      <c r="F4977" t="s">
        <v>7769</v>
      </c>
      <c r="G4977" t="s">
        <v>7771</v>
      </c>
      <c r="J4977" t="s">
        <v>7772</v>
      </c>
      <c r="Q4977" t="s">
        <v>7749</v>
      </c>
      <c r="R4977" t="s">
        <v>2535</v>
      </c>
      <c r="U4977" s="9" t="s">
        <v>5828</v>
      </c>
      <c r="Z4977" s="22"/>
      <c r="AA4977">
        <v>1</v>
      </c>
      <c r="AB4977" t="s">
        <v>55</v>
      </c>
      <c r="AC4977" s="14"/>
      <c r="AD4977">
        <v>56330220</v>
      </c>
      <c r="AE4977" t="s">
        <v>5976</v>
      </c>
      <c r="AI4977" t="s">
        <v>6882</v>
      </c>
      <c r="AJ4977" t="s">
        <v>7705</v>
      </c>
      <c r="AK4977">
        <v>28559168</v>
      </c>
      <c r="AP4977" t="s">
        <v>7773</v>
      </c>
      <c r="AQ4977" s="21" t="s">
        <v>7776</v>
      </c>
      <c r="AR4977">
        <v>248</v>
      </c>
      <c r="AS4977" t="s">
        <v>8544</v>
      </c>
    </row>
    <row r="4978" spans="1:45" ht="63" x14ac:dyDescent="0.25">
      <c r="A4978" s="24">
        <v>202606</v>
      </c>
      <c r="B4978" t="s">
        <v>7751</v>
      </c>
      <c r="C4978" s="24">
        <v>20260611</v>
      </c>
      <c r="D4978" t="s">
        <v>7769</v>
      </c>
      <c r="E4978" t="s">
        <v>7770</v>
      </c>
      <c r="F4978" t="s">
        <v>7769</v>
      </c>
      <c r="G4978" t="s">
        <v>7771</v>
      </c>
      <c r="J4978" t="s">
        <v>7772</v>
      </c>
      <c r="Q4978" t="s">
        <v>7749</v>
      </c>
      <c r="R4978" t="s">
        <v>2536</v>
      </c>
      <c r="U4978" s="9" t="s">
        <v>5829</v>
      </c>
      <c r="Z4978" s="22"/>
      <c r="AA4978">
        <v>1</v>
      </c>
      <c r="AB4978" t="s">
        <v>55</v>
      </c>
      <c r="AC4978" s="14"/>
      <c r="AD4978">
        <v>56330220</v>
      </c>
      <c r="AE4978" t="s">
        <v>5976</v>
      </c>
      <c r="AI4978" t="s">
        <v>6882</v>
      </c>
      <c r="AJ4978" t="s">
        <v>7705</v>
      </c>
      <c r="AK4978">
        <v>28559168</v>
      </c>
      <c r="AP4978" t="s">
        <v>7773</v>
      </c>
      <c r="AQ4978" s="21" t="s">
        <v>7776</v>
      </c>
      <c r="AR4978">
        <v>248</v>
      </c>
      <c r="AS4978" t="s">
        <v>8544</v>
      </c>
    </row>
    <row r="4979" spans="1:45" ht="63" x14ac:dyDescent="0.25">
      <c r="A4979" s="24">
        <v>202606</v>
      </c>
      <c r="B4979" t="s">
        <v>7751</v>
      </c>
      <c r="C4979" s="24">
        <v>20260611</v>
      </c>
      <c r="D4979" t="s">
        <v>7769</v>
      </c>
      <c r="E4979" t="s">
        <v>7770</v>
      </c>
      <c r="F4979" t="s">
        <v>7769</v>
      </c>
      <c r="G4979" t="s">
        <v>7771</v>
      </c>
      <c r="J4979" t="s">
        <v>7772</v>
      </c>
      <c r="Q4979" t="s">
        <v>7749</v>
      </c>
      <c r="R4979" t="s">
        <v>2536</v>
      </c>
      <c r="U4979" s="9" t="s">
        <v>5830</v>
      </c>
      <c r="Z4979" s="22"/>
      <c r="AA4979">
        <v>1</v>
      </c>
      <c r="AB4979" t="s">
        <v>55</v>
      </c>
      <c r="AC4979" s="14"/>
      <c r="AD4979">
        <v>56330220</v>
      </c>
      <c r="AE4979" t="s">
        <v>5976</v>
      </c>
      <c r="AI4979" t="s">
        <v>6882</v>
      </c>
      <c r="AJ4979" t="s">
        <v>7705</v>
      </c>
      <c r="AK4979">
        <v>28559168</v>
      </c>
      <c r="AP4979" t="s">
        <v>7773</v>
      </c>
      <c r="AQ4979" s="21" t="s">
        <v>7776</v>
      </c>
      <c r="AR4979">
        <v>248</v>
      </c>
      <c r="AS4979" t="s">
        <v>8544</v>
      </c>
    </row>
    <row r="4980" spans="1:45" ht="63" x14ac:dyDescent="0.25">
      <c r="A4980" s="24">
        <v>202606</v>
      </c>
      <c r="B4980" t="s">
        <v>7751</v>
      </c>
      <c r="C4980" s="24">
        <v>20260611</v>
      </c>
      <c r="D4980" t="s">
        <v>7769</v>
      </c>
      <c r="E4980" t="s">
        <v>7770</v>
      </c>
      <c r="F4980" t="s">
        <v>7769</v>
      </c>
      <c r="G4980" t="s">
        <v>7771</v>
      </c>
      <c r="J4980" t="s">
        <v>7772</v>
      </c>
      <c r="Q4980" t="s">
        <v>7749</v>
      </c>
      <c r="R4980" t="s">
        <v>2536</v>
      </c>
      <c r="U4980" s="9" t="s">
        <v>5829</v>
      </c>
      <c r="Z4980" s="22"/>
      <c r="AA4980">
        <v>1</v>
      </c>
      <c r="AB4980" t="s">
        <v>55</v>
      </c>
      <c r="AC4980" s="14"/>
      <c r="AD4980">
        <v>56330220</v>
      </c>
      <c r="AE4980" t="s">
        <v>5976</v>
      </c>
      <c r="AI4980" t="s">
        <v>6882</v>
      </c>
      <c r="AJ4980" t="s">
        <v>7705</v>
      </c>
      <c r="AK4980">
        <v>28559168</v>
      </c>
      <c r="AP4980" t="s">
        <v>7773</v>
      </c>
      <c r="AQ4980" s="21" t="s">
        <v>7776</v>
      </c>
      <c r="AR4980">
        <v>248</v>
      </c>
      <c r="AS4980" t="s">
        <v>8544</v>
      </c>
    </row>
    <row r="4981" spans="1:45" ht="47.25" x14ac:dyDescent="0.25">
      <c r="A4981" s="24">
        <v>202606</v>
      </c>
      <c r="B4981" t="s">
        <v>7751</v>
      </c>
      <c r="C4981" s="24">
        <v>20260601</v>
      </c>
      <c r="D4981" t="s">
        <v>7769</v>
      </c>
      <c r="E4981" t="s">
        <v>7770</v>
      </c>
      <c r="F4981" t="s">
        <v>7769</v>
      </c>
      <c r="G4981" t="s">
        <v>7771</v>
      </c>
      <c r="J4981" t="s">
        <v>7772</v>
      </c>
      <c r="Q4981" t="s">
        <v>7749</v>
      </c>
      <c r="R4981" t="s">
        <v>2537</v>
      </c>
      <c r="U4981" s="9" t="s">
        <v>5831</v>
      </c>
      <c r="Z4981" s="22"/>
      <c r="AA4981">
        <v>1</v>
      </c>
      <c r="AB4981" t="s">
        <v>55</v>
      </c>
      <c r="AC4981" s="14"/>
      <c r="AD4981">
        <v>56330220</v>
      </c>
      <c r="AE4981" t="s">
        <v>5976</v>
      </c>
      <c r="AI4981" t="s">
        <v>6882</v>
      </c>
      <c r="AJ4981" t="s">
        <v>7705</v>
      </c>
      <c r="AK4981">
        <v>28559168</v>
      </c>
      <c r="AP4981" t="s">
        <v>7773</v>
      </c>
      <c r="AQ4981" s="21" t="s">
        <v>7776</v>
      </c>
      <c r="AR4981">
        <v>248</v>
      </c>
      <c r="AS4981" t="s">
        <v>8544</v>
      </c>
    </row>
    <row r="4982" spans="1:45" ht="63" x14ac:dyDescent="0.25">
      <c r="A4982" s="24">
        <v>202606</v>
      </c>
      <c r="B4982" t="s">
        <v>7751</v>
      </c>
      <c r="C4982" s="24">
        <v>20260601</v>
      </c>
      <c r="D4982" t="s">
        <v>7769</v>
      </c>
      <c r="E4982" t="s">
        <v>7770</v>
      </c>
      <c r="F4982" t="s">
        <v>7769</v>
      </c>
      <c r="G4982" t="s">
        <v>7771</v>
      </c>
      <c r="J4982" t="s">
        <v>7772</v>
      </c>
      <c r="Q4982" t="s">
        <v>7749</v>
      </c>
      <c r="R4982" t="s">
        <v>2538</v>
      </c>
      <c r="U4982" s="9" t="s">
        <v>5832</v>
      </c>
      <c r="Z4982" s="22"/>
      <c r="AA4982">
        <v>1</v>
      </c>
      <c r="AB4982" t="s">
        <v>55</v>
      </c>
      <c r="AC4982" s="14"/>
      <c r="AD4982">
        <v>56330220</v>
      </c>
      <c r="AE4982" t="s">
        <v>5976</v>
      </c>
      <c r="AI4982" t="s">
        <v>6882</v>
      </c>
      <c r="AJ4982" t="s">
        <v>7705</v>
      </c>
      <c r="AK4982">
        <v>28559168</v>
      </c>
      <c r="AP4982" t="s">
        <v>7773</v>
      </c>
      <c r="AQ4982" s="21" t="s">
        <v>7776</v>
      </c>
      <c r="AR4982">
        <v>248</v>
      </c>
      <c r="AS4982" t="s">
        <v>8544</v>
      </c>
    </row>
    <row r="4983" spans="1:45" ht="63" x14ac:dyDescent="0.25">
      <c r="A4983" s="24">
        <v>202606</v>
      </c>
      <c r="B4983" t="s">
        <v>7751</v>
      </c>
      <c r="C4983" s="24">
        <v>20260601</v>
      </c>
      <c r="D4983" t="s">
        <v>7769</v>
      </c>
      <c r="E4983" t="s">
        <v>7770</v>
      </c>
      <c r="F4983" t="s">
        <v>7769</v>
      </c>
      <c r="G4983" t="s">
        <v>7771</v>
      </c>
      <c r="J4983" t="s">
        <v>7772</v>
      </c>
      <c r="Q4983" t="s">
        <v>7749</v>
      </c>
      <c r="R4983" t="s">
        <v>2538</v>
      </c>
      <c r="U4983" s="9" t="s">
        <v>5833</v>
      </c>
      <c r="Z4983" s="22"/>
      <c r="AA4983">
        <v>1</v>
      </c>
      <c r="AB4983" t="s">
        <v>55</v>
      </c>
      <c r="AC4983" s="14"/>
      <c r="AD4983">
        <v>56330220</v>
      </c>
      <c r="AE4983" t="s">
        <v>5976</v>
      </c>
      <c r="AI4983" t="s">
        <v>6882</v>
      </c>
      <c r="AJ4983" t="s">
        <v>7705</v>
      </c>
      <c r="AK4983">
        <v>28559168</v>
      </c>
      <c r="AP4983" t="s">
        <v>7773</v>
      </c>
      <c r="AQ4983" s="21" t="s">
        <v>7776</v>
      </c>
      <c r="AR4983">
        <v>248</v>
      </c>
      <c r="AS4983" t="s">
        <v>8544</v>
      </c>
    </row>
    <row r="4984" spans="1:45" ht="78.75" x14ac:dyDescent="0.25">
      <c r="A4984" s="24">
        <v>202606</v>
      </c>
      <c r="B4984" t="s">
        <v>7751</v>
      </c>
      <c r="C4984" s="24">
        <v>20260601</v>
      </c>
      <c r="D4984" t="s">
        <v>7769</v>
      </c>
      <c r="E4984" t="s">
        <v>7770</v>
      </c>
      <c r="F4984" t="s">
        <v>7769</v>
      </c>
      <c r="G4984" t="s">
        <v>7771</v>
      </c>
      <c r="J4984" t="s">
        <v>7772</v>
      </c>
      <c r="L4984" s="26">
        <v>46174</v>
      </c>
      <c r="N4984" t="s">
        <v>10961</v>
      </c>
      <c r="Q4984" t="s">
        <v>7749</v>
      </c>
      <c r="R4984" t="s">
        <v>2539</v>
      </c>
      <c r="T4984">
        <v>1</v>
      </c>
      <c r="U4984" s="9" t="s">
        <v>5834</v>
      </c>
      <c r="Z4984" s="22"/>
      <c r="AA4984">
        <v>6</v>
      </c>
      <c r="AB4984" t="s">
        <v>57</v>
      </c>
      <c r="AC4984" s="14"/>
      <c r="AD4984">
        <v>56330600</v>
      </c>
      <c r="AE4984" t="s">
        <v>6047</v>
      </c>
      <c r="AI4984" t="s">
        <v>6882</v>
      </c>
      <c r="AJ4984" t="s">
        <v>7705</v>
      </c>
      <c r="AK4984">
        <v>28559168</v>
      </c>
      <c r="AP4984" t="s">
        <v>7773</v>
      </c>
      <c r="AQ4984" s="21" t="s">
        <v>7776</v>
      </c>
      <c r="AR4984">
        <v>248</v>
      </c>
      <c r="AS4984" t="s">
        <v>8544</v>
      </c>
    </row>
    <row r="4985" spans="1:45" ht="63" x14ac:dyDescent="0.25">
      <c r="A4985" s="24">
        <v>202605</v>
      </c>
      <c r="B4985" t="s">
        <v>7751</v>
      </c>
      <c r="C4985" s="24">
        <v>20260528</v>
      </c>
      <c r="D4985" t="s">
        <v>7769</v>
      </c>
      <c r="E4985" t="s">
        <v>7770</v>
      </c>
      <c r="F4985" t="s">
        <v>7769</v>
      </c>
      <c r="G4985" t="s">
        <v>7771</v>
      </c>
      <c r="J4985" t="s">
        <v>7772</v>
      </c>
      <c r="Q4985" t="s">
        <v>7749</v>
      </c>
      <c r="R4985" t="s">
        <v>2540</v>
      </c>
      <c r="U4985" s="9" t="s">
        <v>5835</v>
      </c>
      <c r="Z4985" s="22"/>
      <c r="AA4985">
        <v>1</v>
      </c>
      <c r="AB4985" t="s">
        <v>57</v>
      </c>
      <c r="AC4985" s="14"/>
      <c r="AD4985">
        <v>56330220</v>
      </c>
      <c r="AE4985" t="s">
        <v>5976</v>
      </c>
      <c r="AI4985" t="s">
        <v>6882</v>
      </c>
      <c r="AJ4985" t="s">
        <v>7705</v>
      </c>
      <c r="AK4985">
        <v>28559168</v>
      </c>
      <c r="AP4985" t="s">
        <v>7773</v>
      </c>
      <c r="AQ4985" s="21" t="s">
        <v>7776</v>
      </c>
      <c r="AR4985">
        <v>248</v>
      </c>
      <c r="AS4985" t="s">
        <v>8544</v>
      </c>
    </row>
    <row r="4986" spans="1:45" ht="63" x14ac:dyDescent="0.25">
      <c r="A4986" s="24">
        <v>202605</v>
      </c>
      <c r="B4986" t="s">
        <v>7751</v>
      </c>
      <c r="C4986" s="24">
        <v>20260528</v>
      </c>
      <c r="D4986" t="s">
        <v>7769</v>
      </c>
      <c r="E4986" t="s">
        <v>7770</v>
      </c>
      <c r="F4986" t="s">
        <v>7769</v>
      </c>
      <c r="G4986" t="s">
        <v>7771</v>
      </c>
      <c r="J4986" t="s">
        <v>7772</v>
      </c>
      <c r="Q4986" t="s">
        <v>7749</v>
      </c>
      <c r="R4986" t="s">
        <v>2540</v>
      </c>
      <c r="U4986" s="9" t="s">
        <v>4199</v>
      </c>
      <c r="Z4986" s="22"/>
      <c r="AA4986">
        <v>2</v>
      </c>
      <c r="AB4986" t="s">
        <v>57</v>
      </c>
      <c r="AC4986" s="14"/>
      <c r="AD4986">
        <v>56330220</v>
      </c>
      <c r="AE4986" t="s">
        <v>5976</v>
      </c>
      <c r="AI4986" t="s">
        <v>6882</v>
      </c>
      <c r="AJ4986" t="s">
        <v>7705</v>
      </c>
      <c r="AK4986">
        <v>28559168</v>
      </c>
      <c r="AP4986" t="s">
        <v>7773</v>
      </c>
      <c r="AQ4986" s="21" t="s">
        <v>7776</v>
      </c>
      <c r="AR4986">
        <v>248</v>
      </c>
      <c r="AS4986" t="s">
        <v>8544</v>
      </c>
    </row>
    <row r="4987" spans="1:45" ht="47.25" x14ac:dyDescent="0.25">
      <c r="A4987" s="24">
        <v>202605</v>
      </c>
      <c r="B4987" t="s">
        <v>7751</v>
      </c>
      <c r="C4987" s="24">
        <v>20260528</v>
      </c>
      <c r="D4987" t="s">
        <v>7769</v>
      </c>
      <c r="E4987" t="s">
        <v>7770</v>
      </c>
      <c r="F4987" t="s">
        <v>7769</v>
      </c>
      <c r="G4987" t="s">
        <v>7771</v>
      </c>
      <c r="J4987" t="s">
        <v>7772</v>
      </c>
      <c r="Q4987" t="s">
        <v>7749</v>
      </c>
      <c r="R4987" t="s">
        <v>2540</v>
      </c>
      <c r="U4987" s="9" t="s">
        <v>5836</v>
      </c>
      <c r="Z4987" s="22"/>
      <c r="AA4987">
        <v>2</v>
      </c>
      <c r="AB4987" t="s">
        <v>57</v>
      </c>
      <c r="AC4987" s="14"/>
      <c r="AD4987">
        <v>56330220</v>
      </c>
      <c r="AE4987" t="s">
        <v>5976</v>
      </c>
      <c r="AI4987" t="s">
        <v>6882</v>
      </c>
      <c r="AJ4987" t="s">
        <v>7705</v>
      </c>
      <c r="AK4987">
        <v>28559168</v>
      </c>
      <c r="AP4987" t="s">
        <v>7773</v>
      </c>
      <c r="AQ4987" s="21" t="s">
        <v>7776</v>
      </c>
      <c r="AR4987">
        <v>248</v>
      </c>
      <c r="AS4987" t="s">
        <v>8544</v>
      </c>
    </row>
    <row r="4988" spans="1:45" ht="63" x14ac:dyDescent="0.25">
      <c r="A4988" s="24">
        <v>202605</v>
      </c>
      <c r="B4988" t="s">
        <v>7751</v>
      </c>
      <c r="C4988" s="24">
        <v>20260528</v>
      </c>
      <c r="D4988" t="s">
        <v>7769</v>
      </c>
      <c r="E4988" t="s">
        <v>7770</v>
      </c>
      <c r="F4988" t="s">
        <v>7769</v>
      </c>
      <c r="G4988" t="s">
        <v>7771</v>
      </c>
      <c r="J4988" t="s">
        <v>7772</v>
      </c>
      <c r="Q4988" t="s">
        <v>7749</v>
      </c>
      <c r="R4988" t="s">
        <v>2540</v>
      </c>
      <c r="U4988" s="9" t="s">
        <v>4211</v>
      </c>
      <c r="Z4988" s="22"/>
      <c r="AA4988">
        <v>1</v>
      </c>
      <c r="AB4988" t="s">
        <v>57</v>
      </c>
      <c r="AC4988" s="14"/>
      <c r="AD4988">
        <v>56330220</v>
      </c>
      <c r="AE4988" t="s">
        <v>5976</v>
      </c>
      <c r="AI4988" t="s">
        <v>6882</v>
      </c>
      <c r="AJ4988" t="s">
        <v>7705</v>
      </c>
      <c r="AK4988">
        <v>28559168</v>
      </c>
      <c r="AP4988" t="s">
        <v>7773</v>
      </c>
      <c r="AQ4988" s="21" t="s">
        <v>7776</v>
      </c>
      <c r="AR4988">
        <v>248</v>
      </c>
      <c r="AS4988" t="s">
        <v>8544</v>
      </c>
    </row>
    <row r="4989" spans="1:45" ht="63" x14ac:dyDescent="0.25">
      <c r="A4989" s="24">
        <v>202605</v>
      </c>
      <c r="B4989" t="s">
        <v>7751</v>
      </c>
      <c r="C4989" s="24">
        <v>20260527</v>
      </c>
      <c r="D4989" t="s">
        <v>7769</v>
      </c>
      <c r="E4989" t="s">
        <v>7770</v>
      </c>
      <c r="F4989" t="s">
        <v>7769</v>
      </c>
      <c r="G4989" t="s">
        <v>7771</v>
      </c>
      <c r="J4989" t="s">
        <v>7772</v>
      </c>
      <c r="Q4989" t="s">
        <v>7749</v>
      </c>
      <c r="R4989" t="s">
        <v>2541</v>
      </c>
      <c r="U4989" s="9" t="s">
        <v>5837</v>
      </c>
      <c r="Z4989" s="22"/>
      <c r="AA4989">
        <v>1</v>
      </c>
      <c r="AB4989" t="s">
        <v>55</v>
      </c>
      <c r="AC4989" s="14"/>
      <c r="AD4989">
        <v>56330220</v>
      </c>
      <c r="AE4989" t="s">
        <v>5976</v>
      </c>
      <c r="AI4989" t="s">
        <v>6882</v>
      </c>
      <c r="AJ4989" t="s">
        <v>7705</v>
      </c>
      <c r="AK4989">
        <v>28559168</v>
      </c>
      <c r="AP4989" t="s">
        <v>7773</v>
      </c>
      <c r="AQ4989" s="21" t="s">
        <v>7776</v>
      </c>
      <c r="AR4989">
        <v>248</v>
      </c>
      <c r="AS4989" t="s">
        <v>8544</v>
      </c>
    </row>
    <row r="4990" spans="1:45" ht="63" x14ac:dyDescent="0.25">
      <c r="A4990" s="24">
        <v>202605</v>
      </c>
      <c r="B4990" t="s">
        <v>7751</v>
      </c>
      <c r="C4990" s="24">
        <v>20260527</v>
      </c>
      <c r="D4990" t="s">
        <v>7769</v>
      </c>
      <c r="E4990" t="s">
        <v>7770</v>
      </c>
      <c r="F4990" t="s">
        <v>7769</v>
      </c>
      <c r="G4990" t="s">
        <v>7771</v>
      </c>
      <c r="J4990" t="s">
        <v>7772</v>
      </c>
      <c r="Q4990" t="s">
        <v>7749</v>
      </c>
      <c r="R4990" t="s">
        <v>2541</v>
      </c>
      <c r="U4990" s="9" t="s">
        <v>5838</v>
      </c>
      <c r="Z4990" s="22"/>
      <c r="AA4990">
        <v>1</v>
      </c>
      <c r="AB4990" t="s">
        <v>55</v>
      </c>
      <c r="AC4990" s="14"/>
      <c r="AD4990">
        <v>56330220</v>
      </c>
      <c r="AE4990" t="s">
        <v>5976</v>
      </c>
      <c r="AI4990" t="s">
        <v>6882</v>
      </c>
      <c r="AJ4990" t="s">
        <v>7705</v>
      </c>
      <c r="AK4990">
        <v>28559168</v>
      </c>
      <c r="AP4990" t="s">
        <v>7773</v>
      </c>
      <c r="AQ4990" s="21" t="s">
        <v>7776</v>
      </c>
      <c r="AR4990">
        <v>248</v>
      </c>
      <c r="AS4990" t="s">
        <v>8544</v>
      </c>
    </row>
    <row r="4991" spans="1:45" ht="63" x14ac:dyDescent="0.25">
      <c r="A4991" s="24">
        <v>202605</v>
      </c>
      <c r="B4991" t="s">
        <v>7751</v>
      </c>
      <c r="C4991" s="24">
        <v>20260526</v>
      </c>
      <c r="D4991" t="s">
        <v>7769</v>
      </c>
      <c r="E4991" t="s">
        <v>7770</v>
      </c>
      <c r="F4991" t="s">
        <v>7769</v>
      </c>
      <c r="G4991" t="s">
        <v>7771</v>
      </c>
      <c r="J4991" t="s">
        <v>7772</v>
      </c>
      <c r="Q4991" t="s">
        <v>7749</v>
      </c>
      <c r="R4991" t="s">
        <v>2542</v>
      </c>
      <c r="U4991" s="9" t="s">
        <v>4193</v>
      </c>
      <c r="Z4991" s="22"/>
      <c r="AA4991">
        <v>1</v>
      </c>
      <c r="AB4991" t="s">
        <v>55</v>
      </c>
      <c r="AC4991" s="14"/>
      <c r="AD4991">
        <v>56330220</v>
      </c>
      <c r="AE4991" t="s">
        <v>5976</v>
      </c>
      <c r="AI4991" t="s">
        <v>6882</v>
      </c>
      <c r="AJ4991" t="s">
        <v>7705</v>
      </c>
      <c r="AK4991">
        <v>28559168</v>
      </c>
      <c r="AP4991" t="s">
        <v>7773</v>
      </c>
      <c r="AQ4991" s="21" t="s">
        <v>7776</v>
      </c>
      <c r="AR4991">
        <v>248</v>
      </c>
      <c r="AS4991" t="s">
        <v>8544</v>
      </c>
    </row>
    <row r="4992" spans="1:45" ht="63" x14ac:dyDescent="0.25">
      <c r="A4992" s="24">
        <v>202605</v>
      </c>
      <c r="B4992" t="s">
        <v>7751</v>
      </c>
      <c r="C4992" s="24">
        <v>20260526</v>
      </c>
      <c r="D4992" t="s">
        <v>7769</v>
      </c>
      <c r="E4992" t="s">
        <v>7770</v>
      </c>
      <c r="F4992" t="s">
        <v>7769</v>
      </c>
      <c r="G4992" t="s">
        <v>7771</v>
      </c>
      <c r="J4992" t="s">
        <v>7772</v>
      </c>
      <c r="Q4992" t="s">
        <v>7749</v>
      </c>
      <c r="R4992" t="s">
        <v>2542</v>
      </c>
      <c r="U4992" s="9" t="s">
        <v>5839</v>
      </c>
      <c r="Z4992" s="22"/>
      <c r="AA4992">
        <v>1</v>
      </c>
      <c r="AB4992" t="s">
        <v>55</v>
      </c>
      <c r="AC4992" s="14"/>
      <c r="AD4992">
        <v>56330220</v>
      </c>
      <c r="AE4992" t="s">
        <v>5976</v>
      </c>
      <c r="AI4992" t="s">
        <v>6882</v>
      </c>
      <c r="AJ4992" t="s">
        <v>7705</v>
      </c>
      <c r="AK4992">
        <v>28559168</v>
      </c>
      <c r="AP4992" t="s">
        <v>7773</v>
      </c>
      <c r="AQ4992" s="21" t="s">
        <v>7776</v>
      </c>
      <c r="AR4992">
        <v>248</v>
      </c>
      <c r="AS4992" t="s">
        <v>8544</v>
      </c>
    </row>
    <row r="4993" spans="1:45" ht="63" x14ac:dyDescent="0.25">
      <c r="A4993" s="24">
        <v>202605</v>
      </c>
      <c r="B4993" t="s">
        <v>7751</v>
      </c>
      <c r="C4993" s="24">
        <v>20260526</v>
      </c>
      <c r="D4993" t="s">
        <v>7769</v>
      </c>
      <c r="E4993" t="s">
        <v>7770</v>
      </c>
      <c r="F4993" t="s">
        <v>7769</v>
      </c>
      <c r="G4993" t="s">
        <v>7771</v>
      </c>
      <c r="J4993" t="s">
        <v>7772</v>
      </c>
      <c r="Q4993" t="s">
        <v>7749</v>
      </c>
      <c r="R4993" t="s">
        <v>2542</v>
      </c>
      <c r="U4993" s="9" t="s">
        <v>5840</v>
      </c>
      <c r="Z4993" s="22"/>
      <c r="AA4993">
        <v>1</v>
      </c>
      <c r="AB4993" t="s">
        <v>55</v>
      </c>
      <c r="AC4993" s="14"/>
      <c r="AD4993">
        <v>56330220</v>
      </c>
      <c r="AE4993" t="s">
        <v>5976</v>
      </c>
      <c r="AI4993" t="s">
        <v>6882</v>
      </c>
      <c r="AJ4993" t="s">
        <v>7705</v>
      </c>
      <c r="AK4993">
        <v>28559168</v>
      </c>
      <c r="AP4993" t="s">
        <v>7773</v>
      </c>
      <c r="AQ4993" s="21" t="s">
        <v>7776</v>
      </c>
      <c r="AR4993">
        <v>248</v>
      </c>
      <c r="AS4993" t="s">
        <v>8544</v>
      </c>
    </row>
    <row r="4994" spans="1:45" ht="63" x14ac:dyDescent="0.25">
      <c r="A4994" s="24">
        <v>202604</v>
      </c>
      <c r="B4994" t="s">
        <v>7751</v>
      </c>
      <c r="C4994" s="24">
        <v>20260413</v>
      </c>
      <c r="D4994" t="s">
        <v>7769</v>
      </c>
      <c r="E4994" t="s">
        <v>7770</v>
      </c>
      <c r="F4994" t="s">
        <v>7769</v>
      </c>
      <c r="G4994" t="s">
        <v>7771</v>
      </c>
      <c r="J4994" t="s">
        <v>7772</v>
      </c>
      <c r="Q4994" t="s">
        <v>7749</v>
      </c>
      <c r="R4994" t="s">
        <v>2543</v>
      </c>
      <c r="U4994" s="9" t="s">
        <v>5841</v>
      </c>
      <c r="Z4994" s="22"/>
      <c r="AA4994">
        <v>1</v>
      </c>
      <c r="AB4994" t="s">
        <v>55</v>
      </c>
      <c r="AC4994" s="14"/>
      <c r="AD4994">
        <v>56330220</v>
      </c>
      <c r="AE4994" t="s">
        <v>5976</v>
      </c>
      <c r="AI4994" t="s">
        <v>6882</v>
      </c>
      <c r="AJ4994" t="s">
        <v>7705</v>
      </c>
      <c r="AK4994">
        <v>28559168</v>
      </c>
      <c r="AP4994" t="s">
        <v>7773</v>
      </c>
      <c r="AQ4994" s="21" t="s">
        <v>7776</v>
      </c>
      <c r="AR4994">
        <v>248</v>
      </c>
      <c r="AS4994" t="s">
        <v>8544</v>
      </c>
    </row>
    <row r="4995" spans="1:45" ht="63" x14ac:dyDescent="0.25">
      <c r="A4995" s="24">
        <v>202603</v>
      </c>
      <c r="B4995" t="s">
        <v>7751</v>
      </c>
      <c r="C4995" s="24">
        <v>20260325</v>
      </c>
      <c r="D4995" t="s">
        <v>7769</v>
      </c>
      <c r="E4995" t="s">
        <v>7770</v>
      </c>
      <c r="F4995" t="s">
        <v>7769</v>
      </c>
      <c r="G4995" t="s">
        <v>7771</v>
      </c>
      <c r="J4995" t="s">
        <v>7772</v>
      </c>
      <c r="Q4995" t="s">
        <v>7749</v>
      </c>
      <c r="R4995" t="s">
        <v>2544</v>
      </c>
      <c r="U4995" s="9" t="s">
        <v>5842</v>
      </c>
      <c r="Z4995" s="22"/>
      <c r="AA4995">
        <v>1</v>
      </c>
      <c r="AB4995" t="s">
        <v>55</v>
      </c>
      <c r="AC4995" s="14"/>
      <c r="AD4995">
        <v>56330220</v>
      </c>
      <c r="AE4995" t="s">
        <v>5976</v>
      </c>
      <c r="AI4995" t="s">
        <v>6882</v>
      </c>
      <c r="AJ4995" t="s">
        <v>7705</v>
      </c>
      <c r="AK4995">
        <v>28559168</v>
      </c>
      <c r="AP4995" t="s">
        <v>7773</v>
      </c>
      <c r="AQ4995" s="21" t="s">
        <v>7776</v>
      </c>
      <c r="AR4995">
        <v>248</v>
      </c>
      <c r="AS4995" t="s">
        <v>8544</v>
      </c>
    </row>
    <row r="4996" spans="1:45" ht="63" x14ac:dyDescent="0.25">
      <c r="A4996" s="24">
        <v>202603</v>
      </c>
      <c r="B4996" t="s">
        <v>7751</v>
      </c>
      <c r="C4996" s="24">
        <v>20260325</v>
      </c>
      <c r="D4996" t="s">
        <v>7769</v>
      </c>
      <c r="E4996" t="s">
        <v>7770</v>
      </c>
      <c r="F4996" t="s">
        <v>7769</v>
      </c>
      <c r="G4996" t="s">
        <v>7771</v>
      </c>
      <c r="J4996" t="s">
        <v>7772</v>
      </c>
      <c r="Q4996" t="s">
        <v>7749</v>
      </c>
      <c r="R4996" t="s">
        <v>2544</v>
      </c>
      <c r="U4996" s="9" t="s">
        <v>5843</v>
      </c>
      <c r="Z4996" s="22"/>
      <c r="AA4996">
        <v>1</v>
      </c>
      <c r="AB4996" t="s">
        <v>55</v>
      </c>
      <c r="AC4996" s="14"/>
      <c r="AD4996">
        <v>56330220</v>
      </c>
      <c r="AE4996" t="s">
        <v>5976</v>
      </c>
      <c r="AI4996" t="s">
        <v>6882</v>
      </c>
      <c r="AJ4996" t="s">
        <v>7705</v>
      </c>
      <c r="AK4996">
        <v>28559168</v>
      </c>
      <c r="AP4996" t="s">
        <v>7773</v>
      </c>
      <c r="AQ4996" s="21" t="s">
        <v>7776</v>
      </c>
      <c r="AR4996">
        <v>248</v>
      </c>
      <c r="AS4996" t="s">
        <v>8544</v>
      </c>
    </row>
    <row r="4997" spans="1:45" ht="63" x14ac:dyDescent="0.25">
      <c r="A4997" s="24">
        <v>202603</v>
      </c>
      <c r="B4997" t="s">
        <v>7751</v>
      </c>
      <c r="C4997" s="24">
        <v>20260315</v>
      </c>
      <c r="D4997" t="s">
        <v>7769</v>
      </c>
      <c r="E4997" t="s">
        <v>7770</v>
      </c>
      <c r="F4997" t="s">
        <v>7769</v>
      </c>
      <c r="G4997" t="s">
        <v>7771</v>
      </c>
      <c r="J4997" t="s">
        <v>7772</v>
      </c>
      <c r="Q4997" t="s">
        <v>7749</v>
      </c>
      <c r="R4997" t="s">
        <v>2545</v>
      </c>
      <c r="U4997" s="9" t="s">
        <v>5844</v>
      </c>
      <c r="Z4997" s="22"/>
      <c r="AA4997">
        <v>2</v>
      </c>
      <c r="AB4997" t="s">
        <v>55</v>
      </c>
      <c r="AC4997" s="14"/>
      <c r="AD4997">
        <v>56330220</v>
      </c>
      <c r="AE4997" t="s">
        <v>5976</v>
      </c>
      <c r="AI4997" t="s">
        <v>6882</v>
      </c>
      <c r="AJ4997" t="s">
        <v>7705</v>
      </c>
      <c r="AK4997">
        <v>28559168</v>
      </c>
      <c r="AP4997" t="s">
        <v>7773</v>
      </c>
      <c r="AQ4997" s="21" t="s">
        <v>7776</v>
      </c>
      <c r="AR4997">
        <v>248</v>
      </c>
      <c r="AS4997" t="s">
        <v>8544</v>
      </c>
    </row>
    <row r="4998" spans="1:45" ht="47.25" x14ac:dyDescent="0.25">
      <c r="A4998" s="24">
        <v>202603</v>
      </c>
      <c r="B4998" t="s">
        <v>7751</v>
      </c>
      <c r="C4998" s="24">
        <v>20260315</v>
      </c>
      <c r="D4998" t="s">
        <v>7769</v>
      </c>
      <c r="E4998" t="s">
        <v>7770</v>
      </c>
      <c r="F4998" t="s">
        <v>7769</v>
      </c>
      <c r="G4998" t="s">
        <v>7771</v>
      </c>
      <c r="J4998" t="s">
        <v>7772</v>
      </c>
      <c r="Q4998" t="s">
        <v>7749</v>
      </c>
      <c r="R4998" t="s">
        <v>2545</v>
      </c>
      <c r="U4998" s="9" t="s">
        <v>5845</v>
      </c>
      <c r="Z4998" s="22"/>
      <c r="AA4998">
        <v>2</v>
      </c>
      <c r="AB4998" t="s">
        <v>55</v>
      </c>
      <c r="AC4998" s="14"/>
      <c r="AD4998">
        <v>56330220</v>
      </c>
      <c r="AE4998" t="s">
        <v>5976</v>
      </c>
      <c r="AI4998" t="s">
        <v>6882</v>
      </c>
      <c r="AJ4998" t="s">
        <v>7705</v>
      </c>
      <c r="AK4998">
        <v>28559168</v>
      </c>
      <c r="AP4998" t="s">
        <v>7773</v>
      </c>
      <c r="AQ4998" s="21" t="s">
        <v>7776</v>
      </c>
      <c r="AR4998">
        <v>248</v>
      </c>
      <c r="AS4998" t="s">
        <v>8544</v>
      </c>
    </row>
    <row r="4999" spans="1:45" ht="63" x14ac:dyDescent="0.25">
      <c r="A4999" s="24">
        <v>202605</v>
      </c>
      <c r="B4999" t="s">
        <v>7751</v>
      </c>
      <c r="C4999" s="24">
        <v>20260515</v>
      </c>
      <c r="D4999" t="s">
        <v>7769</v>
      </c>
      <c r="E4999" t="s">
        <v>7770</v>
      </c>
      <c r="F4999" t="s">
        <v>7769</v>
      </c>
      <c r="G4999" t="s">
        <v>7771</v>
      </c>
      <c r="J4999" t="s">
        <v>7772</v>
      </c>
      <c r="Q4999" t="s">
        <v>7749</v>
      </c>
      <c r="R4999" t="s">
        <v>2546</v>
      </c>
      <c r="U4999" s="9" t="s">
        <v>5846</v>
      </c>
      <c r="Z4999" s="22"/>
      <c r="AA4999" s="22">
        <v>1580</v>
      </c>
      <c r="AB4999" t="s">
        <v>62</v>
      </c>
      <c r="AC4999" s="14"/>
      <c r="AD4999">
        <v>56330100</v>
      </c>
      <c r="AE4999" t="s">
        <v>6053</v>
      </c>
      <c r="AI4999" t="s">
        <v>6883</v>
      </c>
      <c r="AJ4999" t="s">
        <v>7706</v>
      </c>
      <c r="AK4999">
        <v>12745461</v>
      </c>
      <c r="AP4999" t="s">
        <v>7773</v>
      </c>
      <c r="AQ4999" s="21" t="s">
        <v>7790</v>
      </c>
      <c r="AR4999">
        <v>338</v>
      </c>
      <c r="AS4999" t="s">
        <v>8545</v>
      </c>
    </row>
    <row r="5000" spans="1:45" ht="63" x14ac:dyDescent="0.25">
      <c r="A5000" s="24">
        <v>202605</v>
      </c>
      <c r="B5000" t="s">
        <v>7751</v>
      </c>
      <c r="C5000" s="24">
        <v>20260515</v>
      </c>
      <c r="D5000" t="s">
        <v>7769</v>
      </c>
      <c r="E5000" t="s">
        <v>7770</v>
      </c>
      <c r="F5000" t="s">
        <v>7769</v>
      </c>
      <c r="G5000" t="s">
        <v>7771</v>
      </c>
      <c r="J5000" t="s">
        <v>7772</v>
      </c>
      <c r="Q5000" t="s">
        <v>7749</v>
      </c>
      <c r="R5000" t="s">
        <v>2546</v>
      </c>
      <c r="U5000" s="9" t="s">
        <v>5846</v>
      </c>
      <c r="Z5000" s="22"/>
      <c r="AA5000">
        <v>1</v>
      </c>
      <c r="AB5000" t="s">
        <v>55</v>
      </c>
      <c r="AC5000" s="14"/>
      <c r="AD5000">
        <v>56330100</v>
      </c>
      <c r="AE5000" t="s">
        <v>6053</v>
      </c>
      <c r="AI5000" t="s">
        <v>6883</v>
      </c>
      <c r="AJ5000" t="s">
        <v>7706</v>
      </c>
      <c r="AK5000">
        <v>12745461</v>
      </c>
      <c r="AP5000" t="s">
        <v>7773</v>
      </c>
      <c r="AQ5000" s="21" t="s">
        <v>7790</v>
      </c>
      <c r="AR5000">
        <v>338</v>
      </c>
      <c r="AS5000" t="s">
        <v>8545</v>
      </c>
    </row>
    <row r="5001" spans="1:45" ht="63" x14ac:dyDescent="0.25">
      <c r="A5001" s="24">
        <v>202605</v>
      </c>
      <c r="B5001" t="s">
        <v>7751</v>
      </c>
      <c r="C5001" s="24">
        <v>20260525</v>
      </c>
      <c r="D5001" t="s">
        <v>7769</v>
      </c>
      <c r="E5001" t="s">
        <v>7770</v>
      </c>
      <c r="F5001" t="s">
        <v>7769</v>
      </c>
      <c r="G5001" t="s">
        <v>7771</v>
      </c>
      <c r="J5001" t="s">
        <v>7772</v>
      </c>
      <c r="L5001" s="26">
        <v>46167</v>
      </c>
      <c r="N5001" t="s">
        <v>10962</v>
      </c>
      <c r="Q5001" t="s">
        <v>7749</v>
      </c>
      <c r="R5001" t="s">
        <v>2547</v>
      </c>
      <c r="T5001">
        <v>4</v>
      </c>
      <c r="U5001" s="9" t="s">
        <v>5847</v>
      </c>
      <c r="Z5001" s="22"/>
      <c r="AA5001">
        <v>4.38</v>
      </c>
      <c r="AB5001" t="s">
        <v>59</v>
      </c>
      <c r="AC5001" s="14"/>
      <c r="AD5001">
        <v>56330350</v>
      </c>
      <c r="AE5001" t="s">
        <v>5949</v>
      </c>
      <c r="AI5001" t="s">
        <v>6884</v>
      </c>
      <c r="AJ5001" t="s">
        <v>7707</v>
      </c>
      <c r="AK5001">
        <v>80060628</v>
      </c>
      <c r="AP5001" t="s">
        <v>7773</v>
      </c>
      <c r="AQ5001" s="21" t="s">
        <v>7782</v>
      </c>
      <c r="AR5001">
        <v>70047</v>
      </c>
      <c r="AS5001" t="s">
        <v>8546</v>
      </c>
    </row>
    <row r="5002" spans="1:45" ht="47.25" x14ac:dyDescent="0.25">
      <c r="A5002" s="24">
        <v>202605</v>
      </c>
      <c r="B5002" t="s">
        <v>7751</v>
      </c>
      <c r="C5002" s="24">
        <v>20260525</v>
      </c>
      <c r="D5002" t="s">
        <v>7769</v>
      </c>
      <c r="E5002" t="s">
        <v>7770</v>
      </c>
      <c r="F5002" t="s">
        <v>7769</v>
      </c>
      <c r="G5002" t="s">
        <v>7771</v>
      </c>
      <c r="J5002" t="s">
        <v>7772</v>
      </c>
      <c r="L5002" t="s">
        <v>8608</v>
      </c>
      <c r="N5002" t="s">
        <v>8608</v>
      </c>
      <c r="Q5002" t="s">
        <v>7749</v>
      </c>
      <c r="R5002" t="s">
        <v>2547</v>
      </c>
      <c r="T5002">
        <v>4</v>
      </c>
      <c r="U5002" s="9" t="s">
        <v>2837</v>
      </c>
      <c r="Z5002" s="22"/>
      <c r="AA5002">
        <v>1</v>
      </c>
      <c r="AB5002" t="s">
        <v>54</v>
      </c>
      <c r="AC5002" s="14"/>
      <c r="AD5002">
        <v>56330350</v>
      </c>
      <c r="AE5002" t="s">
        <v>5949</v>
      </c>
      <c r="AI5002" t="s">
        <v>6884</v>
      </c>
      <c r="AJ5002" t="s">
        <v>7707</v>
      </c>
      <c r="AK5002">
        <v>80060628</v>
      </c>
      <c r="AP5002" t="s">
        <v>7773</v>
      </c>
      <c r="AQ5002" s="21" t="s">
        <v>7782</v>
      </c>
      <c r="AR5002">
        <v>70047</v>
      </c>
      <c r="AS5002" t="s">
        <v>8546</v>
      </c>
    </row>
    <row r="5003" spans="1:45" ht="63" x14ac:dyDescent="0.25">
      <c r="A5003" s="24">
        <v>202605</v>
      </c>
      <c r="B5003" t="s">
        <v>7751</v>
      </c>
      <c r="C5003" s="24">
        <v>20260508</v>
      </c>
      <c r="D5003" t="s">
        <v>7769</v>
      </c>
      <c r="E5003" t="s">
        <v>7770</v>
      </c>
      <c r="F5003" t="s">
        <v>7769</v>
      </c>
      <c r="G5003" t="s">
        <v>7771</v>
      </c>
      <c r="J5003" t="s">
        <v>7772</v>
      </c>
      <c r="L5003" s="26">
        <v>46150</v>
      </c>
      <c r="N5003" t="s">
        <v>10963</v>
      </c>
      <c r="Q5003" t="s">
        <v>7749</v>
      </c>
      <c r="R5003" t="s">
        <v>2548</v>
      </c>
      <c r="T5003">
        <v>4</v>
      </c>
      <c r="U5003" s="9" t="s">
        <v>5847</v>
      </c>
      <c r="Z5003" s="22"/>
      <c r="AA5003">
        <v>4.2</v>
      </c>
      <c r="AB5003" t="s">
        <v>59</v>
      </c>
      <c r="AC5003" s="14"/>
      <c r="AD5003">
        <v>56330350</v>
      </c>
      <c r="AE5003" t="s">
        <v>5949</v>
      </c>
      <c r="AI5003" t="s">
        <v>6884</v>
      </c>
      <c r="AJ5003" t="s">
        <v>7707</v>
      </c>
      <c r="AK5003">
        <v>80060628</v>
      </c>
      <c r="AP5003" t="s">
        <v>7773</v>
      </c>
      <c r="AQ5003" s="21" t="s">
        <v>7782</v>
      </c>
      <c r="AR5003">
        <v>70047</v>
      </c>
      <c r="AS5003" t="s">
        <v>8546</v>
      </c>
    </row>
    <row r="5004" spans="1:45" ht="47.25" x14ac:dyDescent="0.25">
      <c r="A5004" s="24">
        <v>202605</v>
      </c>
      <c r="B5004" t="s">
        <v>7751</v>
      </c>
      <c r="C5004" s="24">
        <v>20260508</v>
      </c>
      <c r="D5004" t="s">
        <v>7769</v>
      </c>
      <c r="E5004" t="s">
        <v>7770</v>
      </c>
      <c r="F5004" t="s">
        <v>7769</v>
      </c>
      <c r="G5004" t="s">
        <v>7771</v>
      </c>
      <c r="J5004" t="s">
        <v>7772</v>
      </c>
      <c r="L5004" t="s">
        <v>8608</v>
      </c>
      <c r="N5004" t="s">
        <v>8608</v>
      </c>
      <c r="Q5004" t="s">
        <v>7749</v>
      </c>
      <c r="R5004" t="s">
        <v>2548</v>
      </c>
      <c r="T5004">
        <v>4</v>
      </c>
      <c r="U5004" s="9" t="s">
        <v>2837</v>
      </c>
      <c r="Z5004" s="22"/>
      <c r="AA5004">
        <v>1</v>
      </c>
      <c r="AB5004" t="s">
        <v>54</v>
      </c>
      <c r="AC5004" s="14"/>
      <c r="AD5004">
        <v>56330350</v>
      </c>
      <c r="AE5004" t="s">
        <v>5949</v>
      </c>
      <c r="AI5004" t="s">
        <v>6884</v>
      </c>
      <c r="AJ5004" t="s">
        <v>7707</v>
      </c>
      <c r="AK5004">
        <v>80060628</v>
      </c>
      <c r="AP5004" t="s">
        <v>7773</v>
      </c>
      <c r="AQ5004" s="21" t="s">
        <v>7782</v>
      </c>
      <c r="AR5004">
        <v>70047</v>
      </c>
      <c r="AS5004" t="s">
        <v>8546</v>
      </c>
    </row>
    <row r="5005" spans="1:45" ht="63" x14ac:dyDescent="0.25">
      <c r="A5005" s="24">
        <v>202604</v>
      </c>
      <c r="B5005" t="s">
        <v>7751</v>
      </c>
      <c r="C5005" s="24">
        <v>20260401</v>
      </c>
      <c r="D5005" t="s">
        <v>7769</v>
      </c>
      <c r="E5005" t="s">
        <v>7770</v>
      </c>
      <c r="F5005" t="s">
        <v>7769</v>
      </c>
      <c r="G5005" t="s">
        <v>7771</v>
      </c>
      <c r="J5005" t="s">
        <v>7772</v>
      </c>
      <c r="L5005" s="26">
        <v>46113</v>
      </c>
      <c r="N5005" t="s">
        <v>10964</v>
      </c>
      <c r="Q5005" t="s">
        <v>7749</v>
      </c>
      <c r="R5005" t="s">
        <v>2549</v>
      </c>
      <c r="T5005">
        <v>4</v>
      </c>
      <c r="U5005" s="9" t="s">
        <v>5847</v>
      </c>
      <c r="Z5005" s="22"/>
      <c r="AA5005">
        <v>2.2200000000000002</v>
      </c>
      <c r="AB5005" t="s">
        <v>59</v>
      </c>
      <c r="AC5005" s="14"/>
      <c r="AD5005">
        <v>56330350</v>
      </c>
      <c r="AE5005" t="s">
        <v>5949</v>
      </c>
      <c r="AI5005" t="s">
        <v>6884</v>
      </c>
      <c r="AJ5005" t="s">
        <v>7707</v>
      </c>
      <c r="AK5005">
        <v>80060628</v>
      </c>
      <c r="AP5005" t="s">
        <v>7773</v>
      </c>
      <c r="AQ5005" s="21" t="s">
        <v>7782</v>
      </c>
      <c r="AR5005">
        <v>70047</v>
      </c>
      <c r="AS5005" t="s">
        <v>8546</v>
      </c>
    </row>
    <row r="5006" spans="1:45" ht="47.25" x14ac:dyDescent="0.25">
      <c r="A5006" s="24">
        <v>202604</v>
      </c>
      <c r="B5006" t="s">
        <v>7751</v>
      </c>
      <c r="C5006" s="24">
        <v>20260401</v>
      </c>
      <c r="D5006" t="s">
        <v>7769</v>
      </c>
      <c r="E5006" t="s">
        <v>7770</v>
      </c>
      <c r="F5006" t="s">
        <v>7769</v>
      </c>
      <c r="G5006" t="s">
        <v>7771</v>
      </c>
      <c r="J5006" t="s">
        <v>7772</v>
      </c>
      <c r="L5006" t="s">
        <v>8608</v>
      </c>
      <c r="N5006" t="s">
        <v>8608</v>
      </c>
      <c r="Q5006" t="s">
        <v>7749</v>
      </c>
      <c r="R5006" t="s">
        <v>2549</v>
      </c>
      <c r="T5006">
        <v>4</v>
      </c>
      <c r="U5006" s="9" t="s">
        <v>2837</v>
      </c>
      <c r="Z5006" s="22"/>
      <c r="AA5006">
        <v>1</v>
      </c>
      <c r="AB5006" t="s">
        <v>54</v>
      </c>
      <c r="AC5006" s="14"/>
      <c r="AD5006">
        <v>56330350</v>
      </c>
      <c r="AE5006" t="s">
        <v>5949</v>
      </c>
      <c r="AI5006" t="s">
        <v>6884</v>
      </c>
      <c r="AJ5006" t="s">
        <v>7707</v>
      </c>
      <c r="AK5006">
        <v>80060628</v>
      </c>
      <c r="AP5006" t="s">
        <v>7773</v>
      </c>
      <c r="AQ5006" s="21" t="s">
        <v>7782</v>
      </c>
      <c r="AR5006">
        <v>70047</v>
      </c>
      <c r="AS5006" t="s">
        <v>8546</v>
      </c>
    </row>
    <row r="5007" spans="1:45" ht="63" x14ac:dyDescent="0.25">
      <c r="A5007" s="24">
        <v>202606</v>
      </c>
      <c r="B5007" t="s">
        <v>7751</v>
      </c>
      <c r="C5007" s="24">
        <v>20260608</v>
      </c>
      <c r="D5007" t="s">
        <v>7752</v>
      </c>
      <c r="E5007" t="s">
        <v>7753</v>
      </c>
      <c r="F5007" t="s">
        <v>7752</v>
      </c>
      <c r="G5007" t="s">
        <v>7754</v>
      </c>
      <c r="J5007" t="s">
        <v>7759</v>
      </c>
      <c r="L5007" s="26">
        <v>46174</v>
      </c>
      <c r="N5007" t="s">
        <v>10965</v>
      </c>
      <c r="Q5007" t="s">
        <v>7749</v>
      </c>
      <c r="R5007" t="s">
        <v>2550</v>
      </c>
      <c r="T5007">
        <v>1</v>
      </c>
      <c r="U5007" s="9" t="s">
        <v>5848</v>
      </c>
      <c r="Z5007" s="22"/>
      <c r="AA5007">
        <v>700.52</v>
      </c>
      <c r="AB5007" t="s">
        <v>59</v>
      </c>
      <c r="AC5007" s="14"/>
      <c r="AD5007">
        <v>56311420</v>
      </c>
      <c r="AE5007" t="s">
        <v>5987</v>
      </c>
      <c r="AI5007" t="s">
        <v>6885</v>
      </c>
      <c r="AJ5007" t="s">
        <v>7708</v>
      </c>
      <c r="AK5007">
        <v>17412174</v>
      </c>
      <c r="AP5007" t="s">
        <v>7773</v>
      </c>
      <c r="AQ5007" s="21" t="s">
        <v>7778</v>
      </c>
      <c r="AS5007" t="s">
        <v>8547</v>
      </c>
    </row>
    <row r="5008" spans="1:45" ht="63" x14ac:dyDescent="0.25">
      <c r="A5008" s="24">
        <v>202606</v>
      </c>
      <c r="B5008" t="s">
        <v>7751</v>
      </c>
      <c r="C5008" s="24">
        <v>20260608</v>
      </c>
      <c r="D5008" t="s">
        <v>7752</v>
      </c>
      <c r="E5008" t="s">
        <v>7753</v>
      </c>
      <c r="F5008" t="s">
        <v>7752</v>
      </c>
      <c r="G5008" t="s">
        <v>7754</v>
      </c>
      <c r="J5008" t="s">
        <v>7759</v>
      </c>
      <c r="L5008" s="26">
        <v>46174</v>
      </c>
      <c r="N5008" t="s">
        <v>10965</v>
      </c>
      <c r="Q5008" t="s">
        <v>7749</v>
      </c>
      <c r="R5008" t="s">
        <v>2550</v>
      </c>
      <c r="T5008">
        <v>1</v>
      </c>
      <c r="U5008" s="9" t="s">
        <v>5848</v>
      </c>
      <c r="Z5008" s="22"/>
      <c r="AA5008">
        <v>557.41999999999996</v>
      </c>
      <c r="AB5008" t="s">
        <v>59</v>
      </c>
      <c r="AC5008" s="14"/>
      <c r="AD5008">
        <v>56311420</v>
      </c>
      <c r="AE5008" t="s">
        <v>5987</v>
      </c>
      <c r="AI5008" t="s">
        <v>6885</v>
      </c>
      <c r="AJ5008" t="s">
        <v>7708</v>
      </c>
      <c r="AK5008">
        <v>17412174</v>
      </c>
      <c r="AP5008" t="s">
        <v>7773</v>
      </c>
      <c r="AQ5008" s="21" t="s">
        <v>7778</v>
      </c>
      <c r="AS5008" t="s">
        <v>8547</v>
      </c>
    </row>
    <row r="5009" spans="1:45" ht="31.5" x14ac:dyDescent="0.25">
      <c r="A5009" s="24">
        <v>202606</v>
      </c>
      <c r="B5009" t="s">
        <v>7751</v>
      </c>
      <c r="C5009" s="24">
        <v>20260608</v>
      </c>
      <c r="D5009" t="s">
        <v>7752</v>
      </c>
      <c r="E5009" t="s">
        <v>7753</v>
      </c>
      <c r="F5009" t="s">
        <v>7752</v>
      </c>
      <c r="G5009" t="s">
        <v>7754</v>
      </c>
      <c r="J5009" t="s">
        <v>7759</v>
      </c>
      <c r="L5009" s="26">
        <v>46174</v>
      </c>
      <c r="N5009" t="s">
        <v>10966</v>
      </c>
      <c r="Q5009" t="s">
        <v>7749</v>
      </c>
      <c r="R5009" t="s">
        <v>2550</v>
      </c>
      <c r="T5009">
        <v>1</v>
      </c>
      <c r="U5009" s="9" t="s">
        <v>5849</v>
      </c>
      <c r="Z5009" s="22"/>
      <c r="AA5009" s="22">
        <v>2160.46</v>
      </c>
      <c r="AB5009" t="s">
        <v>59</v>
      </c>
      <c r="AC5009" s="14"/>
      <c r="AD5009">
        <v>56311410</v>
      </c>
      <c r="AE5009" t="s">
        <v>6015</v>
      </c>
      <c r="AI5009" t="s">
        <v>6885</v>
      </c>
      <c r="AJ5009" t="s">
        <v>7708</v>
      </c>
      <c r="AK5009">
        <v>17412174</v>
      </c>
      <c r="AP5009" t="s">
        <v>7773</v>
      </c>
      <c r="AQ5009" s="21" t="s">
        <v>7778</v>
      </c>
      <c r="AS5009" t="s">
        <v>8547</v>
      </c>
    </row>
    <row r="5010" spans="1:45" ht="31.5" x14ac:dyDescent="0.25">
      <c r="A5010" s="24">
        <v>202606</v>
      </c>
      <c r="B5010" t="s">
        <v>7751</v>
      </c>
      <c r="C5010" s="24">
        <v>20260608</v>
      </c>
      <c r="D5010" t="s">
        <v>7752</v>
      </c>
      <c r="E5010" t="s">
        <v>7753</v>
      </c>
      <c r="F5010" t="s">
        <v>7752</v>
      </c>
      <c r="G5010" t="s">
        <v>7754</v>
      </c>
      <c r="J5010" t="s">
        <v>7759</v>
      </c>
      <c r="L5010" s="26">
        <v>46174</v>
      </c>
      <c r="N5010" t="s">
        <v>10966</v>
      </c>
      <c r="Q5010" t="s">
        <v>7749</v>
      </c>
      <c r="R5010" t="s">
        <v>2550</v>
      </c>
      <c r="T5010">
        <v>1</v>
      </c>
      <c r="U5010" s="9" t="s">
        <v>5849</v>
      </c>
      <c r="Z5010" s="22"/>
      <c r="AA5010" s="22">
        <v>1713.18</v>
      </c>
      <c r="AB5010" t="s">
        <v>59</v>
      </c>
      <c r="AC5010" s="14"/>
      <c r="AD5010">
        <v>56311410</v>
      </c>
      <c r="AE5010" t="s">
        <v>6015</v>
      </c>
      <c r="AI5010" t="s">
        <v>6885</v>
      </c>
      <c r="AJ5010" t="s">
        <v>7708</v>
      </c>
      <c r="AK5010">
        <v>17412174</v>
      </c>
      <c r="AP5010" t="s">
        <v>7773</v>
      </c>
      <c r="AQ5010" s="21" t="s">
        <v>7778</v>
      </c>
      <c r="AS5010" t="s">
        <v>8547</v>
      </c>
    </row>
    <row r="5011" spans="1:45" ht="63" x14ac:dyDescent="0.25">
      <c r="A5011" s="24">
        <v>202606</v>
      </c>
      <c r="B5011" t="s">
        <v>7751</v>
      </c>
      <c r="C5011" s="24">
        <v>20260608</v>
      </c>
      <c r="D5011" t="s">
        <v>7752</v>
      </c>
      <c r="E5011" t="s">
        <v>7753</v>
      </c>
      <c r="F5011" t="s">
        <v>7752</v>
      </c>
      <c r="G5011" t="s">
        <v>7754</v>
      </c>
      <c r="J5011" t="s">
        <v>7759</v>
      </c>
      <c r="L5011" s="26">
        <v>46174</v>
      </c>
      <c r="N5011" t="s">
        <v>10967</v>
      </c>
      <c r="Q5011" t="s">
        <v>7749</v>
      </c>
      <c r="R5011" t="s">
        <v>2551</v>
      </c>
      <c r="T5011">
        <v>1</v>
      </c>
      <c r="U5011" s="9" t="s">
        <v>5850</v>
      </c>
      <c r="Z5011" s="22"/>
      <c r="AA5011">
        <v>14</v>
      </c>
      <c r="AB5011" t="s">
        <v>54</v>
      </c>
      <c r="AC5011" s="14"/>
      <c r="AD5011">
        <v>56311810</v>
      </c>
      <c r="AE5011" t="s">
        <v>5956</v>
      </c>
      <c r="AI5011" t="s">
        <v>6885</v>
      </c>
      <c r="AJ5011" t="s">
        <v>7708</v>
      </c>
      <c r="AK5011">
        <v>17412174</v>
      </c>
      <c r="AP5011" t="s">
        <v>7773</v>
      </c>
      <c r="AQ5011" s="21" t="s">
        <v>7778</v>
      </c>
      <c r="AS5011" t="s">
        <v>8547</v>
      </c>
    </row>
    <row r="5012" spans="1:45" ht="63" x14ac:dyDescent="0.25">
      <c r="A5012" s="24">
        <v>202605</v>
      </c>
      <c r="B5012" t="s">
        <v>7751</v>
      </c>
      <c r="C5012" s="24">
        <v>20260519</v>
      </c>
      <c r="D5012" t="s">
        <v>7752</v>
      </c>
      <c r="E5012" t="s">
        <v>7753</v>
      </c>
      <c r="F5012" t="s">
        <v>7752</v>
      </c>
      <c r="G5012" t="s">
        <v>7754</v>
      </c>
      <c r="J5012" t="s">
        <v>7759</v>
      </c>
      <c r="L5012" s="26">
        <v>46146</v>
      </c>
      <c r="N5012" t="s">
        <v>10968</v>
      </c>
      <c r="Q5012" t="s">
        <v>7749</v>
      </c>
      <c r="R5012" t="s">
        <v>2551</v>
      </c>
      <c r="T5012">
        <v>1</v>
      </c>
      <c r="U5012" s="9" t="s">
        <v>5850</v>
      </c>
      <c r="Z5012" s="22"/>
      <c r="AA5012">
        <v>16</v>
      </c>
      <c r="AB5012" t="s">
        <v>54</v>
      </c>
      <c r="AC5012" s="14"/>
      <c r="AD5012">
        <v>56311810</v>
      </c>
      <c r="AE5012" t="s">
        <v>5956</v>
      </c>
      <c r="AI5012" t="s">
        <v>6885</v>
      </c>
      <c r="AJ5012" t="s">
        <v>7708</v>
      </c>
      <c r="AK5012">
        <v>17412174</v>
      </c>
      <c r="AP5012" t="s">
        <v>7773</v>
      </c>
      <c r="AQ5012" s="21" t="s">
        <v>7778</v>
      </c>
      <c r="AS5012" t="s">
        <v>8547</v>
      </c>
    </row>
    <row r="5013" spans="1:45" ht="63" x14ac:dyDescent="0.25">
      <c r="A5013" s="24">
        <v>202605</v>
      </c>
      <c r="B5013" t="s">
        <v>7751</v>
      </c>
      <c r="C5013" s="24">
        <v>20260512</v>
      </c>
      <c r="D5013" t="s">
        <v>7752</v>
      </c>
      <c r="E5013" t="s">
        <v>7753</v>
      </c>
      <c r="F5013" t="s">
        <v>7752</v>
      </c>
      <c r="G5013" t="s">
        <v>7754</v>
      </c>
      <c r="J5013" t="s">
        <v>7759</v>
      </c>
      <c r="L5013" s="26">
        <v>46146</v>
      </c>
      <c r="N5013" t="s">
        <v>10969</v>
      </c>
      <c r="Q5013" t="s">
        <v>7749</v>
      </c>
      <c r="R5013" t="s">
        <v>2550</v>
      </c>
      <c r="T5013">
        <v>1</v>
      </c>
      <c r="U5013" s="9" t="s">
        <v>5848</v>
      </c>
      <c r="Z5013" s="22"/>
      <c r="AA5013">
        <v>681.63</v>
      </c>
      <c r="AB5013" t="s">
        <v>59</v>
      </c>
      <c r="AC5013" s="14"/>
      <c r="AD5013">
        <v>56311420</v>
      </c>
      <c r="AE5013" t="s">
        <v>5987</v>
      </c>
      <c r="AI5013" t="s">
        <v>6885</v>
      </c>
      <c r="AJ5013" t="s">
        <v>7708</v>
      </c>
      <c r="AK5013">
        <v>17412174</v>
      </c>
      <c r="AP5013" t="s">
        <v>7773</v>
      </c>
      <c r="AQ5013" s="21" t="s">
        <v>7778</v>
      </c>
      <c r="AS5013" t="s">
        <v>8547</v>
      </c>
    </row>
    <row r="5014" spans="1:45" ht="63" x14ac:dyDescent="0.25">
      <c r="A5014" s="24">
        <v>202605</v>
      </c>
      <c r="B5014" t="s">
        <v>7751</v>
      </c>
      <c r="C5014" s="24">
        <v>20260512</v>
      </c>
      <c r="D5014" t="s">
        <v>7752</v>
      </c>
      <c r="E5014" t="s">
        <v>7753</v>
      </c>
      <c r="F5014" t="s">
        <v>7752</v>
      </c>
      <c r="G5014" t="s">
        <v>7754</v>
      </c>
      <c r="J5014" t="s">
        <v>7759</v>
      </c>
      <c r="L5014" s="26">
        <v>46146</v>
      </c>
      <c r="N5014" t="s">
        <v>10969</v>
      </c>
      <c r="Q5014" t="s">
        <v>7749</v>
      </c>
      <c r="R5014" t="s">
        <v>2550</v>
      </c>
      <c r="T5014">
        <v>1</v>
      </c>
      <c r="U5014" s="9" t="s">
        <v>5848</v>
      </c>
      <c r="Z5014" s="22"/>
      <c r="AA5014">
        <v>269.14</v>
      </c>
      <c r="AB5014" t="s">
        <v>59</v>
      </c>
      <c r="AC5014" s="14"/>
      <c r="AD5014">
        <v>56311420</v>
      </c>
      <c r="AE5014" t="s">
        <v>5987</v>
      </c>
      <c r="AI5014" t="s">
        <v>6885</v>
      </c>
      <c r="AJ5014" t="s">
        <v>7708</v>
      </c>
      <c r="AK5014">
        <v>17412174</v>
      </c>
      <c r="AP5014" t="s">
        <v>7773</v>
      </c>
      <c r="AQ5014" s="21" t="s">
        <v>7778</v>
      </c>
      <c r="AS5014" t="s">
        <v>8547</v>
      </c>
    </row>
    <row r="5015" spans="1:45" ht="31.5" x14ac:dyDescent="0.25">
      <c r="A5015" s="24">
        <v>202605</v>
      </c>
      <c r="B5015" t="s">
        <v>7751</v>
      </c>
      <c r="C5015" s="24">
        <v>20260512</v>
      </c>
      <c r="D5015" t="s">
        <v>7752</v>
      </c>
      <c r="E5015" t="s">
        <v>7753</v>
      </c>
      <c r="F5015" t="s">
        <v>7752</v>
      </c>
      <c r="G5015" t="s">
        <v>7754</v>
      </c>
      <c r="J5015" t="s">
        <v>7759</v>
      </c>
      <c r="L5015" s="26">
        <v>46146</v>
      </c>
      <c r="N5015" t="s">
        <v>10970</v>
      </c>
      <c r="Q5015" t="s">
        <v>7749</v>
      </c>
      <c r="R5015" t="s">
        <v>2550</v>
      </c>
      <c r="T5015">
        <v>1</v>
      </c>
      <c r="U5015" s="9" t="s">
        <v>5849</v>
      </c>
      <c r="Z5015" s="22"/>
      <c r="AA5015" s="22">
        <v>1093.94</v>
      </c>
      <c r="AB5015" t="s">
        <v>59</v>
      </c>
      <c r="AC5015" s="14"/>
      <c r="AD5015">
        <v>56311410</v>
      </c>
      <c r="AE5015" t="s">
        <v>6015</v>
      </c>
      <c r="AI5015" t="s">
        <v>6885</v>
      </c>
      <c r="AJ5015" t="s">
        <v>7708</v>
      </c>
      <c r="AK5015">
        <v>17412174</v>
      </c>
      <c r="AP5015" t="s">
        <v>7773</v>
      </c>
      <c r="AQ5015" s="21" t="s">
        <v>7778</v>
      </c>
      <c r="AS5015" t="s">
        <v>8547</v>
      </c>
    </row>
    <row r="5016" spans="1:45" ht="31.5" x14ac:dyDescent="0.25">
      <c r="A5016" s="24">
        <v>202605</v>
      </c>
      <c r="B5016" t="s">
        <v>7751</v>
      </c>
      <c r="C5016" s="24">
        <v>20260512</v>
      </c>
      <c r="D5016" t="s">
        <v>7752</v>
      </c>
      <c r="E5016" t="s">
        <v>7753</v>
      </c>
      <c r="F5016" t="s">
        <v>7752</v>
      </c>
      <c r="G5016" t="s">
        <v>7754</v>
      </c>
      <c r="J5016" t="s">
        <v>7759</v>
      </c>
      <c r="L5016" s="26">
        <v>46146</v>
      </c>
      <c r="N5016" t="s">
        <v>10970</v>
      </c>
      <c r="Q5016" t="s">
        <v>7749</v>
      </c>
      <c r="R5016" t="s">
        <v>2550</v>
      </c>
      <c r="T5016">
        <v>1</v>
      </c>
      <c r="U5016" s="9" t="s">
        <v>5849</v>
      </c>
      <c r="Z5016" s="22"/>
      <c r="AA5016" s="22">
        <v>1329.3</v>
      </c>
      <c r="AB5016" t="s">
        <v>59</v>
      </c>
      <c r="AC5016" s="14"/>
      <c r="AD5016">
        <v>56311410</v>
      </c>
      <c r="AE5016" t="s">
        <v>6015</v>
      </c>
      <c r="AI5016" t="s">
        <v>6885</v>
      </c>
      <c r="AJ5016" t="s">
        <v>7708</v>
      </c>
      <c r="AK5016">
        <v>17412174</v>
      </c>
      <c r="AP5016" t="s">
        <v>7773</v>
      </c>
      <c r="AQ5016" s="21" t="s">
        <v>7778</v>
      </c>
      <c r="AS5016" t="s">
        <v>8547</v>
      </c>
    </row>
    <row r="5017" spans="1:45" ht="63" x14ac:dyDescent="0.25">
      <c r="A5017" s="24">
        <v>202604</v>
      </c>
      <c r="B5017" t="s">
        <v>7751</v>
      </c>
      <c r="C5017" s="24">
        <v>20260417</v>
      </c>
      <c r="D5017" t="s">
        <v>7752</v>
      </c>
      <c r="E5017" t="s">
        <v>7753</v>
      </c>
      <c r="F5017" t="s">
        <v>7752</v>
      </c>
      <c r="G5017" t="s">
        <v>7754</v>
      </c>
      <c r="J5017" t="s">
        <v>7759</v>
      </c>
      <c r="L5017" s="26">
        <v>46113</v>
      </c>
      <c r="N5017" t="s">
        <v>10971</v>
      </c>
      <c r="Q5017" t="s">
        <v>7749</v>
      </c>
      <c r="R5017" t="s">
        <v>2550</v>
      </c>
      <c r="T5017">
        <v>1</v>
      </c>
      <c r="U5017" s="9" t="s">
        <v>5848</v>
      </c>
      <c r="Z5017" s="22"/>
      <c r="AA5017">
        <v>111.12</v>
      </c>
      <c r="AB5017" t="s">
        <v>59</v>
      </c>
      <c r="AC5017" s="14"/>
      <c r="AD5017">
        <v>56311420</v>
      </c>
      <c r="AE5017" t="s">
        <v>5987</v>
      </c>
      <c r="AI5017" t="s">
        <v>6885</v>
      </c>
      <c r="AJ5017" t="s">
        <v>7708</v>
      </c>
      <c r="AK5017">
        <v>17412174</v>
      </c>
      <c r="AP5017" t="s">
        <v>7773</v>
      </c>
      <c r="AQ5017" s="21" t="s">
        <v>7778</v>
      </c>
      <c r="AS5017" t="s">
        <v>8547</v>
      </c>
    </row>
    <row r="5018" spans="1:45" ht="63" x14ac:dyDescent="0.25">
      <c r="A5018" s="24">
        <v>202604</v>
      </c>
      <c r="B5018" t="s">
        <v>7751</v>
      </c>
      <c r="C5018" s="24">
        <v>20260417</v>
      </c>
      <c r="D5018" t="s">
        <v>7752</v>
      </c>
      <c r="E5018" t="s">
        <v>7753</v>
      </c>
      <c r="F5018" t="s">
        <v>7752</v>
      </c>
      <c r="G5018" t="s">
        <v>7754</v>
      </c>
      <c r="J5018" t="s">
        <v>7759</v>
      </c>
      <c r="L5018" s="26">
        <v>46113</v>
      </c>
      <c r="N5018" t="s">
        <v>10971</v>
      </c>
      <c r="Q5018" t="s">
        <v>7749</v>
      </c>
      <c r="R5018" t="s">
        <v>2550</v>
      </c>
      <c r="T5018">
        <v>1</v>
      </c>
      <c r="U5018" s="9" t="s">
        <v>5848</v>
      </c>
      <c r="Z5018" s="22"/>
      <c r="AA5018">
        <v>87.94</v>
      </c>
      <c r="AB5018" t="s">
        <v>59</v>
      </c>
      <c r="AC5018" s="14"/>
      <c r="AD5018">
        <v>56311420</v>
      </c>
      <c r="AE5018" t="s">
        <v>5987</v>
      </c>
      <c r="AI5018" t="s">
        <v>6885</v>
      </c>
      <c r="AJ5018" t="s">
        <v>7708</v>
      </c>
      <c r="AK5018">
        <v>17412174</v>
      </c>
      <c r="AP5018" t="s">
        <v>7773</v>
      </c>
      <c r="AQ5018" s="21" t="s">
        <v>7778</v>
      </c>
      <c r="AS5018" t="s">
        <v>8547</v>
      </c>
    </row>
    <row r="5019" spans="1:45" ht="63" x14ac:dyDescent="0.25">
      <c r="A5019" s="24">
        <v>202604</v>
      </c>
      <c r="B5019" t="s">
        <v>7751</v>
      </c>
      <c r="C5019" s="24">
        <v>20260417</v>
      </c>
      <c r="D5019" t="s">
        <v>7752</v>
      </c>
      <c r="E5019" t="s">
        <v>7753</v>
      </c>
      <c r="F5019" t="s">
        <v>7752</v>
      </c>
      <c r="G5019" t="s">
        <v>7754</v>
      </c>
      <c r="J5019" t="s">
        <v>7759</v>
      </c>
      <c r="L5019" s="26">
        <v>46113</v>
      </c>
      <c r="N5019" t="s">
        <v>10971</v>
      </c>
      <c r="Q5019" t="s">
        <v>7749</v>
      </c>
      <c r="R5019" t="s">
        <v>2550</v>
      </c>
      <c r="T5019">
        <v>1</v>
      </c>
      <c r="U5019" s="9" t="s">
        <v>5848</v>
      </c>
      <c r="Z5019" s="22"/>
      <c r="AA5019">
        <v>93.97</v>
      </c>
      <c r="AB5019" t="s">
        <v>59</v>
      </c>
      <c r="AC5019" s="14"/>
      <c r="AD5019">
        <v>56311420</v>
      </c>
      <c r="AE5019" t="s">
        <v>5987</v>
      </c>
      <c r="AI5019" t="s">
        <v>6885</v>
      </c>
      <c r="AJ5019" t="s">
        <v>7708</v>
      </c>
      <c r="AK5019">
        <v>17412174</v>
      </c>
      <c r="AP5019" t="s">
        <v>7773</v>
      </c>
      <c r="AQ5019" s="21" t="s">
        <v>7778</v>
      </c>
      <c r="AS5019" t="s">
        <v>8547</v>
      </c>
    </row>
    <row r="5020" spans="1:45" ht="31.5" x14ac:dyDescent="0.25">
      <c r="A5020" s="24">
        <v>202604</v>
      </c>
      <c r="B5020" t="s">
        <v>7751</v>
      </c>
      <c r="C5020" s="24">
        <v>20260417</v>
      </c>
      <c r="D5020" t="s">
        <v>7752</v>
      </c>
      <c r="E5020" t="s">
        <v>7753</v>
      </c>
      <c r="F5020" t="s">
        <v>7752</v>
      </c>
      <c r="G5020" t="s">
        <v>7754</v>
      </c>
      <c r="J5020" t="s">
        <v>7759</v>
      </c>
      <c r="L5020" s="26">
        <v>46113</v>
      </c>
      <c r="N5020" t="s">
        <v>10972</v>
      </c>
      <c r="Q5020" t="s">
        <v>7749</v>
      </c>
      <c r="R5020" t="s">
        <v>2550</v>
      </c>
      <c r="T5020">
        <v>1</v>
      </c>
      <c r="U5020" s="9" t="s">
        <v>5849</v>
      </c>
      <c r="Z5020" s="22"/>
      <c r="AA5020" s="22">
        <v>1764</v>
      </c>
      <c r="AB5020" t="s">
        <v>59</v>
      </c>
      <c r="AC5020" s="14"/>
      <c r="AD5020">
        <v>56311410</v>
      </c>
      <c r="AE5020" t="s">
        <v>6015</v>
      </c>
      <c r="AI5020" t="s">
        <v>6885</v>
      </c>
      <c r="AJ5020" t="s">
        <v>7708</v>
      </c>
      <c r="AK5020">
        <v>17412174</v>
      </c>
      <c r="AP5020" t="s">
        <v>7773</v>
      </c>
      <c r="AQ5020" s="21" t="s">
        <v>7778</v>
      </c>
      <c r="AS5020" t="s">
        <v>8547</v>
      </c>
    </row>
    <row r="5021" spans="1:45" ht="31.5" x14ac:dyDescent="0.25">
      <c r="A5021" s="24">
        <v>202604</v>
      </c>
      <c r="B5021" t="s">
        <v>7751</v>
      </c>
      <c r="C5021" s="24">
        <v>20260417</v>
      </c>
      <c r="D5021" t="s">
        <v>7752</v>
      </c>
      <c r="E5021" t="s">
        <v>7753</v>
      </c>
      <c r="F5021" t="s">
        <v>7752</v>
      </c>
      <c r="G5021" t="s">
        <v>7754</v>
      </c>
      <c r="J5021" t="s">
        <v>7759</v>
      </c>
      <c r="L5021" s="26">
        <v>46113</v>
      </c>
      <c r="N5021" t="s">
        <v>10972</v>
      </c>
      <c r="Q5021" t="s">
        <v>7749</v>
      </c>
      <c r="R5021" t="s">
        <v>2550</v>
      </c>
      <c r="T5021">
        <v>1</v>
      </c>
      <c r="U5021" s="9" t="s">
        <v>5849</v>
      </c>
      <c r="Z5021" s="22"/>
      <c r="AA5021" s="22">
        <v>2808.73</v>
      </c>
      <c r="AB5021" t="s">
        <v>59</v>
      </c>
      <c r="AC5021" s="14"/>
      <c r="AD5021">
        <v>56311410</v>
      </c>
      <c r="AE5021" t="s">
        <v>6015</v>
      </c>
      <c r="AI5021" t="s">
        <v>6885</v>
      </c>
      <c r="AJ5021" t="s">
        <v>7708</v>
      </c>
      <c r="AK5021">
        <v>17412174</v>
      </c>
      <c r="AP5021" t="s">
        <v>7773</v>
      </c>
      <c r="AQ5021" s="21" t="s">
        <v>7778</v>
      </c>
      <c r="AS5021" t="s">
        <v>8547</v>
      </c>
    </row>
    <row r="5022" spans="1:45" ht="63" x14ac:dyDescent="0.25">
      <c r="A5022" s="24">
        <v>202604</v>
      </c>
      <c r="B5022" t="s">
        <v>7751</v>
      </c>
      <c r="C5022" s="24">
        <v>20260417</v>
      </c>
      <c r="D5022" t="s">
        <v>7752</v>
      </c>
      <c r="E5022" t="s">
        <v>7753</v>
      </c>
      <c r="F5022" t="s">
        <v>7752</v>
      </c>
      <c r="G5022" t="s">
        <v>7754</v>
      </c>
      <c r="J5022" t="s">
        <v>7759</v>
      </c>
      <c r="L5022" s="26">
        <v>46113</v>
      </c>
      <c r="N5022" t="s">
        <v>10973</v>
      </c>
      <c r="Q5022" t="s">
        <v>7749</v>
      </c>
      <c r="R5022" t="s">
        <v>2551</v>
      </c>
      <c r="T5022">
        <v>1</v>
      </c>
      <c r="U5022" s="9" t="s">
        <v>5850</v>
      </c>
      <c r="Z5022" s="22"/>
      <c r="AA5022">
        <v>17</v>
      </c>
      <c r="AB5022" t="s">
        <v>54</v>
      </c>
      <c r="AC5022" s="14"/>
      <c r="AD5022">
        <v>56311810</v>
      </c>
      <c r="AE5022" t="s">
        <v>5956</v>
      </c>
      <c r="AI5022" t="s">
        <v>6885</v>
      </c>
      <c r="AJ5022" t="s">
        <v>7708</v>
      </c>
      <c r="AK5022">
        <v>17412174</v>
      </c>
      <c r="AP5022" t="s">
        <v>7773</v>
      </c>
      <c r="AQ5022" s="21" t="s">
        <v>7778</v>
      </c>
      <c r="AS5022" t="s">
        <v>8547</v>
      </c>
    </row>
    <row r="5023" spans="1:45" ht="31.5" x14ac:dyDescent="0.25">
      <c r="A5023" s="24">
        <v>202605</v>
      </c>
      <c r="B5023" t="s">
        <v>7751</v>
      </c>
      <c r="C5023" s="24">
        <v>20260505</v>
      </c>
      <c r="D5023" t="s">
        <v>7752</v>
      </c>
      <c r="E5023" t="s">
        <v>7753</v>
      </c>
      <c r="F5023" t="s">
        <v>7752</v>
      </c>
      <c r="G5023" t="s">
        <v>7754</v>
      </c>
      <c r="J5023" t="s">
        <v>7759</v>
      </c>
      <c r="L5023" s="26">
        <v>46129</v>
      </c>
      <c r="N5023" t="s">
        <v>10974</v>
      </c>
      <c r="Q5023" t="s">
        <v>7749</v>
      </c>
      <c r="R5023" t="s">
        <v>2552</v>
      </c>
      <c r="T5023">
        <v>1</v>
      </c>
      <c r="U5023" s="9" t="s">
        <v>5851</v>
      </c>
      <c r="Z5023" s="22"/>
      <c r="AA5023">
        <v>8</v>
      </c>
      <c r="AB5023" t="s">
        <v>60</v>
      </c>
      <c r="AC5023" s="14"/>
      <c r="AD5023">
        <v>1238</v>
      </c>
      <c r="AE5023" t="s">
        <v>5982</v>
      </c>
      <c r="AI5023" t="s">
        <v>6886</v>
      </c>
      <c r="AJ5023" t="s">
        <v>7709</v>
      </c>
      <c r="AK5023">
        <v>84332995</v>
      </c>
      <c r="AP5023" t="s">
        <v>7773</v>
      </c>
      <c r="AQ5023" s="21" t="s">
        <v>7782</v>
      </c>
      <c r="AS5023" t="s">
        <v>8548</v>
      </c>
    </row>
    <row r="5024" spans="1:45" ht="94.5" x14ac:dyDescent="0.25">
      <c r="A5024" s="24">
        <v>202605</v>
      </c>
      <c r="B5024" t="s">
        <v>7751</v>
      </c>
      <c r="C5024" s="24">
        <v>20260525</v>
      </c>
      <c r="D5024" t="s">
        <v>7769</v>
      </c>
      <c r="E5024" t="s">
        <v>7770</v>
      </c>
      <c r="F5024" t="s">
        <v>7769</v>
      </c>
      <c r="G5024" t="s">
        <v>7771</v>
      </c>
      <c r="J5024" t="s">
        <v>7772</v>
      </c>
      <c r="Q5024" t="s">
        <v>7749</v>
      </c>
      <c r="R5024" t="s">
        <v>2553</v>
      </c>
      <c r="U5024" s="9" t="s">
        <v>4101</v>
      </c>
      <c r="Z5024" s="22"/>
      <c r="AA5024">
        <v>2</v>
      </c>
      <c r="AB5024" t="s">
        <v>55</v>
      </c>
      <c r="AC5024" s="14"/>
      <c r="AD5024">
        <v>6288</v>
      </c>
      <c r="AE5024" t="s">
        <v>5994</v>
      </c>
      <c r="AI5024" t="s">
        <v>6887</v>
      </c>
      <c r="AJ5024" t="s">
        <v>7710</v>
      </c>
      <c r="AK5024">
        <v>91653015</v>
      </c>
      <c r="AP5024" t="s">
        <v>7773</v>
      </c>
      <c r="AQ5024" s="21" t="s">
        <v>7776</v>
      </c>
      <c r="AR5024">
        <v>220</v>
      </c>
      <c r="AS5024" t="s">
        <v>8549</v>
      </c>
    </row>
    <row r="5025" spans="1:45" ht="94.5" x14ac:dyDescent="0.25">
      <c r="A5025" s="24">
        <v>202604</v>
      </c>
      <c r="B5025" t="s">
        <v>7751</v>
      </c>
      <c r="C5025" s="24">
        <v>20260417</v>
      </c>
      <c r="D5025" t="s">
        <v>7769</v>
      </c>
      <c r="E5025" t="s">
        <v>7770</v>
      </c>
      <c r="F5025" t="s">
        <v>7769</v>
      </c>
      <c r="G5025" t="s">
        <v>7771</v>
      </c>
      <c r="J5025" t="s">
        <v>7772</v>
      </c>
      <c r="Q5025" t="s">
        <v>7749</v>
      </c>
      <c r="R5025" t="s">
        <v>2554</v>
      </c>
      <c r="U5025" s="9" t="s">
        <v>4101</v>
      </c>
      <c r="Z5025" s="22"/>
      <c r="AA5025">
        <v>2</v>
      </c>
      <c r="AB5025" t="s">
        <v>55</v>
      </c>
      <c r="AC5025" s="14"/>
      <c r="AD5025">
        <v>6288</v>
      </c>
      <c r="AE5025" t="s">
        <v>5994</v>
      </c>
      <c r="AI5025" t="s">
        <v>6887</v>
      </c>
      <c r="AJ5025" t="s">
        <v>7710</v>
      </c>
      <c r="AK5025">
        <v>91653015</v>
      </c>
      <c r="AP5025" t="s">
        <v>7773</v>
      </c>
      <c r="AQ5025" s="21" t="s">
        <v>7776</v>
      </c>
      <c r="AR5025">
        <v>220</v>
      </c>
      <c r="AS5025" t="s">
        <v>8549</v>
      </c>
    </row>
    <row r="5026" spans="1:45" ht="94.5" x14ac:dyDescent="0.25">
      <c r="A5026" s="24">
        <v>202602</v>
      </c>
      <c r="B5026" t="s">
        <v>7751</v>
      </c>
      <c r="C5026" s="24">
        <v>20260225</v>
      </c>
      <c r="D5026" t="s">
        <v>7769</v>
      </c>
      <c r="E5026" t="s">
        <v>7770</v>
      </c>
      <c r="F5026" t="s">
        <v>7769</v>
      </c>
      <c r="G5026" t="s">
        <v>7771</v>
      </c>
      <c r="J5026" t="s">
        <v>7772</v>
      </c>
      <c r="Q5026" t="s">
        <v>7749</v>
      </c>
      <c r="R5026" t="s">
        <v>2555</v>
      </c>
      <c r="U5026" s="9" t="s">
        <v>4101</v>
      </c>
      <c r="Z5026" s="22"/>
      <c r="AA5026">
        <v>1</v>
      </c>
      <c r="AB5026" t="s">
        <v>55</v>
      </c>
      <c r="AC5026" s="14"/>
      <c r="AD5026">
        <v>6288</v>
      </c>
      <c r="AE5026" t="s">
        <v>5994</v>
      </c>
      <c r="AI5026" t="s">
        <v>6887</v>
      </c>
      <c r="AJ5026" t="s">
        <v>7710</v>
      </c>
      <c r="AK5026">
        <v>91653015</v>
      </c>
      <c r="AP5026" t="s">
        <v>7773</v>
      </c>
      <c r="AQ5026" s="21" t="s">
        <v>7776</v>
      </c>
      <c r="AR5026">
        <v>220</v>
      </c>
      <c r="AS5026" t="s">
        <v>8549</v>
      </c>
    </row>
    <row r="5027" spans="1:45" ht="47.25" x14ac:dyDescent="0.25">
      <c r="A5027" s="24">
        <v>202606</v>
      </c>
      <c r="B5027" t="s">
        <v>7751</v>
      </c>
      <c r="C5027" s="24">
        <v>20260623</v>
      </c>
      <c r="D5027" t="s">
        <v>7756</v>
      </c>
      <c r="E5027" t="s">
        <v>7757</v>
      </c>
      <c r="F5027" t="s">
        <v>7756</v>
      </c>
      <c r="G5027" t="s">
        <v>7758</v>
      </c>
      <c r="J5027" t="s">
        <v>7759</v>
      </c>
      <c r="L5027" s="26">
        <v>46181</v>
      </c>
      <c r="N5027" t="s">
        <v>10975</v>
      </c>
      <c r="Q5027" t="s">
        <v>7749</v>
      </c>
      <c r="R5027" t="s">
        <v>2556</v>
      </c>
      <c r="T5027">
        <v>2</v>
      </c>
      <c r="U5027" s="9" t="s">
        <v>5852</v>
      </c>
      <c r="Z5027" s="22"/>
      <c r="AA5027">
        <v>1</v>
      </c>
      <c r="AB5027" t="s">
        <v>55</v>
      </c>
      <c r="AC5027" s="14"/>
      <c r="AD5027">
        <v>56352600</v>
      </c>
      <c r="AE5027" t="s">
        <v>6052</v>
      </c>
      <c r="AI5027" t="s">
        <v>6888</v>
      </c>
      <c r="AJ5027" t="s">
        <v>7711</v>
      </c>
      <c r="AK5027">
        <v>84322949</v>
      </c>
      <c r="AP5027" t="s">
        <v>7773</v>
      </c>
      <c r="AQ5027" s="21" t="s">
        <v>7778</v>
      </c>
      <c r="AR5027">
        <v>807</v>
      </c>
      <c r="AS5027" t="s">
        <v>8550</v>
      </c>
    </row>
    <row r="5028" spans="1:45" ht="47.25" x14ac:dyDescent="0.25">
      <c r="A5028" s="24">
        <v>202606</v>
      </c>
      <c r="B5028" t="s">
        <v>7751</v>
      </c>
      <c r="C5028" s="24">
        <v>20260615</v>
      </c>
      <c r="D5028" t="s">
        <v>7756</v>
      </c>
      <c r="E5028" t="s">
        <v>7757</v>
      </c>
      <c r="F5028" t="s">
        <v>7756</v>
      </c>
      <c r="G5028" t="s">
        <v>7758</v>
      </c>
      <c r="J5028" t="s">
        <v>7759</v>
      </c>
      <c r="L5028" s="26">
        <v>46176</v>
      </c>
      <c r="N5028" t="s">
        <v>10976</v>
      </c>
      <c r="Q5028" t="s">
        <v>7749</v>
      </c>
      <c r="R5028" t="s">
        <v>2557</v>
      </c>
      <c r="T5028">
        <v>1</v>
      </c>
      <c r="U5028" s="9" t="s">
        <v>5853</v>
      </c>
      <c r="Z5028" s="22"/>
      <c r="AA5028">
        <v>1</v>
      </c>
      <c r="AB5028" t="s">
        <v>57</v>
      </c>
      <c r="AC5028" s="14"/>
      <c r="AD5028">
        <v>56130700</v>
      </c>
      <c r="AE5028" t="s">
        <v>5980</v>
      </c>
      <c r="AI5028" t="s">
        <v>6889</v>
      </c>
      <c r="AJ5028" t="s">
        <v>7712</v>
      </c>
      <c r="AK5028">
        <v>22397244</v>
      </c>
      <c r="AP5028" t="s">
        <v>7773</v>
      </c>
      <c r="AQ5028" s="21" t="s">
        <v>7835</v>
      </c>
      <c r="AR5028">
        <v>30267</v>
      </c>
      <c r="AS5028" t="s">
        <v>8551</v>
      </c>
    </row>
    <row r="5029" spans="1:45" ht="47.25" x14ac:dyDescent="0.25">
      <c r="A5029" s="24">
        <v>202606</v>
      </c>
      <c r="B5029" t="s">
        <v>7751</v>
      </c>
      <c r="C5029" s="24">
        <v>20260615</v>
      </c>
      <c r="L5029" s="26">
        <v>46174</v>
      </c>
      <c r="N5029" t="s">
        <v>10977</v>
      </c>
      <c r="Q5029" t="s">
        <v>7749</v>
      </c>
      <c r="R5029" t="s">
        <v>2558</v>
      </c>
      <c r="T5029">
        <v>2</v>
      </c>
      <c r="U5029" s="9" t="s">
        <v>5854</v>
      </c>
      <c r="Z5029" s="22"/>
      <c r="AA5029">
        <v>1</v>
      </c>
      <c r="AB5029" t="s">
        <v>54</v>
      </c>
      <c r="AC5029" s="14"/>
      <c r="AD5029">
        <v>56130200</v>
      </c>
      <c r="AE5029" t="s">
        <v>6011</v>
      </c>
      <c r="AI5029" t="s">
        <v>6890</v>
      </c>
      <c r="AJ5029" t="s">
        <v>7713</v>
      </c>
      <c r="AK5029">
        <v>97273081</v>
      </c>
      <c r="AP5029" t="s">
        <v>7773</v>
      </c>
      <c r="AQ5029" s="21" t="s">
        <v>7776</v>
      </c>
      <c r="AR5029">
        <v>220756</v>
      </c>
      <c r="AS5029" t="s">
        <v>8552</v>
      </c>
    </row>
    <row r="5030" spans="1:45" ht="47.25" x14ac:dyDescent="0.25">
      <c r="A5030" s="24">
        <v>202605</v>
      </c>
      <c r="B5030" t="s">
        <v>7751</v>
      </c>
      <c r="C5030" s="24">
        <v>20260522</v>
      </c>
      <c r="L5030" s="26">
        <v>46155</v>
      </c>
      <c r="N5030" t="s">
        <v>10978</v>
      </c>
      <c r="Q5030" t="s">
        <v>7749</v>
      </c>
      <c r="R5030" t="s">
        <v>2559</v>
      </c>
      <c r="T5030">
        <v>1</v>
      </c>
      <c r="U5030" s="9" t="s">
        <v>5854</v>
      </c>
      <c r="Z5030" s="22"/>
      <c r="AA5030">
        <v>1</v>
      </c>
      <c r="AB5030" t="s">
        <v>54</v>
      </c>
      <c r="AC5030" s="14"/>
      <c r="AD5030">
        <v>56130200</v>
      </c>
      <c r="AE5030" t="s">
        <v>6011</v>
      </c>
      <c r="AI5030" t="s">
        <v>6890</v>
      </c>
      <c r="AJ5030" t="s">
        <v>7713</v>
      </c>
      <c r="AK5030">
        <v>97273081</v>
      </c>
      <c r="AP5030" t="s">
        <v>7773</v>
      </c>
      <c r="AQ5030" s="21" t="s">
        <v>7776</v>
      </c>
      <c r="AR5030">
        <v>220756</v>
      </c>
      <c r="AS5030" t="s">
        <v>8552</v>
      </c>
    </row>
    <row r="5031" spans="1:45" ht="47.25" x14ac:dyDescent="0.25">
      <c r="A5031" s="24">
        <v>202604</v>
      </c>
      <c r="B5031" t="s">
        <v>7751</v>
      </c>
      <c r="C5031" s="24">
        <v>20260422</v>
      </c>
      <c r="L5031" s="26">
        <v>46133</v>
      </c>
      <c r="N5031" t="s">
        <v>10979</v>
      </c>
      <c r="Q5031" t="s">
        <v>7749</v>
      </c>
      <c r="R5031" t="s">
        <v>2559</v>
      </c>
      <c r="T5031">
        <v>2</v>
      </c>
      <c r="U5031" s="9" t="s">
        <v>5854</v>
      </c>
      <c r="Z5031" s="22"/>
      <c r="AA5031">
        <v>1</v>
      </c>
      <c r="AB5031" t="s">
        <v>54</v>
      </c>
      <c r="AC5031" s="14"/>
      <c r="AD5031">
        <v>56130200</v>
      </c>
      <c r="AE5031" t="s">
        <v>6011</v>
      </c>
      <c r="AI5031" t="s">
        <v>6890</v>
      </c>
      <c r="AJ5031" t="s">
        <v>7713</v>
      </c>
      <c r="AK5031">
        <v>97273081</v>
      </c>
      <c r="AP5031" t="s">
        <v>7773</v>
      </c>
      <c r="AQ5031" s="21" t="s">
        <v>7776</v>
      </c>
      <c r="AR5031">
        <v>220756</v>
      </c>
      <c r="AS5031" t="s">
        <v>8552</v>
      </c>
    </row>
    <row r="5032" spans="1:45" ht="126" x14ac:dyDescent="0.25">
      <c r="A5032" s="24">
        <v>202606</v>
      </c>
      <c r="B5032" t="s">
        <v>7751</v>
      </c>
      <c r="C5032" s="24">
        <v>20260608</v>
      </c>
      <c r="D5032" t="s">
        <v>7756</v>
      </c>
      <c r="E5032" t="s">
        <v>7757</v>
      </c>
      <c r="F5032" t="s">
        <v>7756</v>
      </c>
      <c r="G5032" t="s">
        <v>7758</v>
      </c>
      <c r="J5032" t="s">
        <v>7759</v>
      </c>
      <c r="Q5032" t="s">
        <v>7749</v>
      </c>
      <c r="R5032" t="s">
        <v>2560</v>
      </c>
      <c r="U5032" s="9" t="s">
        <v>5855</v>
      </c>
      <c r="Z5032" s="22"/>
      <c r="AA5032">
        <v>1</v>
      </c>
      <c r="AB5032" t="s">
        <v>54</v>
      </c>
      <c r="AC5032" s="14"/>
      <c r="AD5032">
        <v>56620100</v>
      </c>
      <c r="AE5032" t="s">
        <v>6082</v>
      </c>
      <c r="AI5032" t="s">
        <v>6891</v>
      </c>
      <c r="AJ5032" t="s">
        <v>7714</v>
      </c>
      <c r="AK5032">
        <v>84947070</v>
      </c>
      <c r="AP5032" t="s">
        <v>7773</v>
      </c>
      <c r="AQ5032" s="21" t="s">
        <v>7784</v>
      </c>
      <c r="AR5032">
        <v>11679</v>
      </c>
      <c r="AS5032" t="s">
        <v>8553</v>
      </c>
    </row>
    <row r="5033" spans="1:45" x14ac:dyDescent="0.25">
      <c r="A5033" s="24">
        <v>202606</v>
      </c>
      <c r="B5033" t="s">
        <v>7751</v>
      </c>
      <c r="C5033" s="24">
        <v>20260608</v>
      </c>
      <c r="D5033" t="s">
        <v>7756</v>
      </c>
      <c r="E5033" t="s">
        <v>7757</v>
      </c>
      <c r="F5033" t="s">
        <v>7756</v>
      </c>
      <c r="G5033" t="s">
        <v>7758</v>
      </c>
      <c r="J5033" t="s">
        <v>7759</v>
      </c>
      <c r="Q5033" t="s">
        <v>7749</v>
      </c>
      <c r="R5033" t="s">
        <v>2560</v>
      </c>
      <c r="U5033" t="s">
        <v>5856</v>
      </c>
      <c r="Z5033" s="22"/>
      <c r="AA5033">
        <v>1</v>
      </c>
      <c r="AB5033" t="s">
        <v>54</v>
      </c>
      <c r="AC5033" s="14"/>
      <c r="AD5033">
        <v>56620100</v>
      </c>
      <c r="AE5033" t="s">
        <v>6082</v>
      </c>
      <c r="AI5033" t="s">
        <v>6891</v>
      </c>
      <c r="AJ5033" t="s">
        <v>7714</v>
      </c>
      <c r="AK5033">
        <v>84947070</v>
      </c>
      <c r="AP5033" t="s">
        <v>7773</v>
      </c>
      <c r="AQ5033" s="21" t="s">
        <v>7784</v>
      </c>
      <c r="AR5033">
        <v>11679</v>
      </c>
      <c r="AS5033" t="s">
        <v>8553</v>
      </c>
    </row>
    <row r="5034" spans="1:45" ht="94.5" x14ac:dyDescent="0.25">
      <c r="A5034" s="24">
        <v>202606</v>
      </c>
      <c r="B5034" t="s">
        <v>7751</v>
      </c>
      <c r="C5034" s="24">
        <v>20260609</v>
      </c>
      <c r="D5034" t="s">
        <v>7752</v>
      </c>
      <c r="E5034" t="s">
        <v>7753</v>
      </c>
      <c r="F5034" t="s">
        <v>7752</v>
      </c>
      <c r="G5034" t="s">
        <v>7754</v>
      </c>
      <c r="J5034" t="s">
        <v>7759</v>
      </c>
      <c r="L5034" s="26">
        <v>46160</v>
      </c>
      <c r="N5034" t="s">
        <v>10980</v>
      </c>
      <c r="Q5034" t="s">
        <v>7749</v>
      </c>
      <c r="R5034" t="s">
        <v>2561</v>
      </c>
      <c r="T5034">
        <v>2</v>
      </c>
      <c r="U5034" s="9" t="s">
        <v>5857</v>
      </c>
      <c r="Z5034" s="22"/>
      <c r="AA5034">
        <v>1</v>
      </c>
      <c r="AB5034" t="s">
        <v>55</v>
      </c>
      <c r="AC5034" s="14"/>
      <c r="AD5034">
        <v>56522710</v>
      </c>
      <c r="AE5034" t="s">
        <v>6024</v>
      </c>
      <c r="AI5034" t="s">
        <v>6892</v>
      </c>
      <c r="AJ5034" t="s">
        <v>7715</v>
      </c>
      <c r="AK5034">
        <v>86459146</v>
      </c>
      <c r="AP5034" t="s">
        <v>7773</v>
      </c>
      <c r="AQ5034" s="21" t="s">
        <v>7778</v>
      </c>
      <c r="AS5034" t="s">
        <v>8554</v>
      </c>
    </row>
    <row r="5035" spans="1:45" ht="94.5" x14ac:dyDescent="0.25">
      <c r="A5035" s="24">
        <v>202606</v>
      </c>
      <c r="B5035" t="s">
        <v>7751</v>
      </c>
      <c r="C5035" s="24">
        <v>20260609</v>
      </c>
      <c r="D5035" t="s">
        <v>7752</v>
      </c>
      <c r="E5035" t="s">
        <v>7753</v>
      </c>
      <c r="F5035" t="s">
        <v>7752</v>
      </c>
      <c r="G5035" t="s">
        <v>7754</v>
      </c>
      <c r="J5035" t="s">
        <v>7759</v>
      </c>
      <c r="L5035" s="26">
        <v>46160</v>
      </c>
      <c r="N5035" t="s">
        <v>10981</v>
      </c>
      <c r="Q5035" t="s">
        <v>7749</v>
      </c>
      <c r="R5035" t="s">
        <v>2562</v>
      </c>
      <c r="T5035">
        <v>2</v>
      </c>
      <c r="U5035" s="9" t="s">
        <v>5858</v>
      </c>
      <c r="Z5035" s="22"/>
      <c r="AA5035">
        <v>1</v>
      </c>
      <c r="AB5035" t="s">
        <v>55</v>
      </c>
      <c r="AC5035" s="14"/>
      <c r="AD5035">
        <v>56522710</v>
      </c>
      <c r="AE5035" t="s">
        <v>6024</v>
      </c>
      <c r="AI5035" t="s">
        <v>6892</v>
      </c>
      <c r="AJ5035" t="s">
        <v>7715</v>
      </c>
      <c r="AK5035">
        <v>86459146</v>
      </c>
      <c r="AP5035" t="s">
        <v>7773</v>
      </c>
      <c r="AQ5035" s="21" t="s">
        <v>7778</v>
      </c>
      <c r="AS5035" t="s">
        <v>8554</v>
      </c>
    </row>
    <row r="5036" spans="1:45" ht="63" x14ac:dyDescent="0.25">
      <c r="A5036" s="24">
        <v>202606</v>
      </c>
      <c r="B5036" t="s">
        <v>7751</v>
      </c>
      <c r="C5036" s="24">
        <v>20260609</v>
      </c>
      <c r="D5036" t="s">
        <v>7752</v>
      </c>
      <c r="E5036" t="s">
        <v>7753</v>
      </c>
      <c r="F5036" t="s">
        <v>7752</v>
      </c>
      <c r="G5036" t="s">
        <v>7754</v>
      </c>
      <c r="J5036" t="s">
        <v>7759</v>
      </c>
      <c r="L5036" s="26">
        <v>46160</v>
      </c>
      <c r="N5036" t="s">
        <v>10982</v>
      </c>
      <c r="Q5036" t="s">
        <v>7749</v>
      </c>
      <c r="R5036" t="s">
        <v>2563</v>
      </c>
      <c r="T5036">
        <v>2</v>
      </c>
      <c r="U5036" s="9" t="s">
        <v>5859</v>
      </c>
      <c r="Z5036" s="22"/>
      <c r="AA5036">
        <v>1</v>
      </c>
      <c r="AB5036" t="s">
        <v>55</v>
      </c>
      <c r="AC5036" s="14"/>
      <c r="AD5036">
        <v>56522220</v>
      </c>
      <c r="AE5036" t="s">
        <v>6044</v>
      </c>
      <c r="AI5036" t="s">
        <v>6892</v>
      </c>
      <c r="AJ5036" t="s">
        <v>7715</v>
      </c>
      <c r="AK5036">
        <v>86459146</v>
      </c>
      <c r="AP5036" t="s">
        <v>7773</v>
      </c>
      <c r="AQ5036" s="21" t="s">
        <v>7778</v>
      </c>
      <c r="AS5036" t="s">
        <v>8554</v>
      </c>
    </row>
    <row r="5037" spans="1:45" ht="63" x14ac:dyDescent="0.25">
      <c r="A5037" s="24">
        <v>202604</v>
      </c>
      <c r="B5037" t="s">
        <v>7751</v>
      </c>
      <c r="C5037" s="24">
        <v>20260409</v>
      </c>
      <c r="D5037" t="s">
        <v>7752</v>
      </c>
      <c r="E5037" t="s">
        <v>7753</v>
      </c>
      <c r="F5037" t="s">
        <v>7752</v>
      </c>
      <c r="G5037" t="s">
        <v>7754</v>
      </c>
      <c r="J5037" t="s">
        <v>7759</v>
      </c>
      <c r="L5037" s="26">
        <v>46114</v>
      </c>
      <c r="N5037" t="s">
        <v>10983</v>
      </c>
      <c r="Q5037" t="s">
        <v>7749</v>
      </c>
      <c r="R5037" t="s">
        <v>2564</v>
      </c>
      <c r="T5037">
        <v>2</v>
      </c>
      <c r="U5037" s="9" t="s">
        <v>5860</v>
      </c>
      <c r="Z5037" s="22"/>
      <c r="AA5037">
        <v>1</v>
      </c>
      <c r="AB5037" t="s">
        <v>55</v>
      </c>
      <c r="AC5037" s="14"/>
      <c r="AD5037">
        <v>56541600</v>
      </c>
      <c r="AE5037" t="s">
        <v>5956</v>
      </c>
      <c r="AI5037" t="s">
        <v>6893</v>
      </c>
      <c r="AJ5037" t="s">
        <v>7716</v>
      </c>
      <c r="AK5037">
        <v>16119829</v>
      </c>
      <c r="AP5037" t="s">
        <v>7773</v>
      </c>
      <c r="AQ5037" s="21" t="s">
        <v>7778</v>
      </c>
      <c r="AR5037">
        <v>830041</v>
      </c>
      <c r="AS5037" t="s">
        <v>8555</v>
      </c>
    </row>
    <row r="5038" spans="1:45" ht="47.25" x14ac:dyDescent="0.25">
      <c r="A5038" s="24">
        <v>202606</v>
      </c>
      <c r="B5038" t="s">
        <v>7751</v>
      </c>
      <c r="C5038" s="24">
        <v>20260616</v>
      </c>
      <c r="L5038" s="26">
        <v>46161</v>
      </c>
      <c r="N5038" t="s">
        <v>10984</v>
      </c>
      <c r="Q5038" t="s">
        <v>7749</v>
      </c>
      <c r="R5038" t="s">
        <v>2565</v>
      </c>
      <c r="T5038">
        <v>1</v>
      </c>
      <c r="U5038" s="9" t="s">
        <v>5861</v>
      </c>
      <c r="Z5038" s="22"/>
      <c r="AA5038">
        <v>6</v>
      </c>
      <c r="AB5038" t="s">
        <v>56</v>
      </c>
      <c r="AC5038" s="14"/>
      <c r="AD5038">
        <v>56170100</v>
      </c>
      <c r="AE5038" t="s">
        <v>5940</v>
      </c>
      <c r="AI5038" t="s">
        <v>6894</v>
      </c>
      <c r="AJ5038" t="s">
        <v>7717</v>
      </c>
      <c r="AK5038">
        <v>16560957</v>
      </c>
      <c r="AP5038" t="s">
        <v>7773</v>
      </c>
      <c r="AQ5038" s="21" t="s">
        <v>7812</v>
      </c>
      <c r="AR5038">
        <v>26950</v>
      </c>
      <c r="AS5038" t="s">
        <v>8556</v>
      </c>
    </row>
    <row r="5039" spans="1:45" x14ac:dyDescent="0.25">
      <c r="A5039" s="24">
        <v>202606</v>
      </c>
      <c r="B5039" t="s">
        <v>7751</v>
      </c>
      <c r="C5039" s="24">
        <v>20260616</v>
      </c>
      <c r="L5039" t="s">
        <v>8608</v>
      </c>
      <c r="N5039" t="s">
        <v>8608</v>
      </c>
      <c r="Q5039" t="s">
        <v>7749</v>
      </c>
      <c r="R5039" t="s">
        <v>2565</v>
      </c>
      <c r="T5039">
        <v>1</v>
      </c>
      <c r="U5039" t="s">
        <v>5862</v>
      </c>
      <c r="Z5039" s="22"/>
      <c r="AA5039">
        <v>6</v>
      </c>
      <c r="AB5039" t="s">
        <v>56</v>
      </c>
      <c r="AC5039" s="14"/>
      <c r="AD5039">
        <v>56170100</v>
      </c>
      <c r="AE5039" t="s">
        <v>5940</v>
      </c>
      <c r="AI5039" t="s">
        <v>6894</v>
      </c>
      <c r="AJ5039" t="s">
        <v>7717</v>
      </c>
      <c r="AK5039">
        <v>16560957</v>
      </c>
      <c r="AP5039" t="s">
        <v>7773</v>
      </c>
      <c r="AQ5039" s="21" t="s">
        <v>7812</v>
      </c>
      <c r="AR5039">
        <v>26950</v>
      </c>
      <c r="AS5039" t="s">
        <v>8556</v>
      </c>
    </row>
    <row r="5040" spans="1:45" ht="47.25" x14ac:dyDescent="0.25">
      <c r="A5040" s="24">
        <v>202606</v>
      </c>
      <c r="B5040" t="s">
        <v>7751</v>
      </c>
      <c r="C5040" s="24">
        <v>20260616</v>
      </c>
      <c r="L5040" t="s">
        <v>8608</v>
      </c>
      <c r="N5040" t="s">
        <v>8608</v>
      </c>
      <c r="Q5040" t="s">
        <v>7749</v>
      </c>
      <c r="R5040" t="s">
        <v>2565</v>
      </c>
      <c r="T5040">
        <v>1</v>
      </c>
      <c r="U5040" s="9" t="s">
        <v>3894</v>
      </c>
      <c r="Z5040" s="22"/>
      <c r="AA5040">
        <v>6</v>
      </c>
      <c r="AB5040" t="s">
        <v>56</v>
      </c>
      <c r="AC5040" s="14"/>
      <c r="AD5040">
        <v>56170100</v>
      </c>
      <c r="AE5040" t="s">
        <v>5940</v>
      </c>
      <c r="AI5040" t="s">
        <v>6894</v>
      </c>
      <c r="AJ5040" t="s">
        <v>7717</v>
      </c>
      <c r="AK5040">
        <v>16560957</v>
      </c>
      <c r="AP5040" t="s">
        <v>7773</v>
      </c>
      <c r="AQ5040" s="21" t="s">
        <v>7812</v>
      </c>
      <c r="AR5040">
        <v>26950</v>
      </c>
      <c r="AS5040" t="s">
        <v>8556</v>
      </c>
    </row>
    <row r="5041" spans="1:45" ht="31.5" x14ac:dyDescent="0.25">
      <c r="A5041" s="24">
        <v>202606</v>
      </c>
      <c r="B5041" t="s">
        <v>7751</v>
      </c>
      <c r="C5041" s="24">
        <v>20260616</v>
      </c>
      <c r="L5041" t="s">
        <v>8608</v>
      </c>
      <c r="N5041" t="s">
        <v>8608</v>
      </c>
      <c r="Q5041" t="s">
        <v>7749</v>
      </c>
      <c r="R5041" t="s">
        <v>2565</v>
      </c>
      <c r="T5041">
        <v>1</v>
      </c>
      <c r="U5041" s="9" t="s">
        <v>3315</v>
      </c>
      <c r="Z5041" s="22"/>
      <c r="AA5041">
        <v>5</v>
      </c>
      <c r="AB5041" t="s">
        <v>56</v>
      </c>
      <c r="AC5041" s="14"/>
      <c r="AD5041">
        <v>56170100</v>
      </c>
      <c r="AE5041" t="s">
        <v>5940</v>
      </c>
      <c r="AI5041" t="s">
        <v>6894</v>
      </c>
      <c r="AJ5041" t="s">
        <v>7717</v>
      </c>
      <c r="AK5041">
        <v>16560957</v>
      </c>
      <c r="AP5041" t="s">
        <v>7773</v>
      </c>
      <c r="AQ5041" s="21" t="s">
        <v>7812</v>
      </c>
      <c r="AR5041">
        <v>26950</v>
      </c>
      <c r="AS5041" t="s">
        <v>8556</v>
      </c>
    </row>
    <row r="5042" spans="1:45" ht="47.25" x14ac:dyDescent="0.25">
      <c r="A5042" s="24">
        <v>202606</v>
      </c>
      <c r="B5042" t="s">
        <v>7751</v>
      </c>
      <c r="C5042" s="24">
        <v>20260616</v>
      </c>
      <c r="L5042" s="26">
        <v>46129</v>
      </c>
      <c r="N5042" t="s">
        <v>10985</v>
      </c>
      <c r="Q5042" t="s">
        <v>7749</v>
      </c>
      <c r="R5042" t="s">
        <v>2566</v>
      </c>
      <c r="T5042">
        <v>1</v>
      </c>
      <c r="U5042" s="9" t="s">
        <v>5053</v>
      </c>
      <c r="Z5042" s="22"/>
      <c r="AA5042">
        <v>20</v>
      </c>
      <c r="AB5042" t="s">
        <v>56</v>
      </c>
      <c r="AC5042" s="14"/>
      <c r="AD5042">
        <v>56170100</v>
      </c>
      <c r="AE5042" t="s">
        <v>5940</v>
      </c>
      <c r="AI5042" t="s">
        <v>6894</v>
      </c>
      <c r="AJ5042" t="s">
        <v>7717</v>
      </c>
      <c r="AK5042">
        <v>16560957</v>
      </c>
      <c r="AP5042" t="s">
        <v>7773</v>
      </c>
      <c r="AQ5042" s="21" t="s">
        <v>7812</v>
      </c>
      <c r="AR5042">
        <v>26950</v>
      </c>
      <c r="AS5042" t="s">
        <v>8556</v>
      </c>
    </row>
    <row r="5043" spans="1:45" ht="63" x14ac:dyDescent="0.25">
      <c r="A5043" s="24">
        <v>202603</v>
      </c>
      <c r="B5043" t="s">
        <v>7751</v>
      </c>
      <c r="C5043" s="24">
        <v>20260316</v>
      </c>
      <c r="D5043" t="s">
        <v>7769</v>
      </c>
      <c r="E5043" t="s">
        <v>7770</v>
      </c>
      <c r="F5043" t="s">
        <v>7769</v>
      </c>
      <c r="G5043" t="s">
        <v>7771</v>
      </c>
      <c r="J5043" t="s">
        <v>7772</v>
      </c>
      <c r="Q5043" t="s">
        <v>7749</v>
      </c>
      <c r="R5043" t="s">
        <v>2567</v>
      </c>
      <c r="U5043" s="9" t="s">
        <v>3187</v>
      </c>
      <c r="Z5043" s="22"/>
      <c r="AA5043">
        <v>1</v>
      </c>
      <c r="AB5043" t="s">
        <v>57</v>
      </c>
      <c r="AC5043" s="14"/>
      <c r="AD5043">
        <v>56330400</v>
      </c>
      <c r="AE5043" t="s">
        <v>5977</v>
      </c>
      <c r="AI5043" t="s">
        <v>6895</v>
      </c>
      <c r="AJ5043" t="s">
        <v>7718</v>
      </c>
      <c r="AK5043">
        <v>29062335</v>
      </c>
      <c r="AP5043" t="s">
        <v>7773</v>
      </c>
      <c r="AQ5043" s="21" t="s">
        <v>7784</v>
      </c>
      <c r="AR5043">
        <v>111</v>
      </c>
      <c r="AS5043" t="s">
        <v>8557</v>
      </c>
    </row>
    <row r="5044" spans="1:45" ht="31.5" x14ac:dyDescent="0.25">
      <c r="A5044" s="24">
        <v>202605</v>
      </c>
      <c r="B5044" t="s">
        <v>7751</v>
      </c>
      <c r="C5044" s="24">
        <v>20260521</v>
      </c>
      <c r="D5044" t="s">
        <v>7752</v>
      </c>
      <c r="E5044" t="s">
        <v>7753</v>
      </c>
      <c r="F5044" t="s">
        <v>7752</v>
      </c>
      <c r="G5044" t="s">
        <v>7754</v>
      </c>
      <c r="J5044" t="s">
        <v>7761</v>
      </c>
      <c r="L5044" s="26">
        <v>46154</v>
      </c>
      <c r="N5044" t="s">
        <v>8713</v>
      </c>
      <c r="Q5044" t="s">
        <v>7749</v>
      </c>
      <c r="R5044" t="s">
        <v>2568</v>
      </c>
      <c r="T5044">
        <v>1</v>
      </c>
      <c r="U5044" s="9" t="s">
        <v>2664</v>
      </c>
      <c r="Z5044" s="22"/>
      <c r="AA5044">
        <v>1</v>
      </c>
      <c r="AB5044" t="s">
        <v>57</v>
      </c>
      <c r="AC5044" s="14"/>
      <c r="AD5044">
        <v>56170100</v>
      </c>
      <c r="AE5044" t="s">
        <v>5940</v>
      </c>
      <c r="AI5044" t="s">
        <v>6896</v>
      </c>
      <c r="AJ5044" t="s">
        <v>7719</v>
      </c>
      <c r="AK5044">
        <v>13619097</v>
      </c>
      <c r="AP5044" t="s">
        <v>7773</v>
      </c>
      <c r="AQ5044" s="21" t="s">
        <v>7780</v>
      </c>
      <c r="AR5044">
        <v>61351</v>
      </c>
      <c r="AS5044" t="s">
        <v>8558</v>
      </c>
    </row>
    <row r="5045" spans="1:45" ht="78.75" x14ac:dyDescent="0.25">
      <c r="A5045" s="24">
        <v>202605</v>
      </c>
      <c r="B5045" t="s">
        <v>7751</v>
      </c>
      <c r="C5045" s="24">
        <v>20260513</v>
      </c>
      <c r="D5045" t="s">
        <v>7752</v>
      </c>
      <c r="E5045" t="s">
        <v>7753</v>
      </c>
      <c r="F5045" t="s">
        <v>7752</v>
      </c>
      <c r="G5045" t="s">
        <v>7754</v>
      </c>
      <c r="J5045" t="s">
        <v>7762</v>
      </c>
      <c r="L5045" s="26">
        <v>46148</v>
      </c>
      <c r="N5045" t="s">
        <v>10986</v>
      </c>
      <c r="Q5045" t="s">
        <v>7749</v>
      </c>
      <c r="R5045" t="s">
        <v>2569</v>
      </c>
      <c r="T5045">
        <v>1</v>
      </c>
      <c r="U5045" s="9" t="s">
        <v>5863</v>
      </c>
      <c r="Z5045" s="22"/>
      <c r="AA5045">
        <v>3</v>
      </c>
      <c r="AB5045" t="s">
        <v>57</v>
      </c>
      <c r="AC5045" s="14"/>
      <c r="AD5045">
        <v>56311810</v>
      </c>
      <c r="AE5045" t="s">
        <v>5956</v>
      </c>
      <c r="AI5045" t="s">
        <v>6897</v>
      </c>
      <c r="AJ5045" t="s">
        <v>7720</v>
      </c>
      <c r="AK5045">
        <v>89601300</v>
      </c>
      <c r="AP5045" t="s">
        <v>7773</v>
      </c>
      <c r="AQ5045" s="21" t="s">
        <v>7776</v>
      </c>
      <c r="AR5045">
        <v>243</v>
      </c>
      <c r="AS5045" t="s">
        <v>8559</v>
      </c>
    </row>
    <row r="5046" spans="1:45" ht="63" x14ac:dyDescent="0.25">
      <c r="A5046" s="24">
        <v>202604</v>
      </c>
      <c r="B5046" t="s">
        <v>7751</v>
      </c>
      <c r="C5046" s="24">
        <v>20260414</v>
      </c>
      <c r="D5046" t="s">
        <v>7752</v>
      </c>
      <c r="E5046" t="s">
        <v>7753</v>
      </c>
      <c r="F5046" t="s">
        <v>7752</v>
      </c>
      <c r="G5046" t="s">
        <v>7754</v>
      </c>
      <c r="J5046" t="s">
        <v>7762</v>
      </c>
      <c r="Q5046" t="s">
        <v>7749</v>
      </c>
      <c r="R5046" t="s">
        <v>2570</v>
      </c>
      <c r="U5046" s="9" t="s">
        <v>5864</v>
      </c>
      <c r="Z5046" s="22"/>
      <c r="AA5046">
        <v>5</v>
      </c>
      <c r="AB5046" t="s">
        <v>57</v>
      </c>
      <c r="AC5046" s="14"/>
      <c r="AD5046">
        <v>56171200</v>
      </c>
      <c r="AE5046" t="s">
        <v>5941</v>
      </c>
      <c r="AI5046" t="s">
        <v>6897</v>
      </c>
      <c r="AJ5046" t="s">
        <v>7720</v>
      </c>
      <c r="AK5046">
        <v>89601300</v>
      </c>
      <c r="AP5046" t="s">
        <v>7773</v>
      </c>
      <c r="AQ5046" s="21" t="s">
        <v>7776</v>
      </c>
      <c r="AR5046">
        <v>243</v>
      </c>
      <c r="AS5046" t="s">
        <v>8559</v>
      </c>
    </row>
    <row r="5047" spans="1:45" ht="78.75" x14ac:dyDescent="0.25">
      <c r="A5047" s="24">
        <v>202604</v>
      </c>
      <c r="B5047" t="s">
        <v>7751</v>
      </c>
      <c r="C5047" s="24">
        <v>20260414</v>
      </c>
      <c r="D5047" t="s">
        <v>7752</v>
      </c>
      <c r="E5047" t="s">
        <v>7753</v>
      </c>
      <c r="F5047" t="s">
        <v>7752</v>
      </c>
      <c r="G5047" t="s">
        <v>7754</v>
      </c>
      <c r="J5047" t="s">
        <v>7762</v>
      </c>
      <c r="Q5047" t="s">
        <v>7749</v>
      </c>
      <c r="R5047" t="s">
        <v>2570</v>
      </c>
      <c r="U5047" s="9" t="s">
        <v>5865</v>
      </c>
      <c r="Z5047" s="22"/>
      <c r="AA5047">
        <v>5</v>
      </c>
      <c r="AB5047" t="s">
        <v>57</v>
      </c>
      <c r="AC5047" s="14"/>
      <c r="AD5047">
        <v>56171200</v>
      </c>
      <c r="AE5047" t="s">
        <v>5941</v>
      </c>
      <c r="AI5047" t="s">
        <v>6897</v>
      </c>
      <c r="AJ5047" t="s">
        <v>7720</v>
      </c>
      <c r="AK5047">
        <v>89601300</v>
      </c>
      <c r="AP5047" t="s">
        <v>7773</v>
      </c>
      <c r="AQ5047" s="21" t="s">
        <v>7776</v>
      </c>
      <c r="AR5047">
        <v>243</v>
      </c>
      <c r="AS5047" t="s">
        <v>8559</v>
      </c>
    </row>
    <row r="5048" spans="1:45" ht="78.75" x14ac:dyDescent="0.25">
      <c r="A5048" s="24">
        <v>202606</v>
      </c>
      <c r="B5048" t="s">
        <v>7751</v>
      </c>
      <c r="C5048" s="24">
        <v>20260603</v>
      </c>
      <c r="D5048" t="s">
        <v>7752</v>
      </c>
      <c r="E5048" t="s">
        <v>7753</v>
      </c>
      <c r="F5048" t="s">
        <v>7752</v>
      </c>
      <c r="G5048" t="s">
        <v>7754</v>
      </c>
      <c r="J5048" t="s">
        <v>7759</v>
      </c>
      <c r="L5048" s="26">
        <v>46174</v>
      </c>
      <c r="N5048" t="s">
        <v>10987</v>
      </c>
      <c r="Q5048" t="s">
        <v>7749</v>
      </c>
      <c r="R5048" t="s">
        <v>2571</v>
      </c>
      <c r="T5048">
        <v>1</v>
      </c>
      <c r="U5048" s="9" t="s">
        <v>5866</v>
      </c>
      <c r="Z5048" s="22"/>
      <c r="AA5048">
        <v>10</v>
      </c>
      <c r="AB5048" t="s">
        <v>57</v>
      </c>
      <c r="AC5048" s="14"/>
      <c r="AD5048">
        <v>1238</v>
      </c>
      <c r="AE5048" t="s">
        <v>5982</v>
      </c>
      <c r="AI5048" t="s">
        <v>6898</v>
      </c>
      <c r="AJ5048" t="s">
        <v>7721</v>
      </c>
      <c r="AK5048">
        <v>86044528</v>
      </c>
      <c r="AP5048" t="s">
        <v>7773</v>
      </c>
      <c r="AQ5048" s="21" t="s">
        <v>7778</v>
      </c>
      <c r="AR5048">
        <v>813</v>
      </c>
      <c r="AS5048" t="s">
        <v>8560</v>
      </c>
    </row>
    <row r="5049" spans="1:45" ht="47.25" x14ac:dyDescent="0.25">
      <c r="A5049" s="24">
        <v>202606</v>
      </c>
      <c r="B5049" t="s">
        <v>7751</v>
      </c>
      <c r="C5049" s="24">
        <v>20260608</v>
      </c>
      <c r="L5049" s="26">
        <v>46135</v>
      </c>
      <c r="N5049" t="s">
        <v>10988</v>
      </c>
      <c r="Q5049" t="s">
        <v>7749</v>
      </c>
      <c r="R5049" t="s">
        <v>2572</v>
      </c>
      <c r="T5049">
        <v>1</v>
      </c>
      <c r="U5049" s="9" t="s">
        <v>5867</v>
      </c>
      <c r="Z5049" s="22"/>
      <c r="AA5049">
        <v>1</v>
      </c>
      <c r="AB5049" t="s">
        <v>55</v>
      </c>
      <c r="AC5049" s="14"/>
      <c r="AD5049">
        <v>56522210</v>
      </c>
      <c r="AE5049" t="s">
        <v>5944</v>
      </c>
      <c r="AI5049" t="s">
        <v>6899</v>
      </c>
      <c r="AJ5049" t="s">
        <v>7722</v>
      </c>
      <c r="AK5049">
        <v>90073427</v>
      </c>
      <c r="AP5049" t="s">
        <v>7773</v>
      </c>
      <c r="AQ5049" s="21" t="s">
        <v>7776</v>
      </c>
      <c r="AR5049">
        <v>24013</v>
      </c>
      <c r="AS5049" t="s">
        <v>8561</v>
      </c>
    </row>
    <row r="5050" spans="1:45" ht="47.25" x14ac:dyDescent="0.25">
      <c r="A5050" s="24">
        <v>202605</v>
      </c>
      <c r="B5050" t="s">
        <v>7751</v>
      </c>
      <c r="C5050" s="24">
        <v>20260522</v>
      </c>
      <c r="D5050" t="s">
        <v>7752</v>
      </c>
      <c r="E5050" t="s">
        <v>7753</v>
      </c>
      <c r="F5050" t="s">
        <v>7752</v>
      </c>
      <c r="G5050" t="s">
        <v>7754</v>
      </c>
      <c r="J5050" t="s">
        <v>7761</v>
      </c>
      <c r="L5050" s="26">
        <v>46098</v>
      </c>
      <c r="N5050" t="s">
        <v>10989</v>
      </c>
      <c r="Q5050" t="s">
        <v>7749</v>
      </c>
      <c r="R5050" t="s">
        <v>2573</v>
      </c>
      <c r="T5050">
        <v>1</v>
      </c>
      <c r="U5050" s="9" t="s">
        <v>5867</v>
      </c>
      <c r="Z5050" s="22"/>
      <c r="AA5050">
        <v>1</v>
      </c>
      <c r="AB5050" t="s">
        <v>55</v>
      </c>
      <c r="AC5050" s="14"/>
      <c r="AD5050">
        <v>56522100</v>
      </c>
      <c r="AE5050" t="s">
        <v>6039</v>
      </c>
      <c r="AI5050" t="s">
        <v>6899</v>
      </c>
      <c r="AJ5050" t="s">
        <v>7722</v>
      </c>
      <c r="AK5050">
        <v>90073427</v>
      </c>
      <c r="AP5050" t="s">
        <v>7773</v>
      </c>
      <c r="AQ5050" s="21" t="s">
        <v>7776</v>
      </c>
      <c r="AR5050">
        <v>24013</v>
      </c>
      <c r="AS5050" t="s">
        <v>8561</v>
      </c>
    </row>
    <row r="5051" spans="1:45" x14ac:dyDescent="0.25">
      <c r="A5051" s="24">
        <v>202603</v>
      </c>
      <c r="B5051" t="s">
        <v>7751</v>
      </c>
      <c r="C5051" s="24">
        <v>20260315</v>
      </c>
      <c r="D5051" t="s">
        <v>7756</v>
      </c>
      <c r="E5051" t="s">
        <v>7757</v>
      </c>
      <c r="F5051" t="s">
        <v>7756</v>
      </c>
      <c r="G5051" t="s">
        <v>7758</v>
      </c>
      <c r="J5051" t="s">
        <v>7759</v>
      </c>
      <c r="L5051" s="26">
        <v>46096</v>
      </c>
      <c r="N5051" t="s">
        <v>10990</v>
      </c>
      <c r="Q5051" t="s">
        <v>7749</v>
      </c>
      <c r="R5051" t="s">
        <v>2574</v>
      </c>
      <c r="T5051">
        <v>1</v>
      </c>
      <c r="U5051" t="s">
        <v>5868</v>
      </c>
      <c r="Z5051" s="22"/>
      <c r="AA5051">
        <v>1</v>
      </c>
      <c r="AB5051" t="s">
        <v>54</v>
      </c>
      <c r="AC5051" s="14"/>
      <c r="AD5051">
        <v>56350600</v>
      </c>
      <c r="AE5051" t="s">
        <v>5979</v>
      </c>
      <c r="AI5051" t="s">
        <v>6900</v>
      </c>
      <c r="AJ5051" t="s">
        <v>7723</v>
      </c>
      <c r="AK5051">
        <v>82269996</v>
      </c>
      <c r="AP5051" t="s">
        <v>7773</v>
      </c>
      <c r="AQ5051" s="21" t="s">
        <v>7790</v>
      </c>
      <c r="AR5051">
        <v>327</v>
      </c>
      <c r="AS5051" t="s">
        <v>8562</v>
      </c>
    </row>
    <row r="5052" spans="1:45" x14ac:dyDescent="0.25">
      <c r="A5052" s="24">
        <v>202606</v>
      </c>
      <c r="B5052" t="s">
        <v>7751</v>
      </c>
      <c r="C5052" s="24">
        <v>20260609</v>
      </c>
      <c r="D5052" t="s">
        <v>7756</v>
      </c>
      <c r="E5052" t="s">
        <v>7757</v>
      </c>
      <c r="F5052" t="s">
        <v>7756</v>
      </c>
      <c r="G5052" t="s">
        <v>7758</v>
      </c>
      <c r="J5052" t="s">
        <v>7759</v>
      </c>
      <c r="L5052" s="26">
        <v>46175</v>
      </c>
      <c r="N5052" t="s">
        <v>10991</v>
      </c>
      <c r="Q5052" t="s">
        <v>7749</v>
      </c>
      <c r="R5052" t="s">
        <v>2575</v>
      </c>
      <c r="T5052">
        <v>1</v>
      </c>
      <c r="U5052" t="s">
        <v>5869</v>
      </c>
      <c r="Z5052" s="22"/>
      <c r="AA5052">
        <v>1</v>
      </c>
      <c r="AB5052" t="s">
        <v>55</v>
      </c>
      <c r="AC5052" s="14"/>
      <c r="AD5052">
        <v>56350600</v>
      </c>
      <c r="AE5052" t="s">
        <v>5979</v>
      </c>
      <c r="AI5052" t="s">
        <v>6901</v>
      </c>
      <c r="AJ5052" t="s">
        <v>7724</v>
      </c>
      <c r="AK5052">
        <v>24355620</v>
      </c>
      <c r="AP5052" t="s">
        <v>7773</v>
      </c>
      <c r="AQ5052" s="21" t="s">
        <v>7790</v>
      </c>
      <c r="AR5052">
        <v>33844</v>
      </c>
      <c r="AS5052" t="s">
        <v>8563</v>
      </c>
    </row>
    <row r="5053" spans="1:45" ht="63" x14ac:dyDescent="0.25">
      <c r="A5053" s="24">
        <v>202606</v>
      </c>
      <c r="B5053" t="s">
        <v>7751</v>
      </c>
      <c r="C5053" s="24">
        <v>20260609</v>
      </c>
      <c r="D5053" t="s">
        <v>7756</v>
      </c>
      <c r="E5053" t="s">
        <v>7757</v>
      </c>
      <c r="F5053" t="s">
        <v>7756</v>
      </c>
      <c r="G5053" t="s">
        <v>7758</v>
      </c>
      <c r="J5053" t="s">
        <v>7759</v>
      </c>
      <c r="L5053" t="s">
        <v>8608</v>
      </c>
      <c r="N5053" t="s">
        <v>8608</v>
      </c>
      <c r="Q5053" t="s">
        <v>7749</v>
      </c>
      <c r="R5053" t="s">
        <v>2575</v>
      </c>
      <c r="T5053">
        <v>1</v>
      </c>
      <c r="U5053" s="9" t="s">
        <v>4344</v>
      </c>
      <c r="Z5053" s="22"/>
      <c r="AA5053">
        <v>1</v>
      </c>
      <c r="AB5053" t="s">
        <v>55</v>
      </c>
      <c r="AC5053" s="14"/>
      <c r="AD5053">
        <v>56350600</v>
      </c>
      <c r="AE5053" t="s">
        <v>5979</v>
      </c>
      <c r="AI5053" t="s">
        <v>6901</v>
      </c>
      <c r="AJ5053" t="s">
        <v>7724</v>
      </c>
      <c r="AK5053">
        <v>24355620</v>
      </c>
      <c r="AP5053" t="s">
        <v>7773</v>
      </c>
      <c r="AQ5053" s="21" t="s">
        <v>7790</v>
      </c>
      <c r="AR5053">
        <v>33844</v>
      </c>
      <c r="AS5053" t="s">
        <v>8563</v>
      </c>
    </row>
    <row r="5054" spans="1:45" x14ac:dyDescent="0.25">
      <c r="A5054" s="24">
        <v>202606</v>
      </c>
      <c r="B5054" t="s">
        <v>7751</v>
      </c>
      <c r="C5054" s="24">
        <v>20260609</v>
      </c>
      <c r="D5054" t="s">
        <v>7756</v>
      </c>
      <c r="E5054" t="s">
        <v>7757</v>
      </c>
      <c r="F5054" t="s">
        <v>7756</v>
      </c>
      <c r="G5054" t="s">
        <v>7758</v>
      </c>
      <c r="J5054" t="s">
        <v>7759</v>
      </c>
      <c r="L5054" t="s">
        <v>8608</v>
      </c>
      <c r="N5054" t="s">
        <v>8608</v>
      </c>
      <c r="Q5054" t="s">
        <v>7749</v>
      </c>
      <c r="R5054" t="s">
        <v>2575</v>
      </c>
      <c r="T5054">
        <v>1</v>
      </c>
      <c r="U5054" t="s">
        <v>5870</v>
      </c>
      <c r="Z5054" s="22"/>
      <c r="AA5054">
        <v>1</v>
      </c>
      <c r="AB5054" t="s">
        <v>54</v>
      </c>
      <c r="AC5054" s="14"/>
      <c r="AD5054">
        <v>56350600</v>
      </c>
      <c r="AE5054" t="s">
        <v>5979</v>
      </c>
      <c r="AI5054" t="s">
        <v>6901</v>
      </c>
      <c r="AJ5054" t="s">
        <v>7724</v>
      </c>
      <c r="AK5054">
        <v>24355620</v>
      </c>
      <c r="AP5054" t="s">
        <v>7773</v>
      </c>
      <c r="AQ5054" s="21" t="s">
        <v>7790</v>
      </c>
      <c r="AR5054">
        <v>33844</v>
      </c>
      <c r="AS5054" t="s">
        <v>8563</v>
      </c>
    </row>
    <row r="5055" spans="1:45" ht="47.25" x14ac:dyDescent="0.25">
      <c r="A5055" s="24">
        <v>202606</v>
      </c>
      <c r="B5055" t="s">
        <v>7751</v>
      </c>
      <c r="C5055" s="24">
        <v>20260601</v>
      </c>
      <c r="D5055" t="s">
        <v>7756</v>
      </c>
      <c r="E5055" t="s">
        <v>7757</v>
      </c>
      <c r="F5055" t="s">
        <v>7756</v>
      </c>
      <c r="G5055" t="s">
        <v>7758</v>
      </c>
      <c r="J5055" t="s">
        <v>7759</v>
      </c>
      <c r="Q5055" t="s">
        <v>7749</v>
      </c>
      <c r="R5055" t="s">
        <v>2576</v>
      </c>
      <c r="U5055" s="9" t="s">
        <v>5871</v>
      </c>
      <c r="Z5055" s="22"/>
      <c r="AA5055">
        <v>1</v>
      </c>
      <c r="AB5055" t="s">
        <v>54</v>
      </c>
      <c r="AC5055" s="14"/>
      <c r="AD5055">
        <v>56171000</v>
      </c>
      <c r="AE5055" t="s">
        <v>6026</v>
      </c>
      <c r="AI5055" t="s">
        <v>6902</v>
      </c>
      <c r="AJ5055" t="s">
        <v>7725</v>
      </c>
      <c r="AK5055">
        <v>23609935</v>
      </c>
      <c r="AP5055" t="s">
        <v>7773</v>
      </c>
      <c r="AQ5055" s="21" t="s">
        <v>7784</v>
      </c>
      <c r="AR5055">
        <v>10052</v>
      </c>
      <c r="AS5055" t="s">
        <v>8564</v>
      </c>
    </row>
    <row r="5056" spans="1:45" ht="47.25" x14ac:dyDescent="0.25">
      <c r="A5056" s="24">
        <v>202606</v>
      </c>
      <c r="B5056" t="s">
        <v>7751</v>
      </c>
      <c r="C5056" s="24">
        <v>20260601</v>
      </c>
      <c r="D5056" t="s">
        <v>7756</v>
      </c>
      <c r="E5056" t="s">
        <v>7757</v>
      </c>
      <c r="F5056" t="s">
        <v>7756</v>
      </c>
      <c r="G5056" t="s">
        <v>7758</v>
      </c>
      <c r="J5056" t="s">
        <v>7759</v>
      </c>
      <c r="Q5056" t="s">
        <v>7749</v>
      </c>
      <c r="R5056" t="s">
        <v>2577</v>
      </c>
      <c r="U5056" s="9" t="s">
        <v>5871</v>
      </c>
      <c r="Z5056" s="22"/>
      <c r="AA5056">
        <v>1</v>
      </c>
      <c r="AB5056" t="s">
        <v>54</v>
      </c>
      <c r="AC5056" s="14"/>
      <c r="AD5056">
        <v>56171000</v>
      </c>
      <c r="AE5056" t="s">
        <v>6026</v>
      </c>
      <c r="AI5056" t="s">
        <v>6902</v>
      </c>
      <c r="AJ5056" t="s">
        <v>7725</v>
      </c>
      <c r="AK5056">
        <v>23609935</v>
      </c>
      <c r="AP5056" t="s">
        <v>7773</v>
      </c>
      <c r="AQ5056" s="21" t="s">
        <v>7784</v>
      </c>
      <c r="AR5056">
        <v>10052</v>
      </c>
      <c r="AS5056" t="s">
        <v>8564</v>
      </c>
    </row>
    <row r="5057" spans="1:45" x14ac:dyDescent="0.25">
      <c r="A5057" s="24">
        <v>202606</v>
      </c>
      <c r="B5057" t="s">
        <v>7751</v>
      </c>
      <c r="C5057" s="24">
        <v>20260601</v>
      </c>
      <c r="D5057" t="s">
        <v>7756</v>
      </c>
      <c r="E5057" t="s">
        <v>7757</v>
      </c>
      <c r="F5057" t="s">
        <v>7756</v>
      </c>
      <c r="G5057" t="s">
        <v>7758</v>
      </c>
      <c r="J5057" t="s">
        <v>7759</v>
      </c>
      <c r="Q5057" t="s">
        <v>7749</v>
      </c>
      <c r="R5057" t="s">
        <v>2577</v>
      </c>
      <c r="U5057" t="s">
        <v>5872</v>
      </c>
      <c r="Z5057" s="22"/>
      <c r="AA5057">
        <v>1</v>
      </c>
      <c r="AB5057" t="s">
        <v>54</v>
      </c>
      <c r="AC5057" s="14"/>
      <c r="AD5057">
        <v>56171000</v>
      </c>
      <c r="AE5057" t="s">
        <v>6026</v>
      </c>
      <c r="AI5057" t="s">
        <v>6902</v>
      </c>
      <c r="AJ5057" t="s">
        <v>7725</v>
      </c>
      <c r="AK5057">
        <v>23609935</v>
      </c>
      <c r="AP5057" t="s">
        <v>7773</v>
      </c>
      <c r="AQ5057" s="21" t="s">
        <v>7784</v>
      </c>
      <c r="AR5057">
        <v>10052</v>
      </c>
      <c r="AS5057" t="s">
        <v>8564</v>
      </c>
    </row>
    <row r="5058" spans="1:45" ht="63" x14ac:dyDescent="0.25">
      <c r="A5058" s="24">
        <v>202606</v>
      </c>
      <c r="B5058" t="s">
        <v>7751</v>
      </c>
      <c r="C5058" s="24">
        <v>20260601</v>
      </c>
      <c r="D5058" t="s">
        <v>7756</v>
      </c>
      <c r="E5058" t="s">
        <v>7757</v>
      </c>
      <c r="F5058" t="s">
        <v>7756</v>
      </c>
      <c r="G5058" t="s">
        <v>7758</v>
      </c>
      <c r="J5058" t="s">
        <v>7759</v>
      </c>
      <c r="L5058" s="26">
        <v>46174</v>
      </c>
      <c r="N5058" t="s">
        <v>10992</v>
      </c>
      <c r="Q5058" t="s">
        <v>7749</v>
      </c>
      <c r="R5058" t="s">
        <v>2578</v>
      </c>
      <c r="T5058">
        <v>1</v>
      </c>
      <c r="U5058" s="9" t="s">
        <v>5873</v>
      </c>
      <c r="Z5058" s="22"/>
      <c r="AA5058">
        <v>1</v>
      </c>
      <c r="AB5058" t="s">
        <v>54</v>
      </c>
      <c r="AC5058" s="14"/>
      <c r="AD5058">
        <v>56171000</v>
      </c>
      <c r="AE5058" t="s">
        <v>6026</v>
      </c>
      <c r="AI5058" t="s">
        <v>6902</v>
      </c>
      <c r="AJ5058" t="s">
        <v>7725</v>
      </c>
      <c r="AK5058">
        <v>23609935</v>
      </c>
      <c r="AP5058" t="s">
        <v>7773</v>
      </c>
      <c r="AQ5058" s="21" t="s">
        <v>7784</v>
      </c>
      <c r="AR5058">
        <v>10052</v>
      </c>
      <c r="AS5058" t="s">
        <v>8564</v>
      </c>
    </row>
    <row r="5059" spans="1:45" ht="63" x14ac:dyDescent="0.25">
      <c r="A5059" s="24">
        <v>202605</v>
      </c>
      <c r="B5059" t="s">
        <v>7751</v>
      </c>
      <c r="C5059" s="24">
        <v>20260504</v>
      </c>
      <c r="D5059" t="s">
        <v>7756</v>
      </c>
      <c r="E5059" t="s">
        <v>7757</v>
      </c>
      <c r="F5059" t="s">
        <v>7756</v>
      </c>
      <c r="G5059" t="s">
        <v>7758</v>
      </c>
      <c r="J5059" t="s">
        <v>7759</v>
      </c>
      <c r="L5059" s="26">
        <v>46146</v>
      </c>
      <c r="N5059" t="s">
        <v>10993</v>
      </c>
      <c r="Q5059" t="s">
        <v>7749</v>
      </c>
      <c r="R5059" t="s">
        <v>2578</v>
      </c>
      <c r="T5059">
        <v>1</v>
      </c>
      <c r="U5059" s="9" t="s">
        <v>5873</v>
      </c>
      <c r="Z5059" s="22"/>
      <c r="AA5059">
        <v>1</v>
      </c>
      <c r="AB5059" t="s">
        <v>54</v>
      </c>
      <c r="AC5059" s="14"/>
      <c r="AD5059">
        <v>56171000</v>
      </c>
      <c r="AE5059" t="s">
        <v>6026</v>
      </c>
      <c r="AI5059" t="s">
        <v>6902</v>
      </c>
      <c r="AJ5059" t="s">
        <v>7725</v>
      </c>
      <c r="AK5059">
        <v>23609935</v>
      </c>
      <c r="AP5059" t="s">
        <v>7773</v>
      </c>
      <c r="AQ5059" s="21" t="s">
        <v>7784</v>
      </c>
      <c r="AR5059">
        <v>10052</v>
      </c>
      <c r="AS5059" t="s">
        <v>8564</v>
      </c>
    </row>
    <row r="5060" spans="1:45" ht="47.25" x14ac:dyDescent="0.25">
      <c r="A5060" s="24">
        <v>202605</v>
      </c>
      <c r="B5060" t="s">
        <v>7751</v>
      </c>
      <c r="C5060" s="24">
        <v>20260504</v>
      </c>
      <c r="D5060" t="s">
        <v>7756</v>
      </c>
      <c r="E5060" t="s">
        <v>7757</v>
      </c>
      <c r="F5060" t="s">
        <v>7756</v>
      </c>
      <c r="G5060" t="s">
        <v>7758</v>
      </c>
      <c r="J5060" t="s">
        <v>7759</v>
      </c>
      <c r="L5060" s="26">
        <v>46146</v>
      </c>
      <c r="N5060" t="s">
        <v>10994</v>
      </c>
      <c r="Q5060" t="s">
        <v>7749</v>
      </c>
      <c r="R5060" t="s">
        <v>2576</v>
      </c>
      <c r="T5060">
        <v>1</v>
      </c>
      <c r="U5060" s="9" t="s">
        <v>5871</v>
      </c>
      <c r="Z5060" s="22"/>
      <c r="AA5060">
        <v>1</v>
      </c>
      <c r="AB5060" t="s">
        <v>54</v>
      </c>
      <c r="AC5060" s="14"/>
      <c r="AD5060">
        <v>56171000</v>
      </c>
      <c r="AE5060" t="s">
        <v>6026</v>
      </c>
      <c r="AI5060" t="s">
        <v>6902</v>
      </c>
      <c r="AJ5060" t="s">
        <v>7725</v>
      </c>
      <c r="AK5060">
        <v>23609935</v>
      </c>
      <c r="AP5060" t="s">
        <v>7773</v>
      </c>
      <c r="AQ5060" s="21" t="s">
        <v>7784</v>
      </c>
      <c r="AR5060">
        <v>10052</v>
      </c>
      <c r="AS5060" t="s">
        <v>8564</v>
      </c>
    </row>
    <row r="5061" spans="1:45" ht="47.25" x14ac:dyDescent="0.25">
      <c r="A5061" s="24">
        <v>202605</v>
      </c>
      <c r="B5061" t="s">
        <v>7751</v>
      </c>
      <c r="C5061" s="24">
        <v>20260504</v>
      </c>
      <c r="D5061" t="s">
        <v>7756</v>
      </c>
      <c r="E5061" t="s">
        <v>7757</v>
      </c>
      <c r="F5061" t="s">
        <v>7756</v>
      </c>
      <c r="G5061" t="s">
        <v>7758</v>
      </c>
      <c r="J5061" t="s">
        <v>7759</v>
      </c>
      <c r="L5061" s="26">
        <v>46146</v>
      </c>
      <c r="N5061" t="s">
        <v>10995</v>
      </c>
      <c r="Q5061" t="s">
        <v>7749</v>
      </c>
      <c r="R5061" t="s">
        <v>2577</v>
      </c>
      <c r="T5061">
        <v>1</v>
      </c>
      <c r="U5061" s="9" t="s">
        <v>5871</v>
      </c>
      <c r="Z5061" s="22"/>
      <c r="AA5061">
        <v>1</v>
      </c>
      <c r="AB5061" t="s">
        <v>54</v>
      </c>
      <c r="AC5061" s="14"/>
      <c r="AD5061">
        <v>56171000</v>
      </c>
      <c r="AE5061" t="s">
        <v>6026</v>
      </c>
      <c r="AI5061" t="s">
        <v>6902</v>
      </c>
      <c r="AJ5061" t="s">
        <v>7725</v>
      </c>
      <c r="AK5061">
        <v>23609935</v>
      </c>
      <c r="AP5061" t="s">
        <v>7773</v>
      </c>
      <c r="AQ5061" s="21" t="s">
        <v>7784</v>
      </c>
      <c r="AR5061">
        <v>10052</v>
      </c>
      <c r="AS5061" t="s">
        <v>8564</v>
      </c>
    </row>
    <row r="5062" spans="1:45" x14ac:dyDescent="0.25">
      <c r="A5062" s="24">
        <v>202605</v>
      </c>
      <c r="B5062" t="s">
        <v>7751</v>
      </c>
      <c r="C5062" s="24">
        <v>20260504</v>
      </c>
      <c r="D5062" t="s">
        <v>7756</v>
      </c>
      <c r="E5062" t="s">
        <v>7757</v>
      </c>
      <c r="F5062" t="s">
        <v>7756</v>
      </c>
      <c r="G5062" t="s">
        <v>7758</v>
      </c>
      <c r="J5062" t="s">
        <v>7759</v>
      </c>
      <c r="L5062" t="s">
        <v>8608</v>
      </c>
      <c r="N5062" t="s">
        <v>8608</v>
      </c>
      <c r="Q5062" t="s">
        <v>7749</v>
      </c>
      <c r="R5062" t="s">
        <v>2577</v>
      </c>
      <c r="T5062">
        <v>1</v>
      </c>
      <c r="U5062" t="s">
        <v>5872</v>
      </c>
      <c r="Z5062" s="22"/>
      <c r="AA5062">
        <v>1</v>
      </c>
      <c r="AB5062" t="s">
        <v>54</v>
      </c>
      <c r="AC5062" s="14"/>
      <c r="AD5062">
        <v>56171000</v>
      </c>
      <c r="AE5062" t="s">
        <v>6026</v>
      </c>
      <c r="AI5062" t="s">
        <v>6902</v>
      </c>
      <c r="AJ5062" t="s">
        <v>7725</v>
      </c>
      <c r="AK5062">
        <v>23609935</v>
      </c>
      <c r="AP5062" t="s">
        <v>7773</v>
      </c>
      <c r="AQ5062" s="21" t="s">
        <v>7784</v>
      </c>
      <c r="AR5062">
        <v>10052</v>
      </c>
      <c r="AS5062" t="s">
        <v>8564</v>
      </c>
    </row>
    <row r="5063" spans="1:45" ht="47.25" x14ac:dyDescent="0.25">
      <c r="A5063" s="24">
        <v>202604</v>
      </c>
      <c r="B5063" t="s">
        <v>7751</v>
      </c>
      <c r="C5063" s="24">
        <v>20260401</v>
      </c>
      <c r="D5063" t="s">
        <v>7756</v>
      </c>
      <c r="E5063" t="s">
        <v>7757</v>
      </c>
      <c r="F5063" t="s">
        <v>7756</v>
      </c>
      <c r="G5063" t="s">
        <v>7758</v>
      </c>
      <c r="J5063" t="s">
        <v>7759</v>
      </c>
      <c r="L5063" s="26">
        <v>46113</v>
      </c>
      <c r="N5063" t="s">
        <v>10996</v>
      </c>
      <c r="Q5063" t="s">
        <v>7749</v>
      </c>
      <c r="R5063" t="s">
        <v>2577</v>
      </c>
      <c r="T5063">
        <v>1</v>
      </c>
      <c r="U5063" s="9" t="s">
        <v>5871</v>
      </c>
      <c r="Z5063" s="22"/>
      <c r="AA5063">
        <v>1</v>
      </c>
      <c r="AB5063" t="s">
        <v>54</v>
      </c>
      <c r="AC5063" s="14"/>
      <c r="AD5063">
        <v>56171000</v>
      </c>
      <c r="AE5063" t="s">
        <v>6026</v>
      </c>
      <c r="AI5063" t="s">
        <v>6902</v>
      </c>
      <c r="AJ5063" t="s">
        <v>7725</v>
      </c>
      <c r="AK5063">
        <v>23609935</v>
      </c>
      <c r="AP5063" t="s">
        <v>7773</v>
      </c>
      <c r="AQ5063" s="21" t="s">
        <v>7784</v>
      </c>
      <c r="AR5063">
        <v>10052</v>
      </c>
      <c r="AS5063" t="s">
        <v>8564</v>
      </c>
    </row>
    <row r="5064" spans="1:45" x14ac:dyDescent="0.25">
      <c r="A5064" s="24">
        <v>202604</v>
      </c>
      <c r="B5064" t="s">
        <v>7751</v>
      </c>
      <c r="C5064" s="24">
        <v>20260401</v>
      </c>
      <c r="D5064" t="s">
        <v>7756</v>
      </c>
      <c r="E5064" t="s">
        <v>7757</v>
      </c>
      <c r="F5064" t="s">
        <v>7756</v>
      </c>
      <c r="G5064" t="s">
        <v>7758</v>
      </c>
      <c r="J5064" t="s">
        <v>7759</v>
      </c>
      <c r="L5064" t="s">
        <v>8608</v>
      </c>
      <c r="N5064" t="s">
        <v>8608</v>
      </c>
      <c r="Q5064" t="s">
        <v>7749</v>
      </c>
      <c r="R5064" t="s">
        <v>2577</v>
      </c>
      <c r="T5064">
        <v>1</v>
      </c>
      <c r="U5064" t="s">
        <v>5872</v>
      </c>
      <c r="Z5064" s="22"/>
      <c r="AA5064">
        <v>1</v>
      </c>
      <c r="AB5064" t="s">
        <v>54</v>
      </c>
      <c r="AC5064" s="14"/>
      <c r="AD5064">
        <v>56171000</v>
      </c>
      <c r="AE5064" t="s">
        <v>6026</v>
      </c>
      <c r="AI5064" t="s">
        <v>6902</v>
      </c>
      <c r="AJ5064" t="s">
        <v>7725</v>
      </c>
      <c r="AK5064">
        <v>23609935</v>
      </c>
      <c r="AP5064" t="s">
        <v>7773</v>
      </c>
      <c r="AQ5064" s="21" t="s">
        <v>7784</v>
      </c>
      <c r="AR5064">
        <v>10052</v>
      </c>
      <c r="AS5064" t="s">
        <v>8564</v>
      </c>
    </row>
    <row r="5065" spans="1:45" ht="63" x14ac:dyDescent="0.25">
      <c r="A5065" s="24">
        <v>202604</v>
      </c>
      <c r="B5065" t="s">
        <v>7751</v>
      </c>
      <c r="C5065" s="24">
        <v>20260401</v>
      </c>
      <c r="D5065" t="s">
        <v>7756</v>
      </c>
      <c r="E5065" t="s">
        <v>7757</v>
      </c>
      <c r="F5065" t="s">
        <v>7756</v>
      </c>
      <c r="G5065" t="s">
        <v>7758</v>
      </c>
      <c r="J5065" t="s">
        <v>7759</v>
      </c>
      <c r="L5065" s="26">
        <v>46113</v>
      </c>
      <c r="N5065" t="s">
        <v>10997</v>
      </c>
      <c r="Q5065" t="s">
        <v>7749</v>
      </c>
      <c r="R5065" t="s">
        <v>2578</v>
      </c>
      <c r="T5065">
        <v>1</v>
      </c>
      <c r="U5065" s="9" t="s">
        <v>5873</v>
      </c>
      <c r="Z5065" s="22"/>
      <c r="AA5065">
        <v>1</v>
      </c>
      <c r="AB5065" t="s">
        <v>54</v>
      </c>
      <c r="AC5065" s="14"/>
      <c r="AD5065">
        <v>56171000</v>
      </c>
      <c r="AE5065" t="s">
        <v>6026</v>
      </c>
      <c r="AI5065" t="s">
        <v>6902</v>
      </c>
      <c r="AJ5065" t="s">
        <v>7725</v>
      </c>
      <c r="AK5065">
        <v>23609935</v>
      </c>
      <c r="AP5065" t="s">
        <v>7773</v>
      </c>
      <c r="AQ5065" s="21" t="s">
        <v>7784</v>
      </c>
      <c r="AR5065">
        <v>10052</v>
      </c>
      <c r="AS5065" t="s">
        <v>8564</v>
      </c>
    </row>
    <row r="5066" spans="1:45" x14ac:dyDescent="0.25">
      <c r="A5066" s="24">
        <v>202606</v>
      </c>
      <c r="B5066" t="s">
        <v>7751</v>
      </c>
      <c r="C5066" s="24">
        <v>20260612</v>
      </c>
      <c r="D5066" t="s">
        <v>7756</v>
      </c>
      <c r="E5066" t="s">
        <v>7757</v>
      </c>
      <c r="F5066" t="s">
        <v>7756</v>
      </c>
      <c r="G5066" t="s">
        <v>7758</v>
      </c>
      <c r="J5066" t="s">
        <v>7759</v>
      </c>
      <c r="L5066" s="26">
        <v>46182</v>
      </c>
      <c r="N5066" t="s">
        <v>10998</v>
      </c>
      <c r="Q5066" t="s">
        <v>7749</v>
      </c>
      <c r="R5066" t="s">
        <v>2579</v>
      </c>
      <c r="T5066">
        <v>1</v>
      </c>
      <c r="U5066" t="s">
        <v>5874</v>
      </c>
      <c r="Z5066" s="22"/>
      <c r="AA5066">
        <v>600</v>
      </c>
      <c r="AB5066" t="s">
        <v>62</v>
      </c>
      <c r="AC5066" s="14"/>
      <c r="AD5066">
        <v>56352000</v>
      </c>
      <c r="AE5066" t="s">
        <v>6054</v>
      </c>
      <c r="AI5066" t="s">
        <v>6903</v>
      </c>
      <c r="AJ5066" t="s">
        <v>7726</v>
      </c>
      <c r="AP5066" t="s">
        <v>7750</v>
      </c>
    </row>
    <row r="5067" spans="1:45" ht="47.25" x14ac:dyDescent="0.25">
      <c r="A5067" s="24">
        <v>202605</v>
      </c>
      <c r="B5067" t="s">
        <v>7751</v>
      </c>
      <c r="C5067" s="24">
        <v>20260529</v>
      </c>
      <c r="D5067" t="s">
        <v>7756</v>
      </c>
      <c r="E5067" t="s">
        <v>7757</v>
      </c>
      <c r="F5067" t="s">
        <v>7756</v>
      </c>
      <c r="G5067" t="s">
        <v>7758</v>
      </c>
      <c r="J5067" t="s">
        <v>7759</v>
      </c>
      <c r="L5067" s="26">
        <v>46174</v>
      </c>
      <c r="N5067" t="s">
        <v>10999</v>
      </c>
      <c r="Q5067" t="s">
        <v>7749</v>
      </c>
      <c r="R5067" t="s">
        <v>2580</v>
      </c>
      <c r="T5067">
        <v>1</v>
      </c>
      <c r="U5067" s="9" t="s">
        <v>5875</v>
      </c>
      <c r="Z5067" s="22"/>
      <c r="AA5067">
        <v>60</v>
      </c>
      <c r="AB5067" t="s">
        <v>62</v>
      </c>
      <c r="AC5067" s="14"/>
      <c r="AD5067">
        <v>56352000</v>
      </c>
      <c r="AE5067" t="s">
        <v>6054</v>
      </c>
      <c r="AI5067" t="s">
        <v>6903</v>
      </c>
      <c r="AJ5067" t="s">
        <v>7726</v>
      </c>
      <c r="AP5067" t="s">
        <v>7750</v>
      </c>
    </row>
    <row r="5068" spans="1:45" ht="63" x14ac:dyDescent="0.25">
      <c r="A5068" s="24">
        <v>202605</v>
      </c>
      <c r="B5068" t="s">
        <v>7751</v>
      </c>
      <c r="C5068" s="24">
        <v>20260520</v>
      </c>
      <c r="D5068" t="s">
        <v>7756</v>
      </c>
      <c r="E5068" t="s">
        <v>7757</v>
      </c>
      <c r="F5068" t="s">
        <v>7756</v>
      </c>
      <c r="G5068" t="s">
        <v>7758</v>
      </c>
      <c r="J5068" t="s">
        <v>7759</v>
      </c>
      <c r="L5068" s="26">
        <v>46156</v>
      </c>
      <c r="N5068" t="s">
        <v>11000</v>
      </c>
      <c r="Q5068" t="s">
        <v>7749</v>
      </c>
      <c r="R5068" t="s">
        <v>2581</v>
      </c>
      <c r="T5068">
        <v>1</v>
      </c>
      <c r="U5068" s="9" t="s">
        <v>4138</v>
      </c>
      <c r="Z5068" s="22"/>
      <c r="AA5068">
        <v>300</v>
      </c>
      <c r="AB5068" t="s">
        <v>62</v>
      </c>
      <c r="AC5068" s="14"/>
      <c r="AD5068">
        <v>56352000</v>
      </c>
      <c r="AE5068" t="s">
        <v>6054</v>
      </c>
      <c r="AI5068" t="s">
        <v>6903</v>
      </c>
      <c r="AJ5068" t="s">
        <v>7726</v>
      </c>
      <c r="AP5068" t="s">
        <v>7750</v>
      </c>
    </row>
    <row r="5069" spans="1:45" ht="47.25" x14ac:dyDescent="0.25">
      <c r="A5069" s="24">
        <v>202605</v>
      </c>
      <c r="B5069" t="s">
        <v>7751</v>
      </c>
      <c r="C5069" s="24">
        <v>20260502</v>
      </c>
      <c r="D5069" t="s">
        <v>7756</v>
      </c>
      <c r="E5069" t="s">
        <v>7757</v>
      </c>
      <c r="F5069" t="s">
        <v>7756</v>
      </c>
      <c r="G5069" t="s">
        <v>7758</v>
      </c>
      <c r="J5069" t="s">
        <v>7759</v>
      </c>
      <c r="L5069" s="26">
        <v>46146</v>
      </c>
      <c r="N5069" t="s">
        <v>11001</v>
      </c>
      <c r="Q5069" t="s">
        <v>7749</v>
      </c>
      <c r="R5069" t="s">
        <v>2582</v>
      </c>
      <c r="T5069">
        <v>1</v>
      </c>
      <c r="U5069" s="9" t="s">
        <v>5875</v>
      </c>
      <c r="Z5069" s="22"/>
      <c r="AA5069">
        <v>60</v>
      </c>
      <c r="AB5069" t="s">
        <v>62</v>
      </c>
      <c r="AC5069" s="14"/>
      <c r="AD5069">
        <v>56352000</v>
      </c>
      <c r="AE5069" t="s">
        <v>6054</v>
      </c>
      <c r="AI5069" t="s">
        <v>6903</v>
      </c>
      <c r="AJ5069" t="s">
        <v>7726</v>
      </c>
      <c r="AP5069" t="s">
        <v>7750</v>
      </c>
    </row>
    <row r="5070" spans="1:45" x14ac:dyDescent="0.25">
      <c r="A5070" s="24">
        <v>202604</v>
      </c>
      <c r="B5070" t="s">
        <v>7751</v>
      </c>
      <c r="C5070" s="24">
        <v>20260420</v>
      </c>
      <c r="D5070" t="s">
        <v>7756</v>
      </c>
      <c r="E5070" t="s">
        <v>7757</v>
      </c>
      <c r="F5070" t="s">
        <v>7756</v>
      </c>
      <c r="G5070" t="s">
        <v>7758</v>
      </c>
      <c r="J5070" t="s">
        <v>7759</v>
      </c>
      <c r="L5070" s="26">
        <v>46126</v>
      </c>
      <c r="N5070" t="s">
        <v>11002</v>
      </c>
      <c r="Q5070" t="s">
        <v>7749</v>
      </c>
      <c r="R5070" t="s">
        <v>2583</v>
      </c>
      <c r="T5070">
        <v>1</v>
      </c>
      <c r="U5070" t="s">
        <v>5874</v>
      </c>
      <c r="Z5070" s="22"/>
      <c r="AA5070">
        <v>600</v>
      </c>
      <c r="AB5070" t="s">
        <v>62</v>
      </c>
      <c r="AC5070" s="14"/>
      <c r="AD5070">
        <v>56352000</v>
      </c>
      <c r="AE5070" t="s">
        <v>6054</v>
      </c>
      <c r="AI5070" t="s">
        <v>6903</v>
      </c>
      <c r="AJ5070" t="s">
        <v>7726</v>
      </c>
      <c r="AP5070" t="s">
        <v>7750</v>
      </c>
    </row>
    <row r="5071" spans="1:45" ht="78.75" x14ac:dyDescent="0.25">
      <c r="A5071" s="24">
        <v>202606</v>
      </c>
      <c r="B5071" t="s">
        <v>7751</v>
      </c>
      <c r="C5071" s="24">
        <v>20260622</v>
      </c>
      <c r="D5071" t="s">
        <v>7765</v>
      </c>
      <c r="E5071" t="s">
        <v>7766</v>
      </c>
      <c r="F5071" t="s">
        <v>7765</v>
      </c>
      <c r="G5071" t="s">
        <v>7767</v>
      </c>
      <c r="J5071" t="s">
        <v>7768</v>
      </c>
      <c r="L5071" s="26">
        <v>46191</v>
      </c>
      <c r="N5071" t="s">
        <v>11003</v>
      </c>
      <c r="Q5071" t="s">
        <v>7749</v>
      </c>
      <c r="R5071" t="s">
        <v>2584</v>
      </c>
      <c r="T5071">
        <v>1</v>
      </c>
      <c r="U5071" s="9" t="s">
        <v>5876</v>
      </c>
      <c r="Z5071" s="22"/>
      <c r="AA5071">
        <v>130</v>
      </c>
      <c r="AB5071" t="s">
        <v>55</v>
      </c>
      <c r="AC5071" s="14"/>
      <c r="AD5071">
        <v>56342303</v>
      </c>
      <c r="AE5071" t="s">
        <v>6064</v>
      </c>
      <c r="AI5071" t="s">
        <v>6904</v>
      </c>
      <c r="AJ5071" t="s">
        <v>7727</v>
      </c>
      <c r="AK5071">
        <v>13156027</v>
      </c>
      <c r="AP5071" t="s">
        <v>7773</v>
      </c>
      <c r="AQ5071" s="21" t="s">
        <v>7778</v>
      </c>
      <c r="AR5071">
        <v>832</v>
      </c>
      <c r="AS5071" t="s">
        <v>8565</v>
      </c>
    </row>
    <row r="5072" spans="1:45" ht="63" x14ac:dyDescent="0.25">
      <c r="A5072" s="24">
        <v>202606</v>
      </c>
      <c r="B5072" t="s">
        <v>7751</v>
      </c>
      <c r="C5072" s="24">
        <v>20260622</v>
      </c>
      <c r="D5072" t="s">
        <v>7765</v>
      </c>
      <c r="E5072" t="s">
        <v>7766</v>
      </c>
      <c r="F5072" t="s">
        <v>7765</v>
      </c>
      <c r="G5072" t="s">
        <v>7767</v>
      </c>
      <c r="J5072" t="s">
        <v>7768</v>
      </c>
      <c r="L5072" t="s">
        <v>8608</v>
      </c>
      <c r="N5072" t="s">
        <v>8608</v>
      </c>
      <c r="Q5072" t="s">
        <v>7749</v>
      </c>
      <c r="R5072" t="s">
        <v>2584</v>
      </c>
      <c r="T5072">
        <v>1</v>
      </c>
      <c r="U5072" s="9" t="s">
        <v>5877</v>
      </c>
      <c r="Z5072" s="22"/>
      <c r="AA5072">
        <v>20</v>
      </c>
      <c r="AB5072" t="s">
        <v>55</v>
      </c>
      <c r="AC5072" s="14"/>
      <c r="AD5072">
        <v>56342303</v>
      </c>
      <c r="AE5072" t="s">
        <v>6064</v>
      </c>
      <c r="AI5072" t="s">
        <v>6904</v>
      </c>
      <c r="AJ5072" t="s">
        <v>7727</v>
      </c>
      <c r="AK5072">
        <v>13156027</v>
      </c>
      <c r="AP5072" t="s">
        <v>7773</v>
      </c>
      <c r="AQ5072" s="21" t="s">
        <v>7778</v>
      </c>
      <c r="AR5072">
        <v>832</v>
      </c>
      <c r="AS5072" t="s">
        <v>8565</v>
      </c>
    </row>
    <row r="5073" spans="1:45" ht="31.5" x14ac:dyDescent="0.25">
      <c r="A5073" s="24">
        <v>202604</v>
      </c>
      <c r="B5073" t="s">
        <v>7751</v>
      </c>
      <c r="C5073" s="24">
        <v>20260422</v>
      </c>
      <c r="L5073" s="26">
        <v>46126</v>
      </c>
      <c r="N5073" t="s">
        <v>11004</v>
      </c>
      <c r="Q5073" t="s">
        <v>7749</v>
      </c>
      <c r="R5073" t="s">
        <v>2585</v>
      </c>
      <c r="T5073">
        <v>1</v>
      </c>
      <c r="U5073" s="9" t="s">
        <v>5878</v>
      </c>
      <c r="Z5073" s="22"/>
      <c r="AA5073" s="22">
        <v>1000</v>
      </c>
      <c r="AB5073" t="s">
        <v>57</v>
      </c>
      <c r="AC5073" s="14"/>
      <c r="AD5073">
        <v>56170100</v>
      </c>
      <c r="AE5073" t="s">
        <v>5940</v>
      </c>
      <c r="AI5073" t="s">
        <v>6905</v>
      </c>
      <c r="AJ5073" t="s">
        <v>7728</v>
      </c>
      <c r="AK5073">
        <v>52906744</v>
      </c>
      <c r="AP5073" t="s">
        <v>7773</v>
      </c>
      <c r="AQ5073" s="21" t="s">
        <v>7774</v>
      </c>
      <c r="AR5073">
        <v>40348</v>
      </c>
      <c r="AS5073" t="s">
        <v>8566</v>
      </c>
    </row>
    <row r="5074" spans="1:45" ht="63" x14ac:dyDescent="0.25">
      <c r="A5074" s="24">
        <v>202604</v>
      </c>
      <c r="B5074" t="s">
        <v>7751</v>
      </c>
      <c r="C5074" s="24">
        <v>20260408</v>
      </c>
      <c r="D5074" t="s">
        <v>7752</v>
      </c>
      <c r="E5074" t="s">
        <v>7753</v>
      </c>
      <c r="F5074" t="s">
        <v>7752</v>
      </c>
      <c r="G5074" t="s">
        <v>7754</v>
      </c>
      <c r="J5074" t="s">
        <v>7759</v>
      </c>
      <c r="L5074" s="26">
        <v>46091</v>
      </c>
      <c r="N5074" t="s">
        <v>11005</v>
      </c>
      <c r="Q5074" t="s">
        <v>7749</v>
      </c>
      <c r="R5074" t="s">
        <v>2586</v>
      </c>
      <c r="T5074">
        <v>1</v>
      </c>
      <c r="U5074" s="9" t="s">
        <v>5879</v>
      </c>
      <c r="Z5074" s="22"/>
      <c r="AA5074">
        <v>275</v>
      </c>
      <c r="AB5074" t="s">
        <v>65</v>
      </c>
      <c r="AC5074" s="14"/>
      <c r="AD5074">
        <v>56311120</v>
      </c>
      <c r="AE5074" t="s">
        <v>5963</v>
      </c>
      <c r="AI5074" t="s">
        <v>6906</v>
      </c>
      <c r="AJ5074" t="s">
        <v>7729</v>
      </c>
      <c r="AK5074">
        <v>3608043</v>
      </c>
      <c r="AP5074" t="s">
        <v>7773</v>
      </c>
      <c r="AQ5074" s="21" t="s">
        <v>7784</v>
      </c>
      <c r="AR5074">
        <v>10696</v>
      </c>
      <c r="AS5074" t="s">
        <v>8567</v>
      </c>
    </row>
    <row r="5075" spans="1:45" ht="63" x14ac:dyDescent="0.25">
      <c r="A5075" s="24">
        <v>202604</v>
      </c>
      <c r="B5075" t="s">
        <v>7751</v>
      </c>
      <c r="C5075" s="24">
        <v>20260408</v>
      </c>
      <c r="D5075" t="s">
        <v>7752</v>
      </c>
      <c r="E5075" t="s">
        <v>7753</v>
      </c>
      <c r="F5075" t="s">
        <v>7752</v>
      </c>
      <c r="G5075" t="s">
        <v>7754</v>
      </c>
      <c r="J5075" t="s">
        <v>7759</v>
      </c>
      <c r="L5075" t="s">
        <v>8608</v>
      </c>
      <c r="N5075" t="s">
        <v>8608</v>
      </c>
      <c r="Q5075" t="s">
        <v>7749</v>
      </c>
      <c r="R5075" t="s">
        <v>2586</v>
      </c>
      <c r="T5075">
        <v>1</v>
      </c>
      <c r="U5075" s="9" t="s">
        <v>5880</v>
      </c>
      <c r="Z5075" s="22"/>
      <c r="AA5075">
        <v>175</v>
      </c>
      <c r="AB5075" t="s">
        <v>65</v>
      </c>
      <c r="AC5075" s="14"/>
      <c r="AD5075">
        <v>56311120</v>
      </c>
      <c r="AE5075" t="s">
        <v>5963</v>
      </c>
      <c r="AI5075" t="s">
        <v>6906</v>
      </c>
      <c r="AJ5075" t="s">
        <v>7729</v>
      </c>
      <c r="AK5075">
        <v>3608043</v>
      </c>
      <c r="AP5075" t="s">
        <v>7773</v>
      </c>
      <c r="AQ5075" s="21" t="s">
        <v>7784</v>
      </c>
      <c r="AR5075">
        <v>10696</v>
      </c>
      <c r="AS5075" t="s">
        <v>8567</v>
      </c>
    </row>
    <row r="5076" spans="1:45" ht="63" x14ac:dyDescent="0.25">
      <c r="A5076" s="24">
        <v>202604</v>
      </c>
      <c r="B5076" t="s">
        <v>7751</v>
      </c>
      <c r="C5076" s="24">
        <v>20260408</v>
      </c>
      <c r="D5076" t="s">
        <v>7752</v>
      </c>
      <c r="E5076" t="s">
        <v>7753</v>
      </c>
      <c r="F5076" t="s">
        <v>7752</v>
      </c>
      <c r="G5076" t="s">
        <v>7754</v>
      </c>
      <c r="J5076" t="s">
        <v>7759</v>
      </c>
      <c r="L5076" t="s">
        <v>8608</v>
      </c>
      <c r="N5076" t="s">
        <v>8608</v>
      </c>
      <c r="Q5076" t="s">
        <v>7749</v>
      </c>
      <c r="R5076" t="s">
        <v>2586</v>
      </c>
      <c r="T5076">
        <v>1</v>
      </c>
      <c r="U5076" s="9" t="s">
        <v>5881</v>
      </c>
      <c r="Z5076" s="22"/>
      <c r="AA5076">
        <v>825</v>
      </c>
      <c r="AB5076" t="s">
        <v>65</v>
      </c>
      <c r="AC5076" s="14"/>
      <c r="AD5076">
        <v>56311120</v>
      </c>
      <c r="AE5076" t="s">
        <v>5963</v>
      </c>
      <c r="AI5076" t="s">
        <v>6906</v>
      </c>
      <c r="AJ5076" t="s">
        <v>7729</v>
      </c>
      <c r="AK5076">
        <v>3608043</v>
      </c>
      <c r="AP5076" t="s">
        <v>7773</v>
      </c>
      <c r="AQ5076" s="21" t="s">
        <v>7784</v>
      </c>
      <c r="AR5076">
        <v>10696</v>
      </c>
      <c r="AS5076" t="s">
        <v>8567</v>
      </c>
    </row>
    <row r="5077" spans="1:45" ht="63" x14ac:dyDescent="0.25">
      <c r="A5077" s="24">
        <v>202604</v>
      </c>
      <c r="B5077" t="s">
        <v>7751</v>
      </c>
      <c r="C5077" s="24">
        <v>20260408</v>
      </c>
      <c r="D5077" t="s">
        <v>7752</v>
      </c>
      <c r="E5077" t="s">
        <v>7753</v>
      </c>
      <c r="F5077" t="s">
        <v>7752</v>
      </c>
      <c r="G5077" t="s">
        <v>7754</v>
      </c>
      <c r="J5077" t="s">
        <v>7759</v>
      </c>
      <c r="L5077" t="s">
        <v>8608</v>
      </c>
      <c r="N5077" t="s">
        <v>8608</v>
      </c>
      <c r="Q5077" t="s">
        <v>7749</v>
      </c>
      <c r="R5077" t="s">
        <v>2586</v>
      </c>
      <c r="T5077">
        <v>1</v>
      </c>
      <c r="U5077" s="9" t="s">
        <v>5882</v>
      </c>
      <c r="Z5077" s="22"/>
      <c r="AA5077">
        <v>750</v>
      </c>
      <c r="AB5077" t="s">
        <v>65</v>
      </c>
      <c r="AC5077" s="14"/>
      <c r="AD5077">
        <v>56311120</v>
      </c>
      <c r="AE5077" t="s">
        <v>5963</v>
      </c>
      <c r="AI5077" t="s">
        <v>6906</v>
      </c>
      <c r="AJ5077" t="s">
        <v>7729</v>
      </c>
      <c r="AK5077">
        <v>3608043</v>
      </c>
      <c r="AP5077" t="s">
        <v>7773</v>
      </c>
      <c r="AQ5077" s="21" t="s">
        <v>7784</v>
      </c>
      <c r="AR5077">
        <v>10696</v>
      </c>
      <c r="AS5077" t="s">
        <v>8567</v>
      </c>
    </row>
    <row r="5078" spans="1:45" ht="47.25" x14ac:dyDescent="0.25">
      <c r="A5078" s="24">
        <v>202606</v>
      </c>
      <c r="B5078" t="s">
        <v>7751</v>
      </c>
      <c r="C5078" s="24">
        <v>20260609</v>
      </c>
      <c r="D5078" t="s">
        <v>7752</v>
      </c>
      <c r="E5078" t="s">
        <v>7753</v>
      </c>
      <c r="F5078" t="s">
        <v>7752</v>
      </c>
      <c r="G5078" t="s">
        <v>7754</v>
      </c>
      <c r="J5078" t="s">
        <v>7760</v>
      </c>
      <c r="L5078" s="26">
        <v>46177</v>
      </c>
      <c r="N5078" t="s">
        <v>11006</v>
      </c>
      <c r="Q5078" t="s">
        <v>7749</v>
      </c>
      <c r="R5078" t="s">
        <v>2587</v>
      </c>
      <c r="T5078">
        <v>1</v>
      </c>
      <c r="U5078" s="9" t="s">
        <v>5883</v>
      </c>
      <c r="Z5078" s="22"/>
      <c r="AA5078">
        <v>20</v>
      </c>
      <c r="AB5078" t="s">
        <v>57</v>
      </c>
      <c r="AC5078" s="14"/>
      <c r="AD5078">
        <v>56541600</v>
      </c>
      <c r="AE5078" t="s">
        <v>5956</v>
      </c>
      <c r="AI5078" t="s">
        <v>6907</v>
      </c>
      <c r="AJ5078" t="s">
        <v>7730</v>
      </c>
      <c r="AK5078">
        <v>4477337</v>
      </c>
      <c r="AP5078" t="s">
        <v>7773</v>
      </c>
      <c r="AQ5078" s="21" t="s">
        <v>7784</v>
      </c>
      <c r="AR5078">
        <v>10354</v>
      </c>
      <c r="AS5078" t="s">
        <v>8568</v>
      </c>
    </row>
    <row r="5079" spans="1:45" ht="31.5" x14ac:dyDescent="0.25">
      <c r="A5079" s="24">
        <v>202606</v>
      </c>
      <c r="B5079" t="s">
        <v>7751</v>
      </c>
      <c r="C5079" s="24">
        <v>20260625</v>
      </c>
      <c r="D5079" t="s">
        <v>7752</v>
      </c>
      <c r="E5079" t="s">
        <v>7753</v>
      </c>
      <c r="F5079" t="s">
        <v>7752</v>
      </c>
      <c r="G5079" t="s">
        <v>7754</v>
      </c>
      <c r="J5079" t="s">
        <v>7760</v>
      </c>
      <c r="L5079" s="26">
        <v>46167</v>
      </c>
      <c r="N5079" t="s">
        <v>11007</v>
      </c>
      <c r="Q5079" t="s">
        <v>7749</v>
      </c>
      <c r="R5079" t="s">
        <v>2588</v>
      </c>
      <c r="T5079">
        <v>1</v>
      </c>
      <c r="U5079" s="9" t="s">
        <v>3051</v>
      </c>
      <c r="Z5079" s="22"/>
      <c r="AA5079">
        <v>3</v>
      </c>
      <c r="AB5079" t="s">
        <v>57</v>
      </c>
      <c r="AC5079" s="14"/>
      <c r="AD5079">
        <v>56522020</v>
      </c>
      <c r="AE5079" t="s">
        <v>6033</v>
      </c>
      <c r="AI5079" t="s">
        <v>6907</v>
      </c>
      <c r="AJ5079" t="s">
        <v>7730</v>
      </c>
      <c r="AK5079">
        <v>4477337</v>
      </c>
      <c r="AP5079" t="s">
        <v>7773</v>
      </c>
      <c r="AQ5079" s="21" t="s">
        <v>7784</v>
      </c>
      <c r="AR5079">
        <v>10354</v>
      </c>
      <c r="AS5079" t="s">
        <v>8568</v>
      </c>
    </row>
    <row r="5080" spans="1:45" ht="63" x14ac:dyDescent="0.25">
      <c r="A5080" s="24">
        <v>202606</v>
      </c>
      <c r="B5080" t="s">
        <v>7751</v>
      </c>
      <c r="C5080" s="24">
        <v>20260625</v>
      </c>
      <c r="D5080" t="s">
        <v>7752</v>
      </c>
      <c r="E5080" t="s">
        <v>7753</v>
      </c>
      <c r="F5080" t="s">
        <v>7752</v>
      </c>
      <c r="G5080" t="s">
        <v>7754</v>
      </c>
      <c r="J5080" t="s">
        <v>7760</v>
      </c>
      <c r="L5080" t="s">
        <v>8608</v>
      </c>
      <c r="N5080" t="s">
        <v>8608</v>
      </c>
      <c r="Q5080" t="s">
        <v>7749</v>
      </c>
      <c r="R5080" t="s">
        <v>2588</v>
      </c>
      <c r="T5080">
        <v>1</v>
      </c>
      <c r="U5080" s="9" t="s">
        <v>5884</v>
      </c>
      <c r="Z5080" s="22"/>
      <c r="AA5080">
        <v>3</v>
      </c>
      <c r="AB5080" t="s">
        <v>57</v>
      </c>
      <c r="AC5080" s="14"/>
      <c r="AD5080">
        <v>56522020</v>
      </c>
      <c r="AE5080" t="s">
        <v>6033</v>
      </c>
      <c r="AI5080" t="s">
        <v>6907</v>
      </c>
      <c r="AJ5080" t="s">
        <v>7730</v>
      </c>
      <c r="AK5080">
        <v>4477337</v>
      </c>
      <c r="AP5080" t="s">
        <v>7773</v>
      </c>
      <c r="AQ5080" s="21" t="s">
        <v>7784</v>
      </c>
      <c r="AR5080">
        <v>10354</v>
      </c>
      <c r="AS5080" t="s">
        <v>8568</v>
      </c>
    </row>
    <row r="5081" spans="1:45" ht="47.25" x14ac:dyDescent="0.25">
      <c r="A5081" s="24">
        <v>202604</v>
      </c>
      <c r="B5081" t="s">
        <v>7751</v>
      </c>
      <c r="C5081" s="24">
        <v>20260406</v>
      </c>
      <c r="D5081" t="s">
        <v>7752</v>
      </c>
      <c r="E5081" t="s">
        <v>7753</v>
      </c>
      <c r="F5081" t="s">
        <v>7752</v>
      </c>
      <c r="G5081" t="s">
        <v>7754</v>
      </c>
      <c r="J5081" t="s">
        <v>7760</v>
      </c>
      <c r="L5081" s="26">
        <v>46099</v>
      </c>
      <c r="N5081" t="s">
        <v>11008</v>
      </c>
      <c r="Q5081" t="s">
        <v>7749</v>
      </c>
      <c r="R5081" t="s">
        <v>2589</v>
      </c>
      <c r="T5081">
        <v>1</v>
      </c>
      <c r="U5081" s="9" t="s">
        <v>5885</v>
      </c>
      <c r="Z5081" s="22"/>
      <c r="AA5081">
        <v>3</v>
      </c>
      <c r="AB5081" t="s">
        <v>57</v>
      </c>
      <c r="AC5081" s="14"/>
      <c r="AD5081">
        <v>56521720</v>
      </c>
      <c r="AE5081" t="s">
        <v>5965</v>
      </c>
      <c r="AI5081" t="s">
        <v>6907</v>
      </c>
      <c r="AJ5081" t="s">
        <v>7730</v>
      </c>
      <c r="AK5081">
        <v>4477337</v>
      </c>
      <c r="AP5081" t="s">
        <v>7773</v>
      </c>
      <c r="AQ5081" s="21" t="s">
        <v>7784</v>
      </c>
      <c r="AR5081">
        <v>10354</v>
      </c>
      <c r="AS5081" t="s">
        <v>8568</v>
      </c>
    </row>
    <row r="5082" spans="1:45" ht="47.25" x14ac:dyDescent="0.25">
      <c r="A5082" s="24">
        <v>202604</v>
      </c>
      <c r="B5082" t="s">
        <v>7751</v>
      </c>
      <c r="C5082" s="24">
        <v>20260406</v>
      </c>
      <c r="D5082" t="s">
        <v>7752</v>
      </c>
      <c r="E5082" t="s">
        <v>7753</v>
      </c>
      <c r="F5082" t="s">
        <v>7752</v>
      </c>
      <c r="G5082" t="s">
        <v>7754</v>
      </c>
      <c r="J5082" t="s">
        <v>7760</v>
      </c>
      <c r="L5082" t="s">
        <v>8608</v>
      </c>
      <c r="N5082" t="s">
        <v>8608</v>
      </c>
      <c r="Q5082" t="s">
        <v>7749</v>
      </c>
      <c r="R5082" t="s">
        <v>2589</v>
      </c>
      <c r="T5082">
        <v>1</v>
      </c>
      <c r="U5082" s="9" t="s">
        <v>5886</v>
      </c>
      <c r="Z5082" s="22"/>
      <c r="AA5082">
        <v>3</v>
      </c>
      <c r="AB5082" t="s">
        <v>57</v>
      </c>
      <c r="AC5082" s="14"/>
      <c r="AD5082">
        <v>56521720</v>
      </c>
      <c r="AE5082" t="s">
        <v>5965</v>
      </c>
      <c r="AI5082" t="s">
        <v>6907</v>
      </c>
      <c r="AJ5082" t="s">
        <v>7730</v>
      </c>
      <c r="AK5082">
        <v>4477337</v>
      </c>
      <c r="AP5082" t="s">
        <v>7773</v>
      </c>
      <c r="AQ5082" s="21" t="s">
        <v>7784</v>
      </c>
      <c r="AR5082">
        <v>10354</v>
      </c>
      <c r="AS5082" t="s">
        <v>8568</v>
      </c>
    </row>
    <row r="5083" spans="1:45" ht="78.75" x14ac:dyDescent="0.25">
      <c r="A5083" s="24">
        <v>202606</v>
      </c>
      <c r="B5083" t="s">
        <v>7751</v>
      </c>
      <c r="C5083" s="24">
        <v>20260604</v>
      </c>
      <c r="D5083" t="s">
        <v>7752</v>
      </c>
      <c r="E5083" t="s">
        <v>7753</v>
      </c>
      <c r="F5083" t="s">
        <v>7752</v>
      </c>
      <c r="G5083" t="s">
        <v>7754</v>
      </c>
      <c r="J5083" t="s">
        <v>7764</v>
      </c>
      <c r="L5083" s="26">
        <v>46174</v>
      </c>
      <c r="N5083" t="s">
        <v>11009</v>
      </c>
      <c r="Q5083" t="s">
        <v>7749</v>
      </c>
      <c r="R5083" t="s">
        <v>2590</v>
      </c>
      <c r="T5083">
        <v>1</v>
      </c>
      <c r="U5083" s="9" t="s">
        <v>5887</v>
      </c>
      <c r="Z5083" s="22"/>
      <c r="AA5083">
        <v>1</v>
      </c>
      <c r="AB5083" t="s">
        <v>55</v>
      </c>
      <c r="AC5083" s="14"/>
      <c r="AD5083">
        <v>56522030</v>
      </c>
      <c r="AE5083" t="s">
        <v>6000</v>
      </c>
      <c r="AI5083" t="s">
        <v>6908</v>
      </c>
      <c r="AJ5083" t="s">
        <v>7731</v>
      </c>
      <c r="AK5083">
        <v>28016398</v>
      </c>
      <c r="AP5083" t="s">
        <v>7773</v>
      </c>
      <c r="AQ5083" s="21" t="s">
        <v>7776</v>
      </c>
      <c r="AR5083">
        <v>24158</v>
      </c>
      <c r="AS5083" t="s">
        <v>8569</v>
      </c>
    </row>
    <row r="5084" spans="1:45" ht="78.75" x14ac:dyDescent="0.25">
      <c r="A5084" s="24">
        <v>202604</v>
      </c>
      <c r="B5084" t="s">
        <v>7751</v>
      </c>
      <c r="C5084" s="24">
        <v>20260401</v>
      </c>
      <c r="D5084" t="s">
        <v>7752</v>
      </c>
      <c r="E5084" t="s">
        <v>7753</v>
      </c>
      <c r="F5084" t="s">
        <v>7752</v>
      </c>
      <c r="G5084" t="s">
        <v>7754</v>
      </c>
      <c r="J5084" t="s">
        <v>7764</v>
      </c>
      <c r="L5084" s="26">
        <v>46105</v>
      </c>
      <c r="N5084" t="s">
        <v>11010</v>
      </c>
      <c r="Q5084" t="s">
        <v>7749</v>
      </c>
      <c r="R5084" t="s">
        <v>2591</v>
      </c>
      <c r="T5084">
        <v>1</v>
      </c>
      <c r="U5084" s="9" t="s">
        <v>5888</v>
      </c>
      <c r="Z5084" s="22"/>
      <c r="AA5084">
        <v>1</v>
      </c>
      <c r="AB5084" t="s">
        <v>54</v>
      </c>
      <c r="AC5084" s="14"/>
      <c r="AD5084">
        <v>56522030</v>
      </c>
      <c r="AE5084" t="s">
        <v>6000</v>
      </c>
      <c r="AI5084" t="s">
        <v>6908</v>
      </c>
      <c r="AJ5084" t="s">
        <v>7731</v>
      </c>
      <c r="AK5084">
        <v>28016398</v>
      </c>
      <c r="AP5084" t="s">
        <v>7773</v>
      </c>
      <c r="AQ5084" s="21" t="s">
        <v>7776</v>
      </c>
      <c r="AR5084">
        <v>24158</v>
      </c>
      <c r="AS5084" t="s">
        <v>8569</v>
      </c>
    </row>
    <row r="5085" spans="1:45" ht="47.25" x14ac:dyDescent="0.25">
      <c r="A5085" s="24">
        <v>202606</v>
      </c>
      <c r="B5085" t="s">
        <v>7751</v>
      </c>
      <c r="C5085" s="24">
        <v>20260616</v>
      </c>
      <c r="L5085" s="26">
        <v>46123</v>
      </c>
      <c r="N5085" t="s">
        <v>11011</v>
      </c>
      <c r="Q5085" t="s">
        <v>7749</v>
      </c>
      <c r="R5085" t="s">
        <v>2592</v>
      </c>
      <c r="T5085">
        <v>1</v>
      </c>
      <c r="U5085" s="9" t="s">
        <v>5889</v>
      </c>
      <c r="Z5085" s="22"/>
      <c r="AA5085">
        <v>7</v>
      </c>
      <c r="AB5085" t="s">
        <v>57</v>
      </c>
      <c r="AC5085" s="14"/>
      <c r="AD5085">
        <v>56521810</v>
      </c>
      <c r="AE5085" t="s">
        <v>5947</v>
      </c>
      <c r="AI5085" t="s">
        <v>6909</v>
      </c>
      <c r="AJ5085" t="s">
        <v>7732</v>
      </c>
      <c r="AK5085">
        <v>53964664</v>
      </c>
      <c r="AP5085" t="s">
        <v>7773</v>
      </c>
      <c r="AQ5085" s="21" t="s">
        <v>7812</v>
      </c>
      <c r="AR5085">
        <v>26950</v>
      </c>
      <c r="AS5085" t="s">
        <v>8570</v>
      </c>
    </row>
    <row r="5086" spans="1:45" ht="47.25" x14ac:dyDescent="0.25">
      <c r="A5086" s="24">
        <v>202606</v>
      </c>
      <c r="B5086" t="s">
        <v>7751</v>
      </c>
      <c r="C5086" s="24">
        <v>20260616</v>
      </c>
      <c r="L5086" s="26">
        <v>46123</v>
      </c>
      <c r="N5086" t="s">
        <v>11011</v>
      </c>
      <c r="Q5086" t="s">
        <v>7749</v>
      </c>
      <c r="R5086" t="s">
        <v>2592</v>
      </c>
      <c r="T5086">
        <v>1</v>
      </c>
      <c r="U5086" s="9" t="s">
        <v>5889</v>
      </c>
      <c r="Z5086" s="22"/>
      <c r="AA5086">
        <v>7</v>
      </c>
      <c r="AB5086" t="s">
        <v>57</v>
      </c>
      <c r="AC5086" s="14"/>
      <c r="AD5086">
        <v>56521820</v>
      </c>
      <c r="AE5086" t="s">
        <v>5959</v>
      </c>
      <c r="AI5086" t="s">
        <v>6909</v>
      </c>
      <c r="AJ5086" t="s">
        <v>7732</v>
      </c>
      <c r="AK5086">
        <v>53964664</v>
      </c>
      <c r="AP5086" t="s">
        <v>7773</v>
      </c>
      <c r="AQ5086" s="21" t="s">
        <v>7812</v>
      </c>
      <c r="AR5086">
        <v>26950</v>
      </c>
      <c r="AS5086" t="s">
        <v>8570</v>
      </c>
    </row>
    <row r="5087" spans="1:45" ht="47.25" x14ac:dyDescent="0.25">
      <c r="A5087" s="24">
        <v>202606</v>
      </c>
      <c r="B5087" t="s">
        <v>7751</v>
      </c>
      <c r="C5087" s="24">
        <v>20260616</v>
      </c>
      <c r="L5087" s="26">
        <v>46123</v>
      </c>
      <c r="N5087" t="s">
        <v>11011</v>
      </c>
      <c r="Q5087" t="s">
        <v>7749</v>
      </c>
      <c r="R5087" t="s">
        <v>2592</v>
      </c>
      <c r="T5087">
        <v>1</v>
      </c>
      <c r="U5087" s="9" t="s">
        <v>5889</v>
      </c>
      <c r="Z5087" s="22"/>
      <c r="AA5087">
        <v>7</v>
      </c>
      <c r="AB5087" t="s">
        <v>57</v>
      </c>
      <c r="AC5087" s="14"/>
      <c r="AD5087">
        <v>56521830</v>
      </c>
      <c r="AE5087" t="s">
        <v>5984</v>
      </c>
      <c r="AI5087" t="s">
        <v>6909</v>
      </c>
      <c r="AJ5087" t="s">
        <v>7732</v>
      </c>
      <c r="AK5087">
        <v>53964664</v>
      </c>
      <c r="AP5087" t="s">
        <v>7773</v>
      </c>
      <c r="AQ5087" s="21" t="s">
        <v>7812</v>
      </c>
      <c r="AR5087">
        <v>26950</v>
      </c>
      <c r="AS5087" t="s">
        <v>8570</v>
      </c>
    </row>
    <row r="5088" spans="1:45" ht="78.75" x14ac:dyDescent="0.25">
      <c r="A5088" s="24">
        <v>202605</v>
      </c>
      <c r="B5088" t="s">
        <v>7751</v>
      </c>
      <c r="C5088" s="24">
        <v>20260520</v>
      </c>
      <c r="D5088" t="s">
        <v>7752</v>
      </c>
      <c r="E5088" t="s">
        <v>7753</v>
      </c>
      <c r="F5088" t="s">
        <v>7752</v>
      </c>
      <c r="G5088" t="s">
        <v>7754</v>
      </c>
      <c r="J5088" t="s">
        <v>7760</v>
      </c>
      <c r="Q5088" t="s">
        <v>7749</v>
      </c>
      <c r="R5088" t="s">
        <v>2593</v>
      </c>
      <c r="U5088" s="9" t="s">
        <v>5890</v>
      </c>
      <c r="Z5088" s="22"/>
      <c r="AA5088">
        <v>1</v>
      </c>
      <c r="AB5088" t="s">
        <v>55</v>
      </c>
      <c r="AC5088" s="14"/>
      <c r="AD5088">
        <v>56521810</v>
      </c>
      <c r="AE5088" t="s">
        <v>5947</v>
      </c>
      <c r="AI5088" t="s">
        <v>6909</v>
      </c>
      <c r="AJ5088" t="s">
        <v>7732</v>
      </c>
      <c r="AK5088">
        <v>53964664</v>
      </c>
      <c r="AP5088" t="s">
        <v>7773</v>
      </c>
      <c r="AQ5088" s="21" t="s">
        <v>7812</v>
      </c>
      <c r="AR5088">
        <v>26950</v>
      </c>
      <c r="AS5088" t="s">
        <v>8570</v>
      </c>
    </row>
    <row r="5089" spans="1:45" ht="47.25" x14ac:dyDescent="0.25">
      <c r="A5089" s="24">
        <v>202606</v>
      </c>
      <c r="B5089" t="s">
        <v>7751</v>
      </c>
      <c r="C5089" s="24">
        <v>20260617</v>
      </c>
      <c r="D5089" t="s">
        <v>7752</v>
      </c>
      <c r="E5089" t="s">
        <v>7753</v>
      </c>
      <c r="F5089" t="s">
        <v>7752</v>
      </c>
      <c r="G5089" t="s">
        <v>7754</v>
      </c>
      <c r="J5089" t="s">
        <v>7760</v>
      </c>
      <c r="L5089" s="26">
        <v>46158</v>
      </c>
      <c r="N5089" t="s">
        <v>11012</v>
      </c>
      <c r="Q5089" t="s">
        <v>7749</v>
      </c>
      <c r="R5089" t="s">
        <v>2594</v>
      </c>
      <c r="T5089">
        <v>1</v>
      </c>
      <c r="U5089" s="9" t="s">
        <v>5891</v>
      </c>
      <c r="Z5089" s="22"/>
      <c r="AA5089">
        <v>28</v>
      </c>
      <c r="AB5089" t="s">
        <v>57</v>
      </c>
      <c r="AC5089" s="14"/>
      <c r="AD5089">
        <v>56521810</v>
      </c>
      <c r="AE5089" t="s">
        <v>5947</v>
      </c>
      <c r="AI5089" t="s">
        <v>6909</v>
      </c>
      <c r="AJ5089" t="s">
        <v>7732</v>
      </c>
      <c r="AK5089">
        <v>53964664</v>
      </c>
      <c r="AP5089" t="s">
        <v>7773</v>
      </c>
      <c r="AQ5089" s="21" t="s">
        <v>7812</v>
      </c>
      <c r="AR5089">
        <v>26950</v>
      </c>
      <c r="AS5089" t="s">
        <v>8570</v>
      </c>
    </row>
    <row r="5090" spans="1:45" ht="47.25" x14ac:dyDescent="0.25">
      <c r="A5090" s="24">
        <v>202606</v>
      </c>
      <c r="B5090" t="s">
        <v>7751</v>
      </c>
      <c r="C5090" s="24">
        <v>20260617</v>
      </c>
      <c r="D5090" t="s">
        <v>7752</v>
      </c>
      <c r="E5090" t="s">
        <v>7753</v>
      </c>
      <c r="F5090" t="s">
        <v>7752</v>
      </c>
      <c r="G5090" t="s">
        <v>7754</v>
      </c>
      <c r="J5090" t="s">
        <v>7760</v>
      </c>
      <c r="L5090" s="26">
        <v>46158</v>
      </c>
      <c r="N5090" t="s">
        <v>11012</v>
      </c>
      <c r="Q5090" t="s">
        <v>7749</v>
      </c>
      <c r="R5090" t="s">
        <v>2594</v>
      </c>
      <c r="T5090">
        <v>1</v>
      </c>
      <c r="U5090" s="9" t="s">
        <v>5891</v>
      </c>
      <c r="Z5090" s="22"/>
      <c r="AA5090">
        <v>28</v>
      </c>
      <c r="AB5090" t="s">
        <v>57</v>
      </c>
      <c r="AC5090" s="14"/>
      <c r="AD5090">
        <v>56521820</v>
      </c>
      <c r="AE5090" t="s">
        <v>5959</v>
      </c>
      <c r="AI5090" t="s">
        <v>6909</v>
      </c>
      <c r="AJ5090" t="s">
        <v>7732</v>
      </c>
      <c r="AK5090">
        <v>53964664</v>
      </c>
      <c r="AP5090" t="s">
        <v>7773</v>
      </c>
      <c r="AQ5090" s="21" t="s">
        <v>7812</v>
      </c>
      <c r="AR5090">
        <v>26950</v>
      </c>
      <c r="AS5090" t="s">
        <v>8570</v>
      </c>
    </row>
    <row r="5091" spans="1:45" ht="63" x14ac:dyDescent="0.25">
      <c r="A5091" s="24">
        <v>202605</v>
      </c>
      <c r="B5091" t="s">
        <v>7751</v>
      </c>
      <c r="C5091" s="24">
        <v>20260518</v>
      </c>
      <c r="D5091" t="s">
        <v>7752</v>
      </c>
      <c r="E5091" t="s">
        <v>7753</v>
      </c>
      <c r="F5091" t="s">
        <v>7752</v>
      </c>
      <c r="G5091" t="s">
        <v>7754</v>
      </c>
      <c r="J5091" t="s">
        <v>7760</v>
      </c>
      <c r="Q5091" t="s">
        <v>7749</v>
      </c>
      <c r="R5091" t="s">
        <v>2595</v>
      </c>
      <c r="U5091" s="9" t="s">
        <v>5892</v>
      </c>
      <c r="Z5091" s="22"/>
      <c r="AA5091">
        <v>20</v>
      </c>
      <c r="AB5091" t="s">
        <v>55</v>
      </c>
      <c r="AC5091" s="14"/>
      <c r="AD5091">
        <v>1238</v>
      </c>
      <c r="AE5091" t="s">
        <v>5982</v>
      </c>
      <c r="AI5091" t="s">
        <v>6909</v>
      </c>
      <c r="AJ5091" t="s">
        <v>7732</v>
      </c>
      <c r="AK5091">
        <v>53964664</v>
      </c>
      <c r="AP5091" t="s">
        <v>7773</v>
      </c>
      <c r="AQ5091" s="21" t="s">
        <v>7812</v>
      </c>
      <c r="AR5091">
        <v>26950</v>
      </c>
      <c r="AS5091" t="s">
        <v>8570</v>
      </c>
    </row>
    <row r="5092" spans="1:45" x14ac:dyDescent="0.25">
      <c r="A5092" s="24">
        <v>202605</v>
      </c>
      <c r="B5092" t="s">
        <v>7751</v>
      </c>
      <c r="C5092" s="24">
        <v>20260518</v>
      </c>
      <c r="D5092" t="s">
        <v>7752</v>
      </c>
      <c r="E5092" t="s">
        <v>7753</v>
      </c>
      <c r="F5092" t="s">
        <v>7752</v>
      </c>
      <c r="G5092" t="s">
        <v>7754</v>
      </c>
      <c r="J5092" t="s">
        <v>7760</v>
      </c>
      <c r="Q5092" t="s">
        <v>7749</v>
      </c>
      <c r="R5092" t="s">
        <v>2596</v>
      </c>
      <c r="U5092" t="s">
        <v>5893</v>
      </c>
      <c r="Z5092" s="22"/>
      <c r="AA5092">
        <v>1</v>
      </c>
      <c r="AB5092" t="s">
        <v>54</v>
      </c>
      <c r="AC5092" s="14"/>
      <c r="AD5092">
        <v>56521410</v>
      </c>
      <c r="AE5092" t="s">
        <v>5985</v>
      </c>
      <c r="AI5092" t="s">
        <v>6909</v>
      </c>
      <c r="AJ5092" t="s">
        <v>7732</v>
      </c>
      <c r="AK5092">
        <v>53964664</v>
      </c>
      <c r="AP5092" t="s">
        <v>7773</v>
      </c>
      <c r="AQ5092" s="21" t="s">
        <v>7812</v>
      </c>
      <c r="AR5092">
        <v>26950</v>
      </c>
      <c r="AS5092" t="s">
        <v>8570</v>
      </c>
    </row>
    <row r="5093" spans="1:45" ht="63" x14ac:dyDescent="0.25">
      <c r="A5093" s="24">
        <v>202605</v>
      </c>
      <c r="B5093" t="s">
        <v>7751</v>
      </c>
      <c r="C5093" s="24">
        <v>20260515</v>
      </c>
      <c r="D5093" t="s">
        <v>7752</v>
      </c>
      <c r="E5093" t="s">
        <v>7753</v>
      </c>
      <c r="F5093" t="s">
        <v>7752</v>
      </c>
      <c r="G5093" t="s">
        <v>7754</v>
      </c>
      <c r="J5093" t="s">
        <v>7762</v>
      </c>
      <c r="L5093" s="26">
        <v>46155</v>
      </c>
      <c r="N5093" t="s">
        <v>11013</v>
      </c>
      <c r="Q5093" t="s">
        <v>7749</v>
      </c>
      <c r="R5093" t="s">
        <v>2597</v>
      </c>
      <c r="T5093">
        <v>1</v>
      </c>
      <c r="U5093" s="9" t="s">
        <v>5894</v>
      </c>
      <c r="Z5093" s="22"/>
      <c r="AA5093">
        <v>4</v>
      </c>
      <c r="AB5093" t="s">
        <v>54</v>
      </c>
      <c r="AC5093" s="14"/>
      <c r="AD5093">
        <v>56521820</v>
      </c>
      <c r="AE5093" t="s">
        <v>5959</v>
      </c>
      <c r="AI5093" t="s">
        <v>6909</v>
      </c>
      <c r="AJ5093" t="s">
        <v>7732</v>
      </c>
      <c r="AK5093">
        <v>53964664</v>
      </c>
      <c r="AP5093" t="s">
        <v>7773</v>
      </c>
      <c r="AQ5093" s="21" t="s">
        <v>7812</v>
      </c>
      <c r="AR5093">
        <v>26950</v>
      </c>
      <c r="AS5093" t="s">
        <v>8570</v>
      </c>
    </row>
    <row r="5094" spans="1:45" ht="63" x14ac:dyDescent="0.25">
      <c r="A5094" s="24">
        <v>202605</v>
      </c>
      <c r="B5094" t="s">
        <v>7751</v>
      </c>
      <c r="C5094" s="24">
        <v>20260515</v>
      </c>
      <c r="D5094" t="s">
        <v>7752</v>
      </c>
      <c r="E5094" t="s">
        <v>7753</v>
      </c>
      <c r="F5094" t="s">
        <v>7752</v>
      </c>
      <c r="G5094" t="s">
        <v>7754</v>
      </c>
      <c r="J5094" t="s">
        <v>7762</v>
      </c>
      <c r="L5094" t="s">
        <v>8608</v>
      </c>
      <c r="N5094" t="s">
        <v>8608</v>
      </c>
      <c r="Q5094" t="s">
        <v>7749</v>
      </c>
      <c r="R5094" t="s">
        <v>2597</v>
      </c>
      <c r="T5094">
        <v>1</v>
      </c>
      <c r="U5094" s="9" t="s">
        <v>5895</v>
      </c>
      <c r="Z5094" s="22"/>
      <c r="AA5094">
        <v>4</v>
      </c>
      <c r="AB5094" t="s">
        <v>54</v>
      </c>
      <c r="AC5094" s="14"/>
      <c r="AD5094">
        <v>56521810</v>
      </c>
      <c r="AE5094" t="s">
        <v>5947</v>
      </c>
      <c r="AI5094" t="s">
        <v>6909</v>
      </c>
      <c r="AJ5094" t="s">
        <v>7732</v>
      </c>
      <c r="AK5094">
        <v>53964664</v>
      </c>
      <c r="AP5094" t="s">
        <v>7773</v>
      </c>
      <c r="AQ5094" s="21" t="s">
        <v>7812</v>
      </c>
      <c r="AR5094">
        <v>26950</v>
      </c>
      <c r="AS5094" t="s">
        <v>8570</v>
      </c>
    </row>
    <row r="5095" spans="1:45" ht="47.25" x14ac:dyDescent="0.25">
      <c r="A5095" s="24">
        <v>202605</v>
      </c>
      <c r="B5095" t="s">
        <v>7751</v>
      </c>
      <c r="C5095" s="24">
        <v>20260512</v>
      </c>
      <c r="D5095" t="s">
        <v>7752</v>
      </c>
      <c r="E5095" t="s">
        <v>7753</v>
      </c>
      <c r="F5095" t="s">
        <v>7752</v>
      </c>
      <c r="G5095" t="s">
        <v>7754</v>
      </c>
      <c r="J5095" t="s">
        <v>7761</v>
      </c>
      <c r="L5095" s="26">
        <v>46145</v>
      </c>
      <c r="N5095" t="s">
        <v>11014</v>
      </c>
      <c r="Q5095" t="s">
        <v>7749</v>
      </c>
      <c r="R5095" t="s">
        <v>2598</v>
      </c>
      <c r="T5095">
        <v>1</v>
      </c>
      <c r="U5095" s="9" t="s">
        <v>5896</v>
      </c>
      <c r="Z5095" s="22"/>
      <c r="AA5095">
        <v>1</v>
      </c>
      <c r="AB5095" t="s">
        <v>55</v>
      </c>
      <c r="AC5095" s="14"/>
      <c r="AD5095">
        <v>56521710</v>
      </c>
      <c r="AE5095" t="s">
        <v>5964</v>
      </c>
      <c r="AI5095" t="s">
        <v>6909</v>
      </c>
      <c r="AJ5095" t="s">
        <v>7732</v>
      </c>
      <c r="AK5095">
        <v>53964664</v>
      </c>
      <c r="AP5095" t="s">
        <v>7773</v>
      </c>
      <c r="AQ5095" s="21" t="s">
        <v>7812</v>
      </c>
      <c r="AR5095">
        <v>26950</v>
      </c>
      <c r="AS5095" t="s">
        <v>8570</v>
      </c>
    </row>
    <row r="5096" spans="1:45" ht="63" x14ac:dyDescent="0.25">
      <c r="A5096" s="24">
        <v>202604</v>
      </c>
      <c r="B5096" t="s">
        <v>7751</v>
      </c>
      <c r="C5096" s="24">
        <v>20260429</v>
      </c>
      <c r="D5096" t="s">
        <v>7752</v>
      </c>
      <c r="E5096" t="s">
        <v>7753</v>
      </c>
      <c r="F5096" t="s">
        <v>7752</v>
      </c>
      <c r="G5096" t="s">
        <v>7754</v>
      </c>
      <c r="J5096" t="s">
        <v>7761</v>
      </c>
      <c r="L5096" s="26">
        <v>46140</v>
      </c>
      <c r="N5096" t="s">
        <v>11015</v>
      </c>
      <c r="Q5096" t="s">
        <v>7749</v>
      </c>
      <c r="R5096" t="s">
        <v>2599</v>
      </c>
      <c r="T5096">
        <v>1</v>
      </c>
      <c r="U5096" s="9" t="s">
        <v>5897</v>
      </c>
      <c r="Z5096" s="22"/>
      <c r="AA5096">
        <v>1</v>
      </c>
      <c r="AB5096" t="s">
        <v>54</v>
      </c>
      <c r="AC5096" s="14"/>
      <c r="AD5096">
        <v>56521710</v>
      </c>
      <c r="AE5096" t="s">
        <v>5964</v>
      </c>
      <c r="AI5096" t="s">
        <v>6909</v>
      </c>
      <c r="AJ5096" t="s">
        <v>7732</v>
      </c>
      <c r="AK5096">
        <v>53964664</v>
      </c>
      <c r="AP5096" t="s">
        <v>7773</v>
      </c>
      <c r="AQ5096" s="21" t="s">
        <v>7812</v>
      </c>
      <c r="AR5096">
        <v>26950</v>
      </c>
      <c r="AS5096" t="s">
        <v>8570</v>
      </c>
    </row>
    <row r="5097" spans="1:45" ht="63" x14ac:dyDescent="0.25">
      <c r="A5097" s="24">
        <v>202604</v>
      </c>
      <c r="B5097" t="s">
        <v>7751</v>
      </c>
      <c r="C5097" s="24">
        <v>20260429</v>
      </c>
      <c r="D5097" t="s">
        <v>7752</v>
      </c>
      <c r="E5097" t="s">
        <v>7753</v>
      </c>
      <c r="F5097" t="s">
        <v>7752</v>
      </c>
      <c r="G5097" t="s">
        <v>7754</v>
      </c>
      <c r="J5097" t="s">
        <v>7761</v>
      </c>
      <c r="L5097" s="26">
        <v>46140</v>
      </c>
      <c r="N5097" t="s">
        <v>11015</v>
      </c>
      <c r="Q5097" t="s">
        <v>7749</v>
      </c>
      <c r="R5097" t="s">
        <v>2599</v>
      </c>
      <c r="T5097">
        <v>1</v>
      </c>
      <c r="U5097" s="9" t="s">
        <v>5897</v>
      </c>
      <c r="Z5097" s="22"/>
      <c r="AA5097">
        <v>1</v>
      </c>
      <c r="AB5097" t="s">
        <v>54</v>
      </c>
      <c r="AC5097" s="14"/>
      <c r="AD5097">
        <v>56521720</v>
      </c>
      <c r="AE5097" t="s">
        <v>5965</v>
      </c>
      <c r="AI5097" t="s">
        <v>6909</v>
      </c>
      <c r="AJ5097" t="s">
        <v>7732</v>
      </c>
      <c r="AK5097">
        <v>53964664</v>
      </c>
      <c r="AP5097" t="s">
        <v>7773</v>
      </c>
      <c r="AQ5097" s="21" t="s">
        <v>7812</v>
      </c>
      <c r="AR5097">
        <v>26950</v>
      </c>
      <c r="AS5097" t="s">
        <v>8570</v>
      </c>
    </row>
    <row r="5098" spans="1:45" ht="78.75" x14ac:dyDescent="0.25">
      <c r="A5098" s="24">
        <v>202604</v>
      </c>
      <c r="B5098" t="s">
        <v>7751</v>
      </c>
      <c r="C5098" s="24">
        <v>20260416</v>
      </c>
      <c r="D5098" t="s">
        <v>7752</v>
      </c>
      <c r="E5098" t="s">
        <v>7753</v>
      </c>
      <c r="F5098" t="s">
        <v>7752</v>
      </c>
      <c r="G5098" t="s">
        <v>7754</v>
      </c>
      <c r="J5098" t="s">
        <v>7759</v>
      </c>
      <c r="L5098" s="26">
        <v>46107</v>
      </c>
      <c r="N5098" t="s">
        <v>11016</v>
      </c>
      <c r="Q5098" t="s">
        <v>7749</v>
      </c>
      <c r="R5098" t="s">
        <v>2600</v>
      </c>
      <c r="T5098">
        <v>1</v>
      </c>
      <c r="U5098" s="9" t="s">
        <v>5898</v>
      </c>
      <c r="Z5098" s="22"/>
      <c r="AA5098">
        <v>230</v>
      </c>
      <c r="AB5098" t="s">
        <v>57</v>
      </c>
      <c r="AC5098" s="14"/>
      <c r="AD5098">
        <v>56521830</v>
      </c>
      <c r="AE5098" t="s">
        <v>5984</v>
      </c>
      <c r="AI5098" t="s">
        <v>6909</v>
      </c>
      <c r="AJ5098" t="s">
        <v>7732</v>
      </c>
      <c r="AK5098">
        <v>53964664</v>
      </c>
      <c r="AP5098" t="s">
        <v>7773</v>
      </c>
      <c r="AQ5098" s="21" t="s">
        <v>7812</v>
      </c>
      <c r="AR5098">
        <v>26950</v>
      </c>
      <c r="AS5098" t="s">
        <v>8570</v>
      </c>
    </row>
    <row r="5099" spans="1:45" ht="94.5" x14ac:dyDescent="0.25">
      <c r="A5099" s="24">
        <v>202604</v>
      </c>
      <c r="B5099" t="s">
        <v>7751</v>
      </c>
      <c r="C5099" s="24">
        <v>20260416</v>
      </c>
      <c r="D5099" t="s">
        <v>7752</v>
      </c>
      <c r="E5099" t="s">
        <v>7753</v>
      </c>
      <c r="F5099" t="s">
        <v>7752</v>
      </c>
      <c r="G5099" t="s">
        <v>7754</v>
      </c>
      <c r="J5099" t="s">
        <v>7759</v>
      </c>
      <c r="L5099" s="26">
        <v>46107</v>
      </c>
      <c r="N5099" t="s">
        <v>11017</v>
      </c>
      <c r="Q5099" t="s">
        <v>7749</v>
      </c>
      <c r="R5099" t="s">
        <v>2601</v>
      </c>
      <c r="T5099">
        <v>1</v>
      </c>
      <c r="U5099" s="9" t="s">
        <v>5899</v>
      </c>
      <c r="Z5099" s="22"/>
      <c r="AA5099">
        <v>52</v>
      </c>
      <c r="AB5099" t="s">
        <v>55</v>
      </c>
      <c r="AC5099" s="14"/>
      <c r="AD5099">
        <v>56521830</v>
      </c>
      <c r="AE5099" t="s">
        <v>5984</v>
      </c>
      <c r="AI5099" t="s">
        <v>6909</v>
      </c>
      <c r="AJ5099" t="s">
        <v>7732</v>
      </c>
      <c r="AK5099">
        <v>53964664</v>
      </c>
      <c r="AP5099" t="s">
        <v>7773</v>
      </c>
      <c r="AQ5099" s="21" t="s">
        <v>7812</v>
      </c>
      <c r="AR5099">
        <v>26950</v>
      </c>
      <c r="AS5099" t="s">
        <v>8570</v>
      </c>
    </row>
    <row r="5100" spans="1:45" ht="94.5" x14ac:dyDescent="0.25">
      <c r="A5100" s="24">
        <v>202604</v>
      </c>
      <c r="B5100" t="s">
        <v>7751</v>
      </c>
      <c r="C5100" s="24">
        <v>20260416</v>
      </c>
      <c r="D5100" t="s">
        <v>7752</v>
      </c>
      <c r="E5100" t="s">
        <v>7753</v>
      </c>
      <c r="F5100" t="s">
        <v>7752</v>
      </c>
      <c r="G5100" t="s">
        <v>7754</v>
      </c>
      <c r="J5100" t="s">
        <v>7759</v>
      </c>
      <c r="L5100" t="s">
        <v>8608</v>
      </c>
      <c r="N5100" t="s">
        <v>8608</v>
      </c>
      <c r="Q5100" t="s">
        <v>7749</v>
      </c>
      <c r="R5100" t="s">
        <v>2601</v>
      </c>
      <c r="T5100">
        <v>1</v>
      </c>
      <c r="U5100" s="9" t="s">
        <v>5900</v>
      </c>
      <c r="Z5100" s="22"/>
      <c r="AA5100">
        <v>4</v>
      </c>
      <c r="AB5100" t="s">
        <v>55</v>
      </c>
      <c r="AC5100" s="14"/>
      <c r="AD5100">
        <v>56521830</v>
      </c>
      <c r="AE5100" t="s">
        <v>5984</v>
      </c>
      <c r="AI5100" t="s">
        <v>6909</v>
      </c>
      <c r="AJ5100" t="s">
        <v>7732</v>
      </c>
      <c r="AK5100">
        <v>53964664</v>
      </c>
      <c r="AP5100" t="s">
        <v>7773</v>
      </c>
      <c r="AQ5100" s="21" t="s">
        <v>7812</v>
      </c>
      <c r="AR5100">
        <v>26950</v>
      </c>
      <c r="AS5100" t="s">
        <v>8570</v>
      </c>
    </row>
    <row r="5101" spans="1:45" ht="47.25" x14ac:dyDescent="0.25">
      <c r="A5101" s="24">
        <v>202604</v>
      </c>
      <c r="B5101" t="s">
        <v>7751</v>
      </c>
      <c r="C5101" s="24">
        <v>20260416</v>
      </c>
      <c r="D5101" t="s">
        <v>7752</v>
      </c>
      <c r="E5101" t="s">
        <v>7753</v>
      </c>
      <c r="F5101" t="s">
        <v>7752</v>
      </c>
      <c r="G5101" t="s">
        <v>7754</v>
      </c>
      <c r="J5101" t="s">
        <v>7759</v>
      </c>
      <c r="L5101" t="s">
        <v>8608</v>
      </c>
      <c r="N5101" t="s">
        <v>8608</v>
      </c>
      <c r="Q5101" t="s">
        <v>7749</v>
      </c>
      <c r="R5101" t="s">
        <v>2601</v>
      </c>
      <c r="T5101">
        <v>1</v>
      </c>
      <c r="U5101" s="9" t="s">
        <v>2837</v>
      </c>
      <c r="Z5101" s="22"/>
      <c r="AA5101">
        <v>1</v>
      </c>
      <c r="AB5101" t="s">
        <v>54</v>
      </c>
      <c r="AC5101" s="14"/>
      <c r="AD5101">
        <v>56521830</v>
      </c>
      <c r="AE5101" t="s">
        <v>5984</v>
      </c>
      <c r="AI5101" t="s">
        <v>6909</v>
      </c>
      <c r="AJ5101" t="s">
        <v>7732</v>
      </c>
      <c r="AK5101">
        <v>53964664</v>
      </c>
      <c r="AP5101" t="s">
        <v>7773</v>
      </c>
      <c r="AQ5101" s="21" t="s">
        <v>7812</v>
      </c>
      <c r="AR5101">
        <v>26950</v>
      </c>
      <c r="AS5101" t="s">
        <v>8570</v>
      </c>
    </row>
    <row r="5102" spans="1:45" ht="63" x14ac:dyDescent="0.25">
      <c r="A5102" s="24">
        <v>202604</v>
      </c>
      <c r="B5102" t="s">
        <v>7751</v>
      </c>
      <c r="C5102" s="24">
        <v>20260420</v>
      </c>
      <c r="D5102" t="s">
        <v>7752</v>
      </c>
      <c r="E5102" t="s">
        <v>7753</v>
      </c>
      <c r="F5102" t="s">
        <v>7752</v>
      </c>
      <c r="G5102" t="s">
        <v>7754</v>
      </c>
      <c r="J5102" t="s">
        <v>7762</v>
      </c>
      <c r="Q5102" t="s">
        <v>7749</v>
      </c>
      <c r="R5102" t="s">
        <v>2602</v>
      </c>
      <c r="U5102" s="9" t="s">
        <v>5894</v>
      </c>
      <c r="Z5102" s="22"/>
      <c r="AA5102">
        <v>4</v>
      </c>
      <c r="AB5102" t="s">
        <v>54</v>
      </c>
      <c r="AC5102" s="14"/>
      <c r="AD5102">
        <v>56521820</v>
      </c>
      <c r="AE5102" t="s">
        <v>5959</v>
      </c>
      <c r="AI5102" t="s">
        <v>6909</v>
      </c>
      <c r="AJ5102" t="s">
        <v>7732</v>
      </c>
      <c r="AK5102">
        <v>53964664</v>
      </c>
      <c r="AP5102" t="s">
        <v>7773</v>
      </c>
      <c r="AQ5102" s="21" t="s">
        <v>7812</v>
      </c>
      <c r="AR5102">
        <v>26950</v>
      </c>
      <c r="AS5102" t="s">
        <v>8570</v>
      </c>
    </row>
    <row r="5103" spans="1:45" ht="78.75" x14ac:dyDescent="0.25">
      <c r="A5103" s="24">
        <v>202604</v>
      </c>
      <c r="B5103" t="s">
        <v>7751</v>
      </c>
      <c r="C5103" s="24">
        <v>20260417</v>
      </c>
      <c r="D5103" t="s">
        <v>7752</v>
      </c>
      <c r="E5103" t="s">
        <v>7753</v>
      </c>
      <c r="F5103" t="s">
        <v>7752</v>
      </c>
      <c r="G5103" t="s">
        <v>7754</v>
      </c>
      <c r="J5103" t="s">
        <v>7762</v>
      </c>
      <c r="Q5103" t="s">
        <v>7749</v>
      </c>
      <c r="R5103" t="s">
        <v>2603</v>
      </c>
      <c r="U5103" s="9" t="s">
        <v>5901</v>
      </c>
      <c r="Z5103" s="22"/>
      <c r="AA5103">
        <v>6</v>
      </c>
      <c r="AB5103" t="s">
        <v>57</v>
      </c>
      <c r="AC5103" s="14"/>
      <c r="AD5103">
        <v>56521820</v>
      </c>
      <c r="AE5103" t="s">
        <v>5959</v>
      </c>
      <c r="AI5103" t="s">
        <v>6909</v>
      </c>
      <c r="AJ5103" t="s">
        <v>7732</v>
      </c>
      <c r="AK5103">
        <v>53964664</v>
      </c>
      <c r="AP5103" t="s">
        <v>7773</v>
      </c>
      <c r="AQ5103" s="21" t="s">
        <v>7812</v>
      </c>
      <c r="AR5103">
        <v>26950</v>
      </c>
      <c r="AS5103" t="s">
        <v>8570</v>
      </c>
    </row>
    <row r="5104" spans="1:45" ht="78.75" x14ac:dyDescent="0.25">
      <c r="A5104" s="24">
        <v>202604</v>
      </c>
      <c r="B5104" t="s">
        <v>7751</v>
      </c>
      <c r="C5104" s="24">
        <v>20260417</v>
      </c>
      <c r="D5104" t="s">
        <v>7752</v>
      </c>
      <c r="E5104" t="s">
        <v>7753</v>
      </c>
      <c r="F5104" t="s">
        <v>7752</v>
      </c>
      <c r="G5104" t="s">
        <v>7754</v>
      </c>
      <c r="J5104" t="s">
        <v>7762</v>
      </c>
      <c r="Q5104" t="s">
        <v>7749</v>
      </c>
      <c r="R5104" t="s">
        <v>2603</v>
      </c>
      <c r="U5104" s="9" t="s">
        <v>5901</v>
      </c>
      <c r="Z5104" s="22"/>
      <c r="AA5104">
        <v>4</v>
      </c>
      <c r="AB5104" t="s">
        <v>57</v>
      </c>
      <c r="AC5104" s="14"/>
      <c r="AD5104">
        <v>56521820</v>
      </c>
      <c r="AE5104" t="s">
        <v>5959</v>
      </c>
      <c r="AI5104" t="s">
        <v>6909</v>
      </c>
      <c r="AJ5104" t="s">
        <v>7732</v>
      </c>
      <c r="AK5104">
        <v>53964664</v>
      </c>
      <c r="AP5104" t="s">
        <v>7773</v>
      </c>
      <c r="AQ5104" s="21" t="s">
        <v>7812</v>
      </c>
      <c r="AR5104">
        <v>26950</v>
      </c>
      <c r="AS5104" t="s">
        <v>8570</v>
      </c>
    </row>
    <row r="5105" spans="1:45" ht="63" x14ac:dyDescent="0.25">
      <c r="A5105" s="24">
        <v>202604</v>
      </c>
      <c r="B5105" t="s">
        <v>7751</v>
      </c>
      <c r="C5105" s="24">
        <v>20260417</v>
      </c>
      <c r="D5105" t="s">
        <v>7752</v>
      </c>
      <c r="E5105" t="s">
        <v>7753</v>
      </c>
      <c r="F5105" t="s">
        <v>7752</v>
      </c>
      <c r="G5105" t="s">
        <v>7754</v>
      </c>
      <c r="J5105" t="s">
        <v>7762</v>
      </c>
      <c r="Q5105" t="s">
        <v>7749</v>
      </c>
      <c r="R5105" t="s">
        <v>2604</v>
      </c>
      <c r="U5105" s="9" t="s">
        <v>5902</v>
      </c>
      <c r="Z5105" s="22"/>
      <c r="AA5105">
        <v>3</v>
      </c>
      <c r="AB5105" t="s">
        <v>57</v>
      </c>
      <c r="AC5105" s="14"/>
      <c r="AD5105">
        <v>56521830</v>
      </c>
      <c r="AE5105" t="s">
        <v>5984</v>
      </c>
      <c r="AI5105" t="s">
        <v>6909</v>
      </c>
      <c r="AJ5105" t="s">
        <v>7732</v>
      </c>
      <c r="AK5105">
        <v>53964664</v>
      </c>
      <c r="AP5105" t="s">
        <v>7773</v>
      </c>
      <c r="AQ5105" s="21" t="s">
        <v>7812</v>
      </c>
      <c r="AR5105">
        <v>26950</v>
      </c>
      <c r="AS5105" t="s">
        <v>8570</v>
      </c>
    </row>
    <row r="5106" spans="1:45" ht="63" x14ac:dyDescent="0.25">
      <c r="A5106" s="24">
        <v>202604</v>
      </c>
      <c r="B5106" t="s">
        <v>7751</v>
      </c>
      <c r="C5106" s="24">
        <v>20260417</v>
      </c>
      <c r="D5106" t="s">
        <v>7752</v>
      </c>
      <c r="E5106" t="s">
        <v>7753</v>
      </c>
      <c r="F5106" t="s">
        <v>7752</v>
      </c>
      <c r="G5106" t="s">
        <v>7754</v>
      </c>
      <c r="J5106" t="s">
        <v>7762</v>
      </c>
      <c r="Q5106" t="s">
        <v>7749</v>
      </c>
      <c r="R5106" t="s">
        <v>2604</v>
      </c>
      <c r="U5106" s="9" t="s">
        <v>5903</v>
      </c>
      <c r="Z5106" s="22"/>
      <c r="AA5106">
        <v>3</v>
      </c>
      <c r="AB5106" t="s">
        <v>54</v>
      </c>
      <c r="AC5106" s="14"/>
      <c r="AD5106">
        <v>56521830</v>
      </c>
      <c r="AE5106" t="s">
        <v>5984</v>
      </c>
      <c r="AI5106" t="s">
        <v>6909</v>
      </c>
      <c r="AJ5106" t="s">
        <v>7732</v>
      </c>
      <c r="AK5106">
        <v>53964664</v>
      </c>
      <c r="AP5106" t="s">
        <v>7773</v>
      </c>
      <c r="AQ5106" s="21" t="s">
        <v>7812</v>
      </c>
      <c r="AR5106">
        <v>26950</v>
      </c>
      <c r="AS5106" t="s">
        <v>8570</v>
      </c>
    </row>
    <row r="5107" spans="1:45" ht="63" x14ac:dyDescent="0.25">
      <c r="A5107" s="24">
        <v>202604</v>
      </c>
      <c r="B5107" t="s">
        <v>7751</v>
      </c>
      <c r="C5107" s="24">
        <v>20260417</v>
      </c>
      <c r="D5107" t="s">
        <v>7752</v>
      </c>
      <c r="E5107" t="s">
        <v>7753</v>
      </c>
      <c r="F5107" t="s">
        <v>7752</v>
      </c>
      <c r="G5107" t="s">
        <v>7754</v>
      </c>
      <c r="J5107" t="s">
        <v>7762</v>
      </c>
      <c r="Q5107" t="s">
        <v>7749</v>
      </c>
      <c r="R5107" t="s">
        <v>2605</v>
      </c>
      <c r="U5107" s="9" t="s">
        <v>5904</v>
      </c>
      <c r="Z5107" s="22"/>
      <c r="AA5107">
        <v>10</v>
      </c>
      <c r="AB5107" t="s">
        <v>57</v>
      </c>
      <c r="AC5107" s="14"/>
      <c r="AD5107">
        <v>56521710</v>
      </c>
      <c r="AE5107" t="s">
        <v>5964</v>
      </c>
      <c r="AI5107" t="s">
        <v>6909</v>
      </c>
      <c r="AJ5107" t="s">
        <v>7732</v>
      </c>
      <c r="AK5107">
        <v>53964664</v>
      </c>
      <c r="AP5107" t="s">
        <v>7773</v>
      </c>
      <c r="AQ5107" s="21" t="s">
        <v>7812</v>
      </c>
      <c r="AR5107">
        <v>26950</v>
      </c>
      <c r="AS5107" t="s">
        <v>8570</v>
      </c>
    </row>
    <row r="5108" spans="1:45" ht="47.25" x14ac:dyDescent="0.25">
      <c r="A5108" s="24">
        <v>202604</v>
      </c>
      <c r="B5108" t="s">
        <v>7751</v>
      </c>
      <c r="C5108" s="24">
        <v>20260409</v>
      </c>
      <c r="D5108" t="s">
        <v>7752</v>
      </c>
      <c r="E5108" t="s">
        <v>7753</v>
      </c>
      <c r="F5108" t="s">
        <v>7752</v>
      </c>
      <c r="G5108" t="s">
        <v>7754</v>
      </c>
      <c r="J5108" t="s">
        <v>7761</v>
      </c>
      <c r="L5108" s="26">
        <v>46121</v>
      </c>
      <c r="N5108" t="s">
        <v>11018</v>
      </c>
      <c r="Q5108" t="s">
        <v>7749</v>
      </c>
      <c r="R5108" t="s">
        <v>2606</v>
      </c>
      <c r="T5108">
        <v>1</v>
      </c>
      <c r="U5108" s="9" t="s">
        <v>5905</v>
      </c>
      <c r="Z5108" s="22"/>
      <c r="AA5108">
        <v>1</v>
      </c>
      <c r="AB5108" t="s">
        <v>54</v>
      </c>
      <c r="AC5108" s="14"/>
      <c r="AD5108">
        <v>56521720</v>
      </c>
      <c r="AE5108" t="s">
        <v>5965</v>
      </c>
      <c r="AI5108" t="s">
        <v>6909</v>
      </c>
      <c r="AJ5108" t="s">
        <v>7732</v>
      </c>
      <c r="AK5108">
        <v>53964664</v>
      </c>
      <c r="AP5108" t="s">
        <v>7773</v>
      </c>
      <c r="AQ5108" s="21" t="s">
        <v>7812</v>
      </c>
      <c r="AR5108">
        <v>26950</v>
      </c>
      <c r="AS5108" t="s">
        <v>8570</v>
      </c>
    </row>
    <row r="5109" spans="1:45" ht="78.75" x14ac:dyDescent="0.25">
      <c r="A5109" s="24">
        <v>202604</v>
      </c>
      <c r="B5109" t="s">
        <v>7751</v>
      </c>
      <c r="C5109" s="24">
        <v>20260429</v>
      </c>
      <c r="D5109" t="s">
        <v>7752</v>
      </c>
      <c r="E5109" t="s">
        <v>7753</v>
      </c>
      <c r="F5109" t="s">
        <v>7752</v>
      </c>
      <c r="G5109" t="s">
        <v>7754</v>
      </c>
      <c r="J5109" t="s">
        <v>7761</v>
      </c>
      <c r="L5109" s="26">
        <v>46107</v>
      </c>
      <c r="N5109" t="s">
        <v>11019</v>
      </c>
      <c r="Q5109" t="s">
        <v>7749</v>
      </c>
      <c r="R5109" t="s">
        <v>2607</v>
      </c>
      <c r="T5109">
        <v>1</v>
      </c>
      <c r="U5109" s="9" t="s">
        <v>5906</v>
      </c>
      <c r="Z5109" s="22"/>
      <c r="AA5109">
        <v>1</v>
      </c>
      <c r="AB5109" t="s">
        <v>54</v>
      </c>
      <c r="AC5109" s="14"/>
      <c r="AD5109">
        <v>56521920</v>
      </c>
      <c r="AE5109" t="s">
        <v>5955</v>
      </c>
      <c r="AI5109" t="s">
        <v>6909</v>
      </c>
      <c r="AJ5109" t="s">
        <v>7732</v>
      </c>
      <c r="AK5109">
        <v>53964664</v>
      </c>
      <c r="AP5109" t="s">
        <v>7773</v>
      </c>
      <c r="AQ5109" s="21" t="s">
        <v>7812</v>
      </c>
      <c r="AR5109">
        <v>26950</v>
      </c>
      <c r="AS5109" t="s">
        <v>8570</v>
      </c>
    </row>
    <row r="5110" spans="1:45" ht="63" x14ac:dyDescent="0.25">
      <c r="A5110" s="24">
        <v>202603</v>
      </c>
      <c r="B5110" t="s">
        <v>7751</v>
      </c>
      <c r="C5110" s="24">
        <v>20260326</v>
      </c>
      <c r="D5110" t="s">
        <v>7752</v>
      </c>
      <c r="E5110" t="s">
        <v>7753</v>
      </c>
      <c r="F5110" t="s">
        <v>7752</v>
      </c>
      <c r="G5110" t="s">
        <v>7754</v>
      </c>
      <c r="J5110" t="s">
        <v>7764</v>
      </c>
      <c r="L5110" s="26">
        <v>46105</v>
      </c>
      <c r="N5110" t="s">
        <v>11020</v>
      </c>
      <c r="Q5110" t="s">
        <v>7749</v>
      </c>
      <c r="R5110" t="s">
        <v>2608</v>
      </c>
      <c r="T5110">
        <v>1</v>
      </c>
      <c r="U5110" s="9" t="s">
        <v>5907</v>
      </c>
      <c r="Z5110" s="22"/>
      <c r="AA5110">
        <v>10</v>
      </c>
      <c r="AB5110" t="s">
        <v>57</v>
      </c>
      <c r="AC5110" s="14"/>
      <c r="AD5110">
        <v>56521720</v>
      </c>
      <c r="AE5110" t="s">
        <v>5965</v>
      </c>
      <c r="AI5110" t="s">
        <v>6909</v>
      </c>
      <c r="AJ5110" t="s">
        <v>7732</v>
      </c>
      <c r="AK5110">
        <v>53964664</v>
      </c>
      <c r="AP5110" t="s">
        <v>7773</v>
      </c>
      <c r="AQ5110" s="21" t="s">
        <v>7812</v>
      </c>
      <c r="AR5110">
        <v>26950</v>
      </c>
      <c r="AS5110" t="s">
        <v>8570</v>
      </c>
    </row>
    <row r="5111" spans="1:45" ht="63" x14ac:dyDescent="0.25">
      <c r="A5111" s="24">
        <v>202603</v>
      </c>
      <c r="B5111" t="s">
        <v>7751</v>
      </c>
      <c r="C5111" s="24">
        <v>20260330</v>
      </c>
      <c r="D5111" t="s">
        <v>7752</v>
      </c>
      <c r="E5111" t="s">
        <v>7753</v>
      </c>
      <c r="F5111" t="s">
        <v>7752</v>
      </c>
      <c r="G5111" t="s">
        <v>7754</v>
      </c>
      <c r="J5111" t="s">
        <v>7761</v>
      </c>
      <c r="L5111" s="26">
        <v>46105</v>
      </c>
      <c r="N5111" t="s">
        <v>11021</v>
      </c>
      <c r="Q5111" t="s">
        <v>7749</v>
      </c>
      <c r="R5111" t="s">
        <v>2609</v>
      </c>
      <c r="T5111">
        <v>1</v>
      </c>
      <c r="U5111" s="9" t="s">
        <v>5908</v>
      </c>
      <c r="Z5111" s="22"/>
      <c r="AA5111">
        <v>20</v>
      </c>
      <c r="AB5111" t="s">
        <v>57</v>
      </c>
      <c r="AC5111" s="14"/>
      <c r="AD5111">
        <v>56521720</v>
      </c>
      <c r="AE5111" t="s">
        <v>5965</v>
      </c>
      <c r="AI5111" t="s">
        <v>6909</v>
      </c>
      <c r="AJ5111" t="s">
        <v>7732</v>
      </c>
      <c r="AK5111">
        <v>53964664</v>
      </c>
      <c r="AP5111" t="s">
        <v>7773</v>
      </c>
      <c r="AQ5111" s="21" t="s">
        <v>7812</v>
      </c>
      <c r="AR5111">
        <v>26950</v>
      </c>
      <c r="AS5111" t="s">
        <v>8570</v>
      </c>
    </row>
    <row r="5112" spans="1:45" ht="63" x14ac:dyDescent="0.25">
      <c r="A5112" s="24">
        <v>202603</v>
      </c>
      <c r="B5112" t="s">
        <v>7751</v>
      </c>
      <c r="C5112" s="24">
        <v>20260330</v>
      </c>
      <c r="D5112" t="s">
        <v>7752</v>
      </c>
      <c r="E5112" t="s">
        <v>7753</v>
      </c>
      <c r="F5112" t="s">
        <v>7752</v>
      </c>
      <c r="G5112" t="s">
        <v>7754</v>
      </c>
      <c r="J5112" t="s">
        <v>7761</v>
      </c>
      <c r="L5112" t="s">
        <v>8608</v>
      </c>
      <c r="N5112" t="s">
        <v>8608</v>
      </c>
      <c r="Q5112" t="s">
        <v>7749</v>
      </c>
      <c r="R5112" t="s">
        <v>2609</v>
      </c>
      <c r="T5112">
        <v>1</v>
      </c>
      <c r="U5112" s="9" t="s">
        <v>5909</v>
      </c>
      <c r="Z5112" s="22"/>
      <c r="AA5112">
        <v>20</v>
      </c>
      <c r="AB5112" t="s">
        <v>57</v>
      </c>
      <c r="AC5112" s="14"/>
      <c r="AD5112">
        <v>56521710</v>
      </c>
      <c r="AE5112" t="s">
        <v>5964</v>
      </c>
      <c r="AI5112" t="s">
        <v>6909</v>
      </c>
      <c r="AJ5112" t="s">
        <v>7732</v>
      </c>
      <c r="AK5112">
        <v>53964664</v>
      </c>
      <c r="AP5112" t="s">
        <v>7773</v>
      </c>
      <c r="AQ5112" s="21" t="s">
        <v>7812</v>
      </c>
      <c r="AR5112">
        <v>26950</v>
      </c>
      <c r="AS5112" t="s">
        <v>8570</v>
      </c>
    </row>
    <row r="5113" spans="1:45" ht="63" x14ac:dyDescent="0.25">
      <c r="A5113" s="24">
        <v>202604</v>
      </c>
      <c r="B5113" t="s">
        <v>7751</v>
      </c>
      <c r="C5113" s="24">
        <v>20260401</v>
      </c>
      <c r="D5113" t="s">
        <v>7752</v>
      </c>
      <c r="E5113" t="s">
        <v>7753</v>
      </c>
      <c r="F5113" t="s">
        <v>7752</v>
      </c>
      <c r="G5113" t="s">
        <v>7754</v>
      </c>
      <c r="J5113" t="s">
        <v>7761</v>
      </c>
      <c r="L5113" s="26">
        <v>46112</v>
      </c>
      <c r="N5113" t="s">
        <v>11022</v>
      </c>
      <c r="Q5113" t="s">
        <v>7749</v>
      </c>
      <c r="R5113" t="s">
        <v>2610</v>
      </c>
      <c r="T5113">
        <v>1</v>
      </c>
      <c r="U5113" s="9" t="s">
        <v>5910</v>
      </c>
      <c r="Z5113" s="22"/>
      <c r="AA5113">
        <v>1</v>
      </c>
      <c r="AB5113" t="s">
        <v>55</v>
      </c>
      <c r="AC5113" s="14"/>
      <c r="AD5113">
        <v>56521920</v>
      </c>
      <c r="AE5113" t="s">
        <v>5955</v>
      </c>
      <c r="AI5113" t="s">
        <v>6909</v>
      </c>
      <c r="AJ5113" t="s">
        <v>7732</v>
      </c>
      <c r="AK5113">
        <v>53964664</v>
      </c>
      <c r="AP5113" t="s">
        <v>7773</v>
      </c>
      <c r="AQ5113" s="21" t="s">
        <v>7812</v>
      </c>
      <c r="AR5113">
        <v>26950</v>
      </c>
      <c r="AS5113" t="s">
        <v>8570</v>
      </c>
    </row>
    <row r="5114" spans="1:45" x14ac:dyDescent="0.25">
      <c r="A5114" s="24">
        <v>202603</v>
      </c>
      <c r="B5114" t="s">
        <v>7751</v>
      </c>
      <c r="C5114" s="24">
        <v>20260326</v>
      </c>
      <c r="D5114" t="s">
        <v>7752</v>
      </c>
      <c r="E5114" t="s">
        <v>7753</v>
      </c>
      <c r="F5114" t="s">
        <v>7752</v>
      </c>
      <c r="G5114" t="s">
        <v>7754</v>
      </c>
      <c r="J5114" t="s">
        <v>7764</v>
      </c>
      <c r="L5114" s="26">
        <v>46105</v>
      </c>
      <c r="N5114" t="s">
        <v>11023</v>
      </c>
      <c r="Q5114" t="s">
        <v>7749</v>
      </c>
      <c r="R5114" t="s">
        <v>2611</v>
      </c>
      <c r="T5114">
        <v>1</v>
      </c>
      <c r="U5114" t="s">
        <v>5911</v>
      </c>
      <c r="Z5114" s="22"/>
      <c r="AA5114">
        <v>5</v>
      </c>
      <c r="AB5114" t="s">
        <v>57</v>
      </c>
      <c r="AC5114" s="14"/>
      <c r="AD5114">
        <v>56521710</v>
      </c>
      <c r="AE5114" t="s">
        <v>5964</v>
      </c>
      <c r="AI5114" t="s">
        <v>6909</v>
      </c>
      <c r="AJ5114" t="s">
        <v>7732</v>
      </c>
      <c r="AK5114">
        <v>53964664</v>
      </c>
      <c r="AP5114" t="s">
        <v>7773</v>
      </c>
      <c r="AQ5114" s="21" t="s">
        <v>7812</v>
      </c>
      <c r="AR5114">
        <v>26950</v>
      </c>
      <c r="AS5114" t="s">
        <v>8570</v>
      </c>
    </row>
    <row r="5115" spans="1:45" x14ac:dyDescent="0.25">
      <c r="A5115" s="24">
        <v>202603</v>
      </c>
      <c r="B5115" t="s">
        <v>7751</v>
      </c>
      <c r="C5115" s="24">
        <v>20260326</v>
      </c>
      <c r="D5115" t="s">
        <v>7752</v>
      </c>
      <c r="E5115" t="s">
        <v>7753</v>
      </c>
      <c r="F5115" t="s">
        <v>7752</v>
      </c>
      <c r="G5115" t="s">
        <v>7754</v>
      </c>
      <c r="J5115" t="s">
        <v>7764</v>
      </c>
      <c r="L5115" s="26">
        <v>46105</v>
      </c>
      <c r="N5115" t="s">
        <v>11023</v>
      </c>
      <c r="Q5115" t="s">
        <v>7749</v>
      </c>
      <c r="R5115" t="s">
        <v>2611</v>
      </c>
      <c r="T5115">
        <v>1</v>
      </c>
      <c r="U5115" t="s">
        <v>5911</v>
      </c>
      <c r="Z5115" s="22"/>
      <c r="AA5115">
        <v>5</v>
      </c>
      <c r="AB5115" t="s">
        <v>57</v>
      </c>
      <c r="AC5115" s="14"/>
      <c r="AD5115">
        <v>56521720</v>
      </c>
      <c r="AE5115" t="s">
        <v>5965</v>
      </c>
      <c r="AI5115" t="s">
        <v>6909</v>
      </c>
      <c r="AJ5115" t="s">
        <v>7732</v>
      </c>
      <c r="AK5115">
        <v>53964664</v>
      </c>
      <c r="AP5115" t="s">
        <v>7773</v>
      </c>
      <c r="AQ5115" s="21" t="s">
        <v>7812</v>
      </c>
      <c r="AR5115">
        <v>26950</v>
      </c>
      <c r="AS5115" t="s">
        <v>8570</v>
      </c>
    </row>
    <row r="5116" spans="1:45" ht="47.25" x14ac:dyDescent="0.25">
      <c r="A5116" s="24">
        <v>202603</v>
      </c>
      <c r="B5116" t="s">
        <v>7751</v>
      </c>
      <c r="C5116" s="24">
        <v>20260326</v>
      </c>
      <c r="D5116" t="s">
        <v>7752</v>
      </c>
      <c r="E5116" t="s">
        <v>7753</v>
      </c>
      <c r="F5116" t="s">
        <v>7752</v>
      </c>
      <c r="G5116" t="s">
        <v>7754</v>
      </c>
      <c r="J5116" t="s">
        <v>7764</v>
      </c>
      <c r="L5116" s="26">
        <v>46105</v>
      </c>
      <c r="N5116" t="s">
        <v>11024</v>
      </c>
      <c r="Q5116" t="s">
        <v>7749</v>
      </c>
      <c r="R5116" t="s">
        <v>2612</v>
      </c>
      <c r="T5116">
        <v>1</v>
      </c>
      <c r="U5116" s="9" t="s">
        <v>5912</v>
      </c>
      <c r="Z5116" s="22"/>
      <c r="AA5116">
        <v>1</v>
      </c>
      <c r="AB5116" t="s">
        <v>57</v>
      </c>
      <c r="AC5116" s="14"/>
      <c r="AD5116">
        <v>56521710</v>
      </c>
      <c r="AE5116" t="s">
        <v>5964</v>
      </c>
      <c r="AI5116" t="s">
        <v>6909</v>
      </c>
      <c r="AJ5116" t="s">
        <v>7732</v>
      </c>
      <c r="AK5116">
        <v>53964664</v>
      </c>
      <c r="AP5116" t="s">
        <v>7773</v>
      </c>
      <c r="AQ5116" s="21" t="s">
        <v>7812</v>
      </c>
      <c r="AR5116">
        <v>26950</v>
      </c>
      <c r="AS5116" t="s">
        <v>8570</v>
      </c>
    </row>
    <row r="5117" spans="1:45" ht="47.25" x14ac:dyDescent="0.25">
      <c r="A5117" s="24">
        <v>202603</v>
      </c>
      <c r="B5117" t="s">
        <v>7751</v>
      </c>
      <c r="C5117" s="24">
        <v>20260326</v>
      </c>
      <c r="D5117" t="s">
        <v>7752</v>
      </c>
      <c r="E5117" t="s">
        <v>7753</v>
      </c>
      <c r="F5117" t="s">
        <v>7752</v>
      </c>
      <c r="G5117" t="s">
        <v>7754</v>
      </c>
      <c r="J5117" t="s">
        <v>7764</v>
      </c>
      <c r="L5117" t="s">
        <v>8608</v>
      </c>
      <c r="N5117" t="s">
        <v>8608</v>
      </c>
      <c r="Q5117" t="s">
        <v>7749</v>
      </c>
      <c r="R5117" t="s">
        <v>2612</v>
      </c>
      <c r="T5117">
        <v>1</v>
      </c>
      <c r="U5117" s="9" t="s">
        <v>5913</v>
      </c>
      <c r="Z5117" s="22"/>
      <c r="AA5117">
        <v>1</v>
      </c>
      <c r="AB5117" t="s">
        <v>57</v>
      </c>
      <c r="AC5117" s="14"/>
      <c r="AD5117">
        <v>56521710</v>
      </c>
      <c r="AE5117" t="s">
        <v>5964</v>
      </c>
      <c r="AI5117" t="s">
        <v>6909</v>
      </c>
      <c r="AJ5117" t="s">
        <v>7732</v>
      </c>
      <c r="AK5117">
        <v>53964664</v>
      </c>
      <c r="AP5117" t="s">
        <v>7773</v>
      </c>
      <c r="AQ5117" s="21" t="s">
        <v>7812</v>
      </c>
      <c r="AR5117">
        <v>26950</v>
      </c>
      <c r="AS5117" t="s">
        <v>8570</v>
      </c>
    </row>
    <row r="5118" spans="1:45" ht="47.25" x14ac:dyDescent="0.25">
      <c r="A5118" s="24">
        <v>202606</v>
      </c>
      <c r="B5118" t="s">
        <v>7751</v>
      </c>
      <c r="C5118" s="24">
        <v>20260616</v>
      </c>
      <c r="D5118" t="s">
        <v>7769</v>
      </c>
      <c r="E5118" t="s">
        <v>7770</v>
      </c>
      <c r="F5118" t="s">
        <v>7769</v>
      </c>
      <c r="G5118" t="s">
        <v>7771</v>
      </c>
      <c r="J5118" t="s">
        <v>7772</v>
      </c>
      <c r="Q5118" t="s">
        <v>7749</v>
      </c>
      <c r="R5118" t="s">
        <v>2613</v>
      </c>
      <c r="U5118" s="9" t="s">
        <v>5914</v>
      </c>
      <c r="Z5118" s="22"/>
      <c r="AA5118">
        <v>3</v>
      </c>
      <c r="AB5118" t="s">
        <v>57</v>
      </c>
      <c r="AC5118" s="14"/>
      <c r="AD5118">
        <v>56330220</v>
      </c>
      <c r="AE5118" t="s">
        <v>5976</v>
      </c>
      <c r="AI5118" t="s">
        <v>6910</v>
      </c>
      <c r="AJ5118" t="s">
        <v>7733</v>
      </c>
      <c r="AK5118">
        <v>50969567</v>
      </c>
      <c r="AP5118" t="s">
        <v>7773</v>
      </c>
      <c r="AQ5118" s="21" t="s">
        <v>7776</v>
      </c>
      <c r="AR5118">
        <v>241</v>
      </c>
      <c r="AS5118" t="s">
        <v>8571</v>
      </c>
    </row>
    <row r="5119" spans="1:45" ht="47.25" x14ac:dyDescent="0.25">
      <c r="A5119" s="24">
        <v>202604</v>
      </c>
      <c r="B5119" t="s">
        <v>7751</v>
      </c>
      <c r="C5119" s="24">
        <v>20260427</v>
      </c>
      <c r="D5119" t="s">
        <v>7769</v>
      </c>
      <c r="E5119" t="s">
        <v>7770</v>
      </c>
      <c r="F5119" t="s">
        <v>7769</v>
      </c>
      <c r="G5119" t="s">
        <v>7771</v>
      </c>
      <c r="J5119" t="s">
        <v>7772</v>
      </c>
      <c r="Q5119" t="s">
        <v>7749</v>
      </c>
      <c r="R5119" t="s">
        <v>2614</v>
      </c>
      <c r="U5119" s="9" t="s">
        <v>5914</v>
      </c>
      <c r="Z5119" s="22"/>
      <c r="AA5119">
        <v>1</v>
      </c>
      <c r="AB5119" t="s">
        <v>57</v>
      </c>
      <c r="AC5119" s="14"/>
      <c r="AD5119">
        <v>56330400</v>
      </c>
      <c r="AE5119" t="s">
        <v>5977</v>
      </c>
      <c r="AI5119" t="s">
        <v>6910</v>
      </c>
      <c r="AJ5119" t="s">
        <v>7733</v>
      </c>
      <c r="AK5119">
        <v>50969567</v>
      </c>
      <c r="AP5119" t="s">
        <v>7773</v>
      </c>
      <c r="AQ5119" s="21" t="s">
        <v>7776</v>
      </c>
      <c r="AR5119">
        <v>241</v>
      </c>
      <c r="AS5119" t="s">
        <v>8571</v>
      </c>
    </row>
    <row r="5120" spans="1:45" ht="63" x14ac:dyDescent="0.25">
      <c r="A5120" s="24">
        <v>202604</v>
      </c>
      <c r="B5120" t="s">
        <v>7751</v>
      </c>
      <c r="C5120" s="24">
        <v>20260422</v>
      </c>
      <c r="D5120" t="s">
        <v>7752</v>
      </c>
      <c r="E5120" t="s">
        <v>7753</v>
      </c>
      <c r="F5120" t="s">
        <v>7752</v>
      </c>
      <c r="G5120" t="s">
        <v>7754</v>
      </c>
      <c r="J5120" t="s">
        <v>7762</v>
      </c>
      <c r="Q5120" t="s">
        <v>7749</v>
      </c>
      <c r="R5120" t="s">
        <v>2615</v>
      </c>
      <c r="U5120" s="9" t="s">
        <v>5915</v>
      </c>
      <c r="Z5120" s="22"/>
      <c r="AA5120">
        <v>1</v>
      </c>
      <c r="AB5120" t="s">
        <v>54</v>
      </c>
      <c r="AC5120" s="14"/>
      <c r="AD5120">
        <v>56521910</v>
      </c>
      <c r="AE5120" t="s">
        <v>5966</v>
      </c>
      <c r="AI5120" t="s">
        <v>6911</v>
      </c>
      <c r="AJ5120" t="s">
        <v>7734</v>
      </c>
      <c r="AK5120">
        <v>10604710</v>
      </c>
      <c r="AP5120" t="s">
        <v>7773</v>
      </c>
      <c r="AQ5120" s="21" t="s">
        <v>7812</v>
      </c>
      <c r="AR5120">
        <v>269033</v>
      </c>
      <c r="AS5120" t="s">
        <v>8572</v>
      </c>
    </row>
    <row r="5121" spans="1:45" ht="63" x14ac:dyDescent="0.25">
      <c r="A5121" s="24">
        <v>202603</v>
      </c>
      <c r="B5121" t="s">
        <v>7751</v>
      </c>
      <c r="C5121" s="24">
        <v>20260331</v>
      </c>
      <c r="D5121" t="s">
        <v>7752</v>
      </c>
      <c r="E5121" t="s">
        <v>7753</v>
      </c>
      <c r="F5121" t="s">
        <v>7752</v>
      </c>
      <c r="G5121" t="s">
        <v>7754</v>
      </c>
      <c r="J5121" t="s">
        <v>7759</v>
      </c>
      <c r="L5121" s="26">
        <v>46104</v>
      </c>
      <c r="N5121" t="s">
        <v>11025</v>
      </c>
      <c r="Q5121" t="s">
        <v>7749</v>
      </c>
      <c r="R5121" t="s">
        <v>2616</v>
      </c>
      <c r="T5121">
        <v>1</v>
      </c>
      <c r="U5121" s="9" t="s">
        <v>5916</v>
      </c>
      <c r="Z5121" s="22"/>
      <c r="AA5121">
        <v>1</v>
      </c>
      <c r="AB5121" t="s">
        <v>54</v>
      </c>
      <c r="AC5121" s="14"/>
      <c r="AD5121">
        <v>56522730</v>
      </c>
      <c r="AE5121" t="s">
        <v>6063</v>
      </c>
      <c r="AI5121" t="s">
        <v>6912</v>
      </c>
      <c r="AJ5121" t="s">
        <v>7735</v>
      </c>
      <c r="AK5121">
        <v>16853911</v>
      </c>
      <c r="AP5121" t="s">
        <v>7773</v>
      </c>
      <c r="AQ5121" s="21" t="s">
        <v>7784</v>
      </c>
      <c r="AR5121">
        <v>220</v>
      </c>
      <c r="AS5121" t="s">
        <v>8573</v>
      </c>
    </row>
    <row r="5122" spans="1:45" x14ac:dyDescent="0.25">
      <c r="A5122" s="24">
        <v>202605</v>
      </c>
      <c r="B5122" t="s">
        <v>7751</v>
      </c>
      <c r="C5122" s="24">
        <v>20260518</v>
      </c>
      <c r="D5122" t="s">
        <v>7765</v>
      </c>
      <c r="E5122" t="s">
        <v>7766</v>
      </c>
      <c r="F5122" t="s">
        <v>7765</v>
      </c>
      <c r="G5122" t="s">
        <v>7767</v>
      </c>
      <c r="J5122" t="s">
        <v>7768</v>
      </c>
      <c r="L5122" s="26">
        <v>46155</v>
      </c>
      <c r="N5122" t="s">
        <v>11026</v>
      </c>
      <c r="Q5122" t="s">
        <v>7749</v>
      </c>
      <c r="R5122" t="s">
        <v>2617</v>
      </c>
      <c r="T5122">
        <v>2</v>
      </c>
      <c r="U5122" t="s">
        <v>5917</v>
      </c>
      <c r="Z5122" s="22"/>
      <c r="AA5122">
        <v>1</v>
      </c>
      <c r="AB5122" t="s">
        <v>54</v>
      </c>
      <c r="AC5122" s="14"/>
      <c r="AD5122">
        <v>56342210</v>
      </c>
      <c r="AE5122" t="s">
        <v>6095</v>
      </c>
      <c r="AI5122" t="s">
        <v>6913</v>
      </c>
      <c r="AJ5122" t="s">
        <v>7736</v>
      </c>
      <c r="AK5122">
        <v>70409249</v>
      </c>
      <c r="AP5122" t="s">
        <v>7773</v>
      </c>
      <c r="AQ5122" s="21" t="s">
        <v>7778</v>
      </c>
      <c r="AR5122">
        <v>813</v>
      </c>
      <c r="AS5122" t="s">
        <v>8574</v>
      </c>
    </row>
    <row r="5123" spans="1:45" ht="31.5" x14ac:dyDescent="0.25">
      <c r="A5123" s="24">
        <v>202606</v>
      </c>
      <c r="B5123" t="s">
        <v>7751</v>
      </c>
      <c r="C5123" s="24">
        <v>20260616</v>
      </c>
      <c r="L5123" s="26">
        <v>46146</v>
      </c>
      <c r="N5123" t="s">
        <v>11027</v>
      </c>
      <c r="Q5123" t="s">
        <v>7749</v>
      </c>
      <c r="R5123" t="s">
        <v>2618</v>
      </c>
      <c r="T5123">
        <v>1</v>
      </c>
      <c r="U5123" s="9" t="s">
        <v>3196</v>
      </c>
      <c r="Z5123" s="22"/>
      <c r="AA5123">
        <v>6</v>
      </c>
      <c r="AB5123" t="s">
        <v>57</v>
      </c>
      <c r="AC5123" s="14"/>
      <c r="AD5123">
        <v>56541600</v>
      </c>
      <c r="AE5123" t="s">
        <v>5956</v>
      </c>
      <c r="AI5123" t="s">
        <v>6914</v>
      </c>
      <c r="AJ5123" t="s">
        <v>7737</v>
      </c>
      <c r="AK5123">
        <v>97504371</v>
      </c>
      <c r="AP5123" t="s">
        <v>7773</v>
      </c>
      <c r="AQ5123" s="21" t="s">
        <v>7774</v>
      </c>
      <c r="AS5123" t="s">
        <v>8575</v>
      </c>
    </row>
    <row r="5124" spans="1:45" ht="31.5" x14ac:dyDescent="0.25">
      <c r="A5124" s="24">
        <v>202606</v>
      </c>
      <c r="B5124" t="s">
        <v>7751</v>
      </c>
      <c r="C5124" s="24">
        <v>20260616</v>
      </c>
      <c r="L5124" t="s">
        <v>8608</v>
      </c>
      <c r="N5124" t="s">
        <v>8608</v>
      </c>
      <c r="Q5124" t="s">
        <v>7749</v>
      </c>
      <c r="R5124" t="s">
        <v>2618</v>
      </c>
      <c r="T5124">
        <v>1</v>
      </c>
      <c r="U5124" s="9" t="s">
        <v>4346</v>
      </c>
      <c r="Z5124" s="22"/>
      <c r="AA5124">
        <v>3</v>
      </c>
      <c r="AB5124" t="s">
        <v>57</v>
      </c>
      <c r="AC5124" s="14"/>
      <c r="AD5124">
        <v>56541600</v>
      </c>
      <c r="AE5124" t="s">
        <v>5956</v>
      </c>
      <c r="AI5124" t="s">
        <v>6914</v>
      </c>
      <c r="AJ5124" t="s">
        <v>7737</v>
      </c>
      <c r="AK5124">
        <v>97504371</v>
      </c>
      <c r="AP5124" t="s">
        <v>7773</v>
      </c>
      <c r="AQ5124" s="21" t="s">
        <v>7774</v>
      </c>
      <c r="AS5124" t="s">
        <v>8575</v>
      </c>
    </row>
    <row r="5125" spans="1:45" ht="31.5" x14ac:dyDescent="0.25">
      <c r="A5125" s="24">
        <v>202605</v>
      </c>
      <c r="B5125" t="s">
        <v>7751</v>
      </c>
      <c r="C5125" s="24">
        <v>20260518</v>
      </c>
      <c r="L5125" s="26">
        <v>46134</v>
      </c>
      <c r="N5125" t="s">
        <v>11028</v>
      </c>
      <c r="Q5125" t="s">
        <v>7749</v>
      </c>
      <c r="R5125" t="s">
        <v>2619</v>
      </c>
      <c r="T5125">
        <v>1</v>
      </c>
      <c r="U5125" s="9" t="s">
        <v>3196</v>
      </c>
      <c r="Z5125" s="22"/>
      <c r="AA5125">
        <v>5</v>
      </c>
      <c r="AB5125" t="s">
        <v>57</v>
      </c>
      <c r="AC5125" s="14"/>
      <c r="AD5125">
        <v>56541600</v>
      </c>
      <c r="AE5125" t="s">
        <v>5956</v>
      </c>
      <c r="AI5125" t="s">
        <v>6914</v>
      </c>
      <c r="AJ5125" t="s">
        <v>7737</v>
      </c>
      <c r="AK5125">
        <v>97504371</v>
      </c>
      <c r="AP5125" t="s">
        <v>7773</v>
      </c>
      <c r="AQ5125" s="21" t="s">
        <v>7774</v>
      </c>
      <c r="AS5125" t="s">
        <v>8575</v>
      </c>
    </row>
    <row r="5126" spans="1:45" ht="31.5" x14ac:dyDescent="0.25">
      <c r="A5126" s="24">
        <v>202605</v>
      </c>
      <c r="B5126" t="s">
        <v>7751</v>
      </c>
      <c r="C5126" s="24">
        <v>20260518</v>
      </c>
      <c r="L5126" t="s">
        <v>8608</v>
      </c>
      <c r="N5126" t="s">
        <v>8608</v>
      </c>
      <c r="Q5126" t="s">
        <v>7749</v>
      </c>
      <c r="R5126" t="s">
        <v>2619</v>
      </c>
      <c r="T5126">
        <v>1</v>
      </c>
      <c r="U5126" s="9" t="s">
        <v>4346</v>
      </c>
      <c r="Z5126" s="22"/>
      <c r="AA5126">
        <v>2</v>
      </c>
      <c r="AB5126" t="s">
        <v>57</v>
      </c>
      <c r="AC5126" s="14"/>
      <c r="AD5126">
        <v>56541600</v>
      </c>
      <c r="AE5126" t="s">
        <v>5956</v>
      </c>
      <c r="AI5126" t="s">
        <v>6914</v>
      </c>
      <c r="AJ5126" t="s">
        <v>7737</v>
      </c>
      <c r="AK5126">
        <v>97504371</v>
      </c>
      <c r="AP5126" t="s">
        <v>7773</v>
      </c>
      <c r="AQ5126" s="21" t="s">
        <v>7774</v>
      </c>
      <c r="AS5126" t="s">
        <v>8575</v>
      </c>
    </row>
    <row r="5127" spans="1:45" ht="31.5" x14ac:dyDescent="0.25">
      <c r="A5127" s="24">
        <v>202604</v>
      </c>
      <c r="B5127" t="s">
        <v>7751</v>
      </c>
      <c r="C5127" s="24">
        <v>20260423</v>
      </c>
      <c r="L5127" s="26">
        <v>46105</v>
      </c>
      <c r="N5127" t="s">
        <v>11029</v>
      </c>
      <c r="Q5127" t="s">
        <v>7749</v>
      </c>
      <c r="R5127" t="s">
        <v>2620</v>
      </c>
      <c r="T5127">
        <v>1</v>
      </c>
      <c r="U5127" s="9" t="s">
        <v>3196</v>
      </c>
      <c r="Z5127" s="22"/>
      <c r="AA5127">
        <v>3</v>
      </c>
      <c r="AB5127" t="s">
        <v>57</v>
      </c>
      <c r="AC5127" s="14"/>
      <c r="AD5127">
        <v>56541600</v>
      </c>
      <c r="AE5127" t="s">
        <v>5956</v>
      </c>
      <c r="AI5127" t="s">
        <v>6914</v>
      </c>
      <c r="AJ5127" t="s">
        <v>7737</v>
      </c>
      <c r="AK5127">
        <v>97504371</v>
      </c>
      <c r="AP5127" t="s">
        <v>7773</v>
      </c>
      <c r="AQ5127" s="21" t="s">
        <v>7774</v>
      </c>
      <c r="AS5127" t="s">
        <v>8575</v>
      </c>
    </row>
    <row r="5128" spans="1:45" ht="31.5" x14ac:dyDescent="0.25">
      <c r="A5128" s="24">
        <v>202604</v>
      </c>
      <c r="B5128" t="s">
        <v>7751</v>
      </c>
      <c r="C5128" s="24">
        <v>20260423</v>
      </c>
      <c r="L5128" t="s">
        <v>8608</v>
      </c>
      <c r="N5128" t="s">
        <v>8608</v>
      </c>
      <c r="Q5128" t="s">
        <v>7749</v>
      </c>
      <c r="R5128" t="s">
        <v>2620</v>
      </c>
      <c r="T5128">
        <v>1</v>
      </c>
      <c r="U5128" s="9" t="s">
        <v>4346</v>
      </c>
      <c r="Z5128" s="22"/>
      <c r="AA5128">
        <v>2</v>
      </c>
      <c r="AB5128" t="s">
        <v>57</v>
      </c>
      <c r="AC5128" s="14"/>
      <c r="AD5128">
        <v>56541600</v>
      </c>
      <c r="AE5128" t="s">
        <v>5956</v>
      </c>
      <c r="AI5128" t="s">
        <v>6914</v>
      </c>
      <c r="AJ5128" t="s">
        <v>7737</v>
      </c>
      <c r="AK5128">
        <v>97504371</v>
      </c>
      <c r="AP5128" t="s">
        <v>7773</v>
      </c>
      <c r="AQ5128" s="21" t="s">
        <v>7774</v>
      </c>
      <c r="AS5128" t="s">
        <v>8575</v>
      </c>
    </row>
    <row r="5129" spans="1:45" ht="47.25" x14ac:dyDescent="0.25">
      <c r="A5129" s="24">
        <v>202604</v>
      </c>
      <c r="B5129" t="s">
        <v>7751</v>
      </c>
      <c r="C5129" s="24">
        <v>20260427</v>
      </c>
      <c r="D5129" t="s">
        <v>7769</v>
      </c>
      <c r="E5129" t="s">
        <v>7770</v>
      </c>
      <c r="F5129" t="s">
        <v>7769</v>
      </c>
      <c r="G5129" t="s">
        <v>7771</v>
      </c>
      <c r="J5129" t="s">
        <v>7772</v>
      </c>
      <c r="Q5129" t="s">
        <v>7749</v>
      </c>
      <c r="R5129" t="s">
        <v>2621</v>
      </c>
      <c r="U5129" s="9" t="s">
        <v>5053</v>
      </c>
      <c r="Z5129" s="22"/>
      <c r="AA5129">
        <v>2</v>
      </c>
      <c r="AB5129" t="s">
        <v>56</v>
      </c>
      <c r="AC5129" s="14"/>
      <c r="AD5129">
        <v>56330400</v>
      </c>
      <c r="AE5129" t="s">
        <v>5977</v>
      </c>
      <c r="AI5129" t="s">
        <v>6915</v>
      </c>
      <c r="AJ5129" t="s">
        <v>7738</v>
      </c>
      <c r="AK5129">
        <v>16195332</v>
      </c>
      <c r="AP5129" t="s">
        <v>7773</v>
      </c>
      <c r="AQ5129" s="21" t="s">
        <v>7784</v>
      </c>
      <c r="AR5129">
        <v>11471</v>
      </c>
      <c r="AS5129" t="s">
        <v>8576</v>
      </c>
    </row>
    <row r="5130" spans="1:45" ht="63" x14ac:dyDescent="0.25">
      <c r="A5130" s="24">
        <v>202604</v>
      </c>
      <c r="B5130" t="s">
        <v>7751</v>
      </c>
      <c r="C5130" s="24">
        <v>20260427</v>
      </c>
      <c r="D5130" t="s">
        <v>7769</v>
      </c>
      <c r="E5130" t="s">
        <v>7770</v>
      </c>
      <c r="F5130" t="s">
        <v>7769</v>
      </c>
      <c r="G5130" t="s">
        <v>7771</v>
      </c>
      <c r="J5130" t="s">
        <v>7772</v>
      </c>
      <c r="Q5130" t="s">
        <v>7749</v>
      </c>
      <c r="R5130" t="s">
        <v>2621</v>
      </c>
      <c r="U5130" s="9" t="s">
        <v>3552</v>
      </c>
      <c r="Z5130" s="22"/>
      <c r="AA5130">
        <v>1</v>
      </c>
      <c r="AB5130" t="s">
        <v>56</v>
      </c>
      <c r="AC5130" s="14"/>
      <c r="AD5130">
        <v>56330400</v>
      </c>
      <c r="AE5130" t="s">
        <v>5977</v>
      </c>
      <c r="AI5130" t="s">
        <v>6915</v>
      </c>
      <c r="AJ5130" t="s">
        <v>7738</v>
      </c>
      <c r="AK5130">
        <v>16195332</v>
      </c>
      <c r="AP5130" t="s">
        <v>7773</v>
      </c>
      <c r="AQ5130" s="21" t="s">
        <v>7784</v>
      </c>
      <c r="AR5130">
        <v>11471</v>
      </c>
      <c r="AS5130" t="s">
        <v>8576</v>
      </c>
    </row>
    <row r="5131" spans="1:45" ht="47.25" x14ac:dyDescent="0.25">
      <c r="A5131" s="24">
        <v>202604</v>
      </c>
      <c r="B5131" t="s">
        <v>7751</v>
      </c>
      <c r="C5131" s="24">
        <v>20260427</v>
      </c>
      <c r="D5131" t="s">
        <v>7769</v>
      </c>
      <c r="E5131" t="s">
        <v>7770</v>
      </c>
      <c r="F5131" t="s">
        <v>7769</v>
      </c>
      <c r="G5131" t="s">
        <v>7771</v>
      </c>
      <c r="J5131" t="s">
        <v>7772</v>
      </c>
      <c r="Q5131" t="s">
        <v>7749</v>
      </c>
      <c r="R5131" t="s">
        <v>2621</v>
      </c>
      <c r="U5131" s="9" t="s">
        <v>5861</v>
      </c>
      <c r="AA5131">
        <v>1</v>
      </c>
      <c r="AB5131" t="s">
        <v>57</v>
      </c>
      <c r="AC5131" s="14"/>
      <c r="AD5131">
        <v>56330400</v>
      </c>
      <c r="AE5131" t="s">
        <v>5977</v>
      </c>
      <c r="AI5131" t="s">
        <v>6915</v>
      </c>
      <c r="AJ5131" t="s">
        <v>7738</v>
      </c>
      <c r="AK5131">
        <v>16195332</v>
      </c>
      <c r="AP5131" t="s">
        <v>7773</v>
      </c>
      <c r="AQ5131" s="21" t="s">
        <v>7784</v>
      </c>
      <c r="AR5131">
        <v>11471</v>
      </c>
      <c r="AS5131" t="s">
        <v>8576</v>
      </c>
    </row>
    <row r="5132" spans="1:45" ht="63" x14ac:dyDescent="0.25">
      <c r="A5132" s="24">
        <v>202604</v>
      </c>
      <c r="B5132" t="s">
        <v>7751</v>
      </c>
      <c r="C5132" s="24">
        <v>20260421</v>
      </c>
      <c r="D5132" t="s">
        <v>7752</v>
      </c>
      <c r="E5132" t="s">
        <v>7753</v>
      </c>
      <c r="F5132" t="s">
        <v>7752</v>
      </c>
      <c r="G5132" t="s">
        <v>7754</v>
      </c>
      <c r="J5132" t="s">
        <v>7764</v>
      </c>
      <c r="L5132" s="26">
        <v>46121</v>
      </c>
      <c r="N5132" t="s">
        <v>11030</v>
      </c>
      <c r="Q5132" t="s">
        <v>7749</v>
      </c>
      <c r="R5132" t="s">
        <v>2622</v>
      </c>
      <c r="T5132">
        <v>1</v>
      </c>
      <c r="U5132" s="9" t="s">
        <v>3552</v>
      </c>
      <c r="Z5132" s="22"/>
      <c r="AA5132">
        <v>3</v>
      </c>
      <c r="AB5132" t="s">
        <v>56</v>
      </c>
      <c r="AC5132" s="14"/>
      <c r="AD5132">
        <v>56170100</v>
      </c>
      <c r="AE5132" t="s">
        <v>5940</v>
      </c>
      <c r="AI5132" t="s">
        <v>6915</v>
      </c>
      <c r="AJ5132" t="s">
        <v>7738</v>
      </c>
      <c r="AK5132">
        <v>16195332</v>
      </c>
      <c r="AP5132" t="s">
        <v>7773</v>
      </c>
      <c r="AQ5132" s="21" t="s">
        <v>7784</v>
      </c>
      <c r="AR5132">
        <v>11471</v>
      </c>
      <c r="AS5132" t="s">
        <v>8576</v>
      </c>
    </row>
    <row r="5133" spans="1:45" ht="78.75" x14ac:dyDescent="0.25">
      <c r="A5133" s="24">
        <v>202606</v>
      </c>
      <c r="B5133" t="s">
        <v>7751</v>
      </c>
      <c r="C5133" s="24">
        <v>20260608</v>
      </c>
      <c r="L5133" s="26">
        <v>46170</v>
      </c>
      <c r="N5133" t="s">
        <v>11031</v>
      </c>
      <c r="Q5133" t="s">
        <v>7749</v>
      </c>
      <c r="R5133" t="s">
        <v>2623</v>
      </c>
      <c r="T5133">
        <v>1</v>
      </c>
      <c r="U5133" s="9" t="s">
        <v>5918</v>
      </c>
      <c r="Z5133" s="22"/>
      <c r="AA5133">
        <v>1</v>
      </c>
      <c r="AB5133" t="s">
        <v>57</v>
      </c>
      <c r="AC5133" s="14"/>
      <c r="AD5133">
        <v>56541400</v>
      </c>
      <c r="AE5133" t="s">
        <v>5969</v>
      </c>
      <c r="AI5133" t="s">
        <v>6916</v>
      </c>
      <c r="AJ5133" t="s">
        <v>7739</v>
      </c>
      <c r="AK5133">
        <v>42093064</v>
      </c>
      <c r="AP5133" t="s">
        <v>7773</v>
      </c>
      <c r="AQ5133" s="21" t="s">
        <v>7812</v>
      </c>
      <c r="AS5133" t="s">
        <v>8577</v>
      </c>
    </row>
    <row r="5134" spans="1:45" x14ac:dyDescent="0.25">
      <c r="A5134" s="24">
        <v>202606</v>
      </c>
      <c r="B5134" t="s">
        <v>7751</v>
      </c>
      <c r="C5134" s="24">
        <v>20260608</v>
      </c>
      <c r="D5134" t="s">
        <v>7756</v>
      </c>
      <c r="E5134" t="s">
        <v>7757</v>
      </c>
      <c r="F5134" t="s">
        <v>7756</v>
      </c>
      <c r="G5134" t="s">
        <v>7758</v>
      </c>
      <c r="J5134" t="s">
        <v>7759</v>
      </c>
      <c r="L5134" s="26">
        <v>46181</v>
      </c>
      <c r="N5134" t="s">
        <v>11032</v>
      </c>
      <c r="Q5134" t="s">
        <v>7749</v>
      </c>
      <c r="R5134" t="s">
        <v>2624</v>
      </c>
      <c r="T5134">
        <v>1</v>
      </c>
      <c r="U5134" t="s">
        <v>5919</v>
      </c>
      <c r="Z5134" s="22"/>
      <c r="AA5134">
        <v>1</v>
      </c>
      <c r="AB5134" t="s">
        <v>54</v>
      </c>
      <c r="AC5134" s="14"/>
      <c r="AD5134">
        <v>56350400</v>
      </c>
      <c r="AE5134" t="s">
        <v>6048</v>
      </c>
      <c r="AI5134" t="s">
        <v>6917</v>
      </c>
      <c r="AJ5134" t="s">
        <v>7740</v>
      </c>
      <c r="AK5134">
        <v>83072606</v>
      </c>
      <c r="AP5134" t="s">
        <v>7773</v>
      </c>
      <c r="AQ5134" s="21" t="s">
        <v>7790</v>
      </c>
      <c r="AR5134">
        <v>334</v>
      </c>
      <c r="AS5134" t="s">
        <v>8578</v>
      </c>
    </row>
    <row r="5135" spans="1:45" x14ac:dyDescent="0.25">
      <c r="A5135" s="24">
        <v>202605</v>
      </c>
      <c r="B5135" t="s">
        <v>7751</v>
      </c>
      <c r="C5135" s="24">
        <v>20260504</v>
      </c>
      <c r="D5135" t="s">
        <v>7756</v>
      </c>
      <c r="E5135" t="s">
        <v>7757</v>
      </c>
      <c r="F5135" t="s">
        <v>7756</v>
      </c>
      <c r="G5135" t="s">
        <v>7758</v>
      </c>
      <c r="J5135" t="s">
        <v>7759</v>
      </c>
      <c r="L5135" s="26">
        <v>46146</v>
      </c>
      <c r="N5135" t="s">
        <v>11033</v>
      </c>
      <c r="Q5135" t="s">
        <v>7749</v>
      </c>
      <c r="R5135" t="s">
        <v>2624</v>
      </c>
      <c r="T5135">
        <v>1</v>
      </c>
      <c r="U5135" t="s">
        <v>5919</v>
      </c>
      <c r="Z5135" s="22"/>
      <c r="AA5135">
        <v>1</v>
      </c>
      <c r="AB5135" t="s">
        <v>54</v>
      </c>
      <c r="AC5135" s="14"/>
      <c r="AD5135">
        <v>56350400</v>
      </c>
      <c r="AE5135" t="s">
        <v>6048</v>
      </c>
      <c r="AI5135" t="s">
        <v>6917</v>
      </c>
      <c r="AJ5135" t="s">
        <v>7740</v>
      </c>
      <c r="AK5135">
        <v>83072606</v>
      </c>
      <c r="AP5135" t="s">
        <v>7773</v>
      </c>
      <c r="AQ5135" s="21" t="s">
        <v>7790</v>
      </c>
      <c r="AR5135">
        <v>334</v>
      </c>
      <c r="AS5135" t="s">
        <v>8578</v>
      </c>
    </row>
    <row r="5136" spans="1:45" x14ac:dyDescent="0.25">
      <c r="A5136" s="24">
        <v>202604</v>
      </c>
      <c r="B5136" t="s">
        <v>7751</v>
      </c>
      <c r="C5136" s="24">
        <v>20260413</v>
      </c>
      <c r="D5136" t="s">
        <v>7756</v>
      </c>
      <c r="E5136" t="s">
        <v>7757</v>
      </c>
      <c r="F5136" t="s">
        <v>7756</v>
      </c>
      <c r="G5136" t="s">
        <v>7758</v>
      </c>
      <c r="J5136" t="s">
        <v>7759</v>
      </c>
      <c r="L5136" s="26">
        <v>46125</v>
      </c>
      <c r="N5136" t="s">
        <v>11034</v>
      </c>
      <c r="Q5136" t="s">
        <v>7749</v>
      </c>
      <c r="R5136" t="s">
        <v>2624</v>
      </c>
      <c r="T5136">
        <v>1</v>
      </c>
      <c r="U5136" t="s">
        <v>5919</v>
      </c>
      <c r="Z5136" s="22"/>
      <c r="AA5136">
        <v>1</v>
      </c>
      <c r="AB5136" t="s">
        <v>54</v>
      </c>
      <c r="AC5136" s="14"/>
      <c r="AD5136">
        <v>56350400</v>
      </c>
      <c r="AE5136" t="s">
        <v>6048</v>
      </c>
      <c r="AI5136" t="s">
        <v>6917</v>
      </c>
      <c r="AJ5136" t="s">
        <v>7740</v>
      </c>
      <c r="AK5136">
        <v>83072606</v>
      </c>
      <c r="AP5136" t="s">
        <v>7773</v>
      </c>
      <c r="AQ5136" s="21" t="s">
        <v>7790</v>
      </c>
      <c r="AR5136">
        <v>334</v>
      </c>
      <c r="AS5136" t="s">
        <v>8578</v>
      </c>
    </row>
    <row r="5137" spans="1:45" x14ac:dyDescent="0.25">
      <c r="A5137" s="24">
        <v>202605</v>
      </c>
      <c r="B5137" t="s">
        <v>7751</v>
      </c>
      <c r="C5137" s="24">
        <v>20260512</v>
      </c>
      <c r="D5137" t="s">
        <v>7756</v>
      </c>
      <c r="E5137" t="s">
        <v>7757</v>
      </c>
      <c r="F5137" t="s">
        <v>7756</v>
      </c>
      <c r="G5137" t="s">
        <v>7758</v>
      </c>
      <c r="J5137" t="s">
        <v>7759</v>
      </c>
      <c r="L5137" s="26">
        <v>46154</v>
      </c>
      <c r="N5137" t="s">
        <v>11035</v>
      </c>
      <c r="Q5137" t="s">
        <v>7749</v>
      </c>
      <c r="R5137" t="s">
        <v>2625</v>
      </c>
      <c r="T5137">
        <v>2</v>
      </c>
      <c r="U5137" t="s">
        <v>5920</v>
      </c>
      <c r="Z5137" s="22"/>
      <c r="AA5137">
        <v>1</v>
      </c>
      <c r="AB5137" t="s">
        <v>54</v>
      </c>
      <c r="AC5137" s="14"/>
      <c r="AD5137">
        <v>56350600</v>
      </c>
      <c r="AE5137" t="s">
        <v>5979</v>
      </c>
      <c r="AI5137" t="s">
        <v>6918</v>
      </c>
      <c r="AJ5137" t="s">
        <v>7741</v>
      </c>
      <c r="AK5137">
        <v>60114278</v>
      </c>
      <c r="AP5137" t="s">
        <v>7773</v>
      </c>
      <c r="AQ5137" s="21" t="s">
        <v>7790</v>
      </c>
      <c r="AR5137">
        <v>338</v>
      </c>
      <c r="AS5137" t="s">
        <v>8579</v>
      </c>
    </row>
    <row r="5138" spans="1:45" x14ac:dyDescent="0.25">
      <c r="A5138" s="24">
        <v>202605</v>
      </c>
      <c r="B5138" t="s">
        <v>7751</v>
      </c>
      <c r="C5138" s="24">
        <v>20260505</v>
      </c>
      <c r="D5138" t="s">
        <v>7756</v>
      </c>
      <c r="E5138" t="s">
        <v>7757</v>
      </c>
      <c r="F5138" t="s">
        <v>7756</v>
      </c>
      <c r="G5138" t="s">
        <v>7758</v>
      </c>
      <c r="J5138" t="s">
        <v>7759</v>
      </c>
      <c r="L5138" s="26">
        <v>46147</v>
      </c>
      <c r="N5138" t="s">
        <v>11036</v>
      </c>
      <c r="Q5138" t="s">
        <v>7749</v>
      </c>
      <c r="R5138" t="s">
        <v>2626</v>
      </c>
      <c r="T5138">
        <v>2</v>
      </c>
      <c r="U5138" t="s">
        <v>5921</v>
      </c>
      <c r="Z5138" s="22"/>
      <c r="AA5138">
        <v>1</v>
      </c>
      <c r="AB5138" t="s">
        <v>54</v>
      </c>
      <c r="AC5138" s="14"/>
      <c r="AD5138">
        <v>56350600</v>
      </c>
      <c r="AE5138" t="s">
        <v>5979</v>
      </c>
      <c r="AI5138" t="s">
        <v>6918</v>
      </c>
      <c r="AJ5138" t="s">
        <v>7741</v>
      </c>
      <c r="AK5138">
        <v>60114278</v>
      </c>
      <c r="AP5138" t="s">
        <v>7773</v>
      </c>
      <c r="AQ5138" s="21" t="s">
        <v>7790</v>
      </c>
      <c r="AR5138">
        <v>338</v>
      </c>
      <c r="AS5138" t="s">
        <v>8579</v>
      </c>
    </row>
    <row r="5139" spans="1:45" ht="63" x14ac:dyDescent="0.25">
      <c r="A5139" s="24">
        <v>202604</v>
      </c>
      <c r="B5139" t="s">
        <v>7751</v>
      </c>
      <c r="C5139" s="24">
        <v>20260407</v>
      </c>
      <c r="D5139" t="s">
        <v>7752</v>
      </c>
      <c r="E5139" t="s">
        <v>7753</v>
      </c>
      <c r="F5139" t="s">
        <v>7752</v>
      </c>
      <c r="G5139" t="s">
        <v>7754</v>
      </c>
      <c r="J5139" t="s">
        <v>7762</v>
      </c>
      <c r="Q5139" t="s">
        <v>7749</v>
      </c>
      <c r="R5139" t="s">
        <v>2627</v>
      </c>
      <c r="U5139" s="9" t="s">
        <v>5922</v>
      </c>
      <c r="Z5139" s="22"/>
      <c r="AA5139">
        <v>12</v>
      </c>
      <c r="AB5139" t="s">
        <v>57</v>
      </c>
      <c r="AC5139" s="14"/>
      <c r="AD5139">
        <v>56522030</v>
      </c>
      <c r="AE5139" t="s">
        <v>6000</v>
      </c>
      <c r="AI5139" t="s">
        <v>6919</v>
      </c>
      <c r="AJ5139" t="s">
        <v>7742</v>
      </c>
      <c r="AK5139">
        <v>84315074</v>
      </c>
      <c r="AP5139" t="s">
        <v>7773</v>
      </c>
      <c r="AQ5139" s="21" t="s">
        <v>7778</v>
      </c>
      <c r="AR5139">
        <v>833</v>
      </c>
      <c r="AS5139" t="s">
        <v>8580</v>
      </c>
    </row>
    <row r="5140" spans="1:45" ht="63" x14ac:dyDescent="0.25">
      <c r="A5140" s="24">
        <v>202605</v>
      </c>
      <c r="B5140" t="s">
        <v>7751</v>
      </c>
      <c r="C5140" s="24">
        <v>20260505</v>
      </c>
      <c r="D5140" t="s">
        <v>7756</v>
      </c>
      <c r="E5140" t="s">
        <v>7757</v>
      </c>
      <c r="F5140" t="s">
        <v>7756</v>
      </c>
      <c r="G5140" t="s">
        <v>7758</v>
      </c>
      <c r="J5140" t="s">
        <v>7759</v>
      </c>
      <c r="L5140" s="26">
        <v>46148</v>
      </c>
      <c r="N5140" t="s">
        <v>11037</v>
      </c>
      <c r="Q5140" t="s">
        <v>7749</v>
      </c>
      <c r="R5140" t="s">
        <v>2628</v>
      </c>
      <c r="T5140">
        <v>1</v>
      </c>
      <c r="U5140" s="9" t="s">
        <v>5923</v>
      </c>
      <c r="Z5140" s="22"/>
      <c r="AA5140">
        <v>1</v>
      </c>
      <c r="AB5140" t="s">
        <v>54</v>
      </c>
      <c r="AC5140" s="14"/>
      <c r="AD5140">
        <v>56350600</v>
      </c>
      <c r="AE5140" t="s">
        <v>5979</v>
      </c>
      <c r="AI5140" t="s">
        <v>6920</v>
      </c>
      <c r="AJ5140" t="s">
        <v>7743</v>
      </c>
      <c r="AK5140">
        <v>86054399</v>
      </c>
      <c r="AP5140" t="s">
        <v>7773</v>
      </c>
      <c r="AQ5140" s="21" t="s">
        <v>7778</v>
      </c>
      <c r="AR5140">
        <v>81358</v>
      </c>
      <c r="AS5140" t="s">
        <v>8581</v>
      </c>
    </row>
    <row r="5141" spans="1:45" ht="94.5" x14ac:dyDescent="0.25">
      <c r="A5141" s="24">
        <v>202606</v>
      </c>
      <c r="B5141" t="s">
        <v>7751</v>
      </c>
      <c r="C5141" s="24">
        <v>20260615</v>
      </c>
      <c r="D5141" t="s">
        <v>7752</v>
      </c>
      <c r="E5141" t="s">
        <v>7753</v>
      </c>
      <c r="F5141" t="s">
        <v>7752</v>
      </c>
      <c r="G5141" t="s">
        <v>7754</v>
      </c>
      <c r="J5141" t="s">
        <v>7759</v>
      </c>
      <c r="L5141" s="26">
        <v>46178</v>
      </c>
      <c r="N5141" t="s">
        <v>11038</v>
      </c>
      <c r="Q5141" t="s">
        <v>7749</v>
      </c>
      <c r="R5141" t="s">
        <v>2629</v>
      </c>
      <c r="T5141">
        <v>1</v>
      </c>
      <c r="U5141" s="9" t="s">
        <v>5924</v>
      </c>
      <c r="Z5141" s="22"/>
      <c r="AA5141">
        <v>1</v>
      </c>
      <c r="AB5141" t="s">
        <v>54</v>
      </c>
      <c r="AC5141" s="14"/>
      <c r="AD5141">
        <v>56170100</v>
      </c>
      <c r="AE5141" t="s">
        <v>5940</v>
      </c>
      <c r="AI5141" t="s">
        <v>6921</v>
      </c>
      <c r="AJ5141" t="s">
        <v>7744</v>
      </c>
      <c r="AK5141">
        <v>83393614</v>
      </c>
      <c r="AP5141" t="s">
        <v>7773</v>
      </c>
      <c r="AQ5141" s="21" t="s">
        <v>7778</v>
      </c>
      <c r="AS5141" t="s">
        <v>8582</v>
      </c>
    </row>
    <row r="5142" spans="1:45" ht="78.75" x14ac:dyDescent="0.25">
      <c r="A5142" s="24">
        <v>202606</v>
      </c>
      <c r="B5142" t="s">
        <v>7751</v>
      </c>
      <c r="C5142" s="24">
        <v>20260615</v>
      </c>
      <c r="D5142" t="s">
        <v>7752</v>
      </c>
      <c r="E5142" t="s">
        <v>7753</v>
      </c>
      <c r="F5142" t="s">
        <v>7752</v>
      </c>
      <c r="G5142" t="s">
        <v>7754</v>
      </c>
      <c r="J5142" t="s">
        <v>7759</v>
      </c>
      <c r="L5142" t="s">
        <v>8608</v>
      </c>
      <c r="N5142" t="s">
        <v>8608</v>
      </c>
      <c r="Q5142" t="s">
        <v>7749</v>
      </c>
      <c r="R5142" t="s">
        <v>2629</v>
      </c>
      <c r="T5142">
        <v>1</v>
      </c>
      <c r="U5142" s="9" t="s">
        <v>5925</v>
      </c>
      <c r="Z5142" s="22"/>
      <c r="AA5142">
        <v>1</v>
      </c>
      <c r="AB5142" t="s">
        <v>54</v>
      </c>
      <c r="AC5142" s="14"/>
      <c r="AD5142">
        <v>56170100</v>
      </c>
      <c r="AE5142" t="s">
        <v>5940</v>
      </c>
      <c r="AI5142" t="s">
        <v>6921</v>
      </c>
      <c r="AJ5142" t="s">
        <v>7744</v>
      </c>
      <c r="AK5142">
        <v>83393614</v>
      </c>
      <c r="AP5142" t="s">
        <v>7773</v>
      </c>
      <c r="AQ5142" s="21" t="s">
        <v>7778</v>
      </c>
      <c r="AS5142" t="s">
        <v>8582</v>
      </c>
    </row>
    <row r="5143" spans="1:45" ht="94.5" x14ac:dyDescent="0.25">
      <c r="A5143" s="24">
        <v>202605</v>
      </c>
      <c r="B5143" t="s">
        <v>7751</v>
      </c>
      <c r="C5143" s="24">
        <v>20260518</v>
      </c>
      <c r="D5143" t="s">
        <v>7752</v>
      </c>
      <c r="E5143" t="s">
        <v>7753</v>
      </c>
      <c r="F5143" t="s">
        <v>7752</v>
      </c>
      <c r="G5143" t="s">
        <v>7754</v>
      </c>
      <c r="J5143" t="s">
        <v>7759</v>
      </c>
      <c r="L5143" s="26">
        <v>46150</v>
      </c>
      <c r="N5143" t="s">
        <v>11039</v>
      </c>
      <c r="Q5143" t="s">
        <v>7749</v>
      </c>
      <c r="R5143" t="s">
        <v>2629</v>
      </c>
      <c r="T5143">
        <v>1</v>
      </c>
      <c r="U5143" s="9" t="s">
        <v>5924</v>
      </c>
      <c r="Z5143" s="22"/>
      <c r="AA5143">
        <v>1</v>
      </c>
      <c r="AB5143" t="s">
        <v>54</v>
      </c>
      <c r="AC5143" s="14"/>
      <c r="AD5143">
        <v>56170100</v>
      </c>
      <c r="AE5143" t="s">
        <v>5940</v>
      </c>
      <c r="AI5143" t="s">
        <v>6921</v>
      </c>
      <c r="AJ5143" t="s">
        <v>7744</v>
      </c>
      <c r="AK5143">
        <v>83393614</v>
      </c>
      <c r="AP5143" t="s">
        <v>7773</v>
      </c>
      <c r="AQ5143" s="21" t="s">
        <v>7778</v>
      </c>
      <c r="AS5143" t="s">
        <v>8582</v>
      </c>
    </row>
    <row r="5144" spans="1:45" ht="78.75" x14ac:dyDescent="0.25">
      <c r="A5144" s="24">
        <v>202605</v>
      </c>
      <c r="B5144" t="s">
        <v>7751</v>
      </c>
      <c r="C5144" s="24">
        <v>20260518</v>
      </c>
      <c r="D5144" t="s">
        <v>7752</v>
      </c>
      <c r="E5144" t="s">
        <v>7753</v>
      </c>
      <c r="F5144" t="s">
        <v>7752</v>
      </c>
      <c r="G5144" t="s">
        <v>7754</v>
      </c>
      <c r="J5144" t="s">
        <v>7759</v>
      </c>
      <c r="L5144" t="s">
        <v>8608</v>
      </c>
      <c r="N5144" t="s">
        <v>8608</v>
      </c>
      <c r="Q5144" t="s">
        <v>7749</v>
      </c>
      <c r="R5144" t="s">
        <v>2629</v>
      </c>
      <c r="T5144">
        <v>1</v>
      </c>
      <c r="U5144" s="9" t="s">
        <v>5925</v>
      </c>
      <c r="Z5144" s="22"/>
      <c r="AA5144">
        <v>1</v>
      </c>
      <c r="AB5144" t="s">
        <v>54</v>
      </c>
      <c r="AC5144" s="14"/>
      <c r="AD5144">
        <v>56170100</v>
      </c>
      <c r="AE5144" t="s">
        <v>5940</v>
      </c>
      <c r="AI5144" t="s">
        <v>6921</v>
      </c>
      <c r="AJ5144" t="s">
        <v>7744</v>
      </c>
      <c r="AK5144">
        <v>83393614</v>
      </c>
      <c r="AP5144" t="s">
        <v>7773</v>
      </c>
      <c r="AQ5144" s="21" t="s">
        <v>7778</v>
      </c>
      <c r="AS5144" t="s">
        <v>8582</v>
      </c>
    </row>
    <row r="5145" spans="1:45" ht="94.5" x14ac:dyDescent="0.25">
      <c r="A5145" s="24">
        <v>202604</v>
      </c>
      <c r="B5145" t="s">
        <v>7751</v>
      </c>
      <c r="C5145" s="24">
        <v>20260416</v>
      </c>
      <c r="D5145" t="s">
        <v>7752</v>
      </c>
      <c r="E5145" t="s">
        <v>7753</v>
      </c>
      <c r="F5145" t="s">
        <v>7752</v>
      </c>
      <c r="G5145" t="s">
        <v>7754</v>
      </c>
      <c r="J5145" t="s">
        <v>7759</v>
      </c>
      <c r="L5145" s="26">
        <v>46120</v>
      </c>
      <c r="N5145" t="s">
        <v>11040</v>
      </c>
      <c r="Q5145" t="s">
        <v>7749</v>
      </c>
      <c r="R5145" t="s">
        <v>2629</v>
      </c>
      <c r="T5145">
        <v>1</v>
      </c>
      <c r="U5145" s="9" t="s">
        <v>5924</v>
      </c>
      <c r="Z5145" s="22"/>
      <c r="AA5145">
        <v>1</v>
      </c>
      <c r="AB5145" t="s">
        <v>54</v>
      </c>
      <c r="AC5145" s="14"/>
      <c r="AD5145">
        <v>56170100</v>
      </c>
      <c r="AE5145" t="s">
        <v>5940</v>
      </c>
      <c r="AI5145" t="s">
        <v>6921</v>
      </c>
      <c r="AJ5145" t="s">
        <v>7744</v>
      </c>
      <c r="AK5145">
        <v>83393614</v>
      </c>
      <c r="AP5145" t="s">
        <v>7773</v>
      </c>
      <c r="AQ5145" s="21" t="s">
        <v>7778</v>
      </c>
      <c r="AS5145" t="s">
        <v>8582</v>
      </c>
    </row>
    <row r="5146" spans="1:45" ht="78.75" x14ac:dyDescent="0.25">
      <c r="A5146" s="24">
        <v>202604</v>
      </c>
      <c r="B5146" t="s">
        <v>7751</v>
      </c>
      <c r="C5146" s="24">
        <v>20260416</v>
      </c>
      <c r="D5146" t="s">
        <v>7752</v>
      </c>
      <c r="E5146" t="s">
        <v>7753</v>
      </c>
      <c r="F5146" t="s">
        <v>7752</v>
      </c>
      <c r="G5146" t="s">
        <v>7754</v>
      </c>
      <c r="J5146" t="s">
        <v>7759</v>
      </c>
      <c r="L5146" t="s">
        <v>8608</v>
      </c>
      <c r="N5146" t="s">
        <v>8608</v>
      </c>
      <c r="Q5146" t="s">
        <v>7749</v>
      </c>
      <c r="R5146" t="s">
        <v>2629</v>
      </c>
      <c r="T5146">
        <v>1</v>
      </c>
      <c r="U5146" s="9" t="s">
        <v>5925</v>
      </c>
      <c r="Z5146" s="22"/>
      <c r="AA5146">
        <v>1</v>
      </c>
      <c r="AB5146" t="s">
        <v>54</v>
      </c>
      <c r="AC5146" s="14"/>
      <c r="AD5146">
        <v>56170100</v>
      </c>
      <c r="AE5146" t="s">
        <v>5940</v>
      </c>
      <c r="AI5146" t="s">
        <v>6921</v>
      </c>
      <c r="AJ5146" t="s">
        <v>7744</v>
      </c>
      <c r="AK5146">
        <v>83393614</v>
      </c>
      <c r="AP5146" t="s">
        <v>7773</v>
      </c>
      <c r="AQ5146" s="21" t="s">
        <v>7778</v>
      </c>
      <c r="AS5146" t="s">
        <v>8582</v>
      </c>
    </row>
    <row r="5147" spans="1:45" ht="31.5" x14ac:dyDescent="0.25">
      <c r="A5147" s="24">
        <v>202606</v>
      </c>
      <c r="B5147" t="s">
        <v>7751</v>
      </c>
      <c r="C5147" s="24">
        <v>20260609</v>
      </c>
      <c r="D5147" t="s">
        <v>7756</v>
      </c>
      <c r="E5147" t="s">
        <v>7757</v>
      </c>
      <c r="F5147" t="s">
        <v>7756</v>
      </c>
      <c r="G5147" t="s">
        <v>7758</v>
      </c>
      <c r="J5147" t="s">
        <v>7759</v>
      </c>
      <c r="Q5147" t="s">
        <v>7749</v>
      </c>
      <c r="R5147" t="s">
        <v>2630</v>
      </c>
      <c r="U5147" s="9" t="s">
        <v>5926</v>
      </c>
      <c r="Z5147" s="22"/>
      <c r="AA5147" s="22">
        <v>6000</v>
      </c>
      <c r="AB5147" t="s">
        <v>57</v>
      </c>
      <c r="AC5147" s="14"/>
      <c r="AD5147">
        <v>56350300</v>
      </c>
      <c r="AE5147" t="s">
        <v>6084</v>
      </c>
      <c r="AI5147" t="s">
        <v>6922</v>
      </c>
      <c r="AJ5147" t="s">
        <v>7745</v>
      </c>
      <c r="AK5147">
        <v>27852565</v>
      </c>
      <c r="AP5147" t="s">
        <v>7773</v>
      </c>
      <c r="AQ5147" s="21" t="s">
        <v>7782</v>
      </c>
      <c r="AR5147">
        <v>71844</v>
      </c>
      <c r="AS5147" t="s">
        <v>8583</v>
      </c>
    </row>
    <row r="5148" spans="1:45" ht="47.25" x14ac:dyDescent="0.25">
      <c r="A5148" s="24">
        <v>202605</v>
      </c>
      <c r="B5148" t="s">
        <v>7751</v>
      </c>
      <c r="C5148" s="24">
        <v>20260519</v>
      </c>
      <c r="D5148" t="s">
        <v>7756</v>
      </c>
      <c r="E5148" t="s">
        <v>7757</v>
      </c>
      <c r="F5148" t="s">
        <v>7756</v>
      </c>
      <c r="G5148" t="s">
        <v>7758</v>
      </c>
      <c r="J5148" t="s">
        <v>7759</v>
      </c>
      <c r="L5148" s="26">
        <v>46156</v>
      </c>
      <c r="N5148" t="s">
        <v>11041</v>
      </c>
      <c r="Q5148" t="s">
        <v>7749</v>
      </c>
      <c r="R5148" t="s">
        <v>2631</v>
      </c>
      <c r="T5148">
        <v>1</v>
      </c>
      <c r="U5148" s="9" t="s">
        <v>5927</v>
      </c>
      <c r="Z5148" s="22"/>
      <c r="AA5148">
        <v>80</v>
      </c>
      <c r="AB5148" t="s">
        <v>57</v>
      </c>
      <c r="AC5148" s="14"/>
      <c r="AD5148">
        <v>56352800</v>
      </c>
      <c r="AE5148" t="s">
        <v>6018</v>
      </c>
      <c r="AI5148" t="s">
        <v>6922</v>
      </c>
      <c r="AJ5148" t="s">
        <v>7745</v>
      </c>
      <c r="AK5148">
        <v>27852565</v>
      </c>
      <c r="AP5148" t="s">
        <v>7773</v>
      </c>
      <c r="AQ5148" s="21" t="s">
        <v>7782</v>
      </c>
      <c r="AR5148">
        <v>71844</v>
      </c>
      <c r="AS5148" t="s">
        <v>8583</v>
      </c>
    </row>
    <row r="5149" spans="1:45" ht="63" x14ac:dyDescent="0.25">
      <c r="A5149" s="24">
        <v>202605</v>
      </c>
      <c r="B5149" t="s">
        <v>7751</v>
      </c>
      <c r="C5149" s="24">
        <v>20260514</v>
      </c>
      <c r="D5149" t="s">
        <v>7756</v>
      </c>
      <c r="E5149" t="s">
        <v>7757</v>
      </c>
      <c r="F5149" t="s">
        <v>7756</v>
      </c>
      <c r="G5149" t="s">
        <v>7758</v>
      </c>
      <c r="J5149" t="s">
        <v>7759</v>
      </c>
      <c r="L5149" s="26">
        <v>46157</v>
      </c>
      <c r="N5149" t="s">
        <v>11042</v>
      </c>
      <c r="Q5149" t="s">
        <v>7749</v>
      </c>
      <c r="R5149" t="s">
        <v>2632</v>
      </c>
      <c r="T5149">
        <v>1</v>
      </c>
      <c r="U5149" s="9" t="s">
        <v>5928</v>
      </c>
      <c r="Z5149" s="22"/>
      <c r="AA5149">
        <v>300</v>
      </c>
      <c r="AB5149" t="s">
        <v>54</v>
      </c>
      <c r="AC5149" s="14"/>
      <c r="AD5149">
        <v>56352800</v>
      </c>
      <c r="AE5149" t="s">
        <v>6018</v>
      </c>
      <c r="AI5149" t="s">
        <v>6922</v>
      </c>
      <c r="AJ5149" t="s">
        <v>7745</v>
      </c>
      <c r="AK5149">
        <v>27852565</v>
      </c>
      <c r="AP5149" t="s">
        <v>7773</v>
      </c>
      <c r="AQ5149" s="21" t="s">
        <v>7782</v>
      </c>
      <c r="AR5149">
        <v>71844</v>
      </c>
      <c r="AS5149" t="s">
        <v>8583</v>
      </c>
    </row>
    <row r="5150" spans="1:45" ht="31.5" x14ac:dyDescent="0.25">
      <c r="A5150" s="24">
        <v>202604</v>
      </c>
      <c r="B5150" t="s">
        <v>7751</v>
      </c>
      <c r="C5150" s="24">
        <v>20260408</v>
      </c>
      <c r="D5150" t="s">
        <v>7756</v>
      </c>
      <c r="E5150" t="s">
        <v>7757</v>
      </c>
      <c r="F5150" t="s">
        <v>7756</v>
      </c>
      <c r="G5150" t="s">
        <v>7758</v>
      </c>
      <c r="J5150" t="s">
        <v>7759</v>
      </c>
      <c r="Q5150" t="s">
        <v>7749</v>
      </c>
      <c r="R5150" t="s">
        <v>2633</v>
      </c>
      <c r="U5150" s="9" t="s">
        <v>5926</v>
      </c>
      <c r="Z5150" s="22"/>
      <c r="AA5150" s="22">
        <v>4000</v>
      </c>
      <c r="AB5150" t="s">
        <v>57</v>
      </c>
      <c r="AC5150" s="14"/>
      <c r="AD5150">
        <v>56350300</v>
      </c>
      <c r="AE5150" t="s">
        <v>6084</v>
      </c>
      <c r="AI5150" t="s">
        <v>6922</v>
      </c>
      <c r="AJ5150" t="s">
        <v>7745</v>
      </c>
      <c r="AK5150">
        <v>27852565</v>
      </c>
      <c r="AP5150" t="s">
        <v>7773</v>
      </c>
      <c r="AQ5150" s="21" t="s">
        <v>7782</v>
      </c>
      <c r="AR5150">
        <v>71844</v>
      </c>
      <c r="AS5150" t="s">
        <v>8583</v>
      </c>
    </row>
    <row r="5151" spans="1:45" ht="47.25" x14ac:dyDescent="0.25">
      <c r="A5151" s="24">
        <v>202606</v>
      </c>
      <c r="B5151" t="s">
        <v>7751</v>
      </c>
      <c r="C5151" s="24">
        <v>20260617</v>
      </c>
      <c r="D5151" t="s">
        <v>7769</v>
      </c>
      <c r="E5151" t="s">
        <v>7770</v>
      </c>
      <c r="F5151" t="s">
        <v>7769</v>
      </c>
      <c r="G5151" t="s">
        <v>7771</v>
      </c>
      <c r="J5151" t="s">
        <v>7772</v>
      </c>
      <c r="Q5151" t="s">
        <v>7749</v>
      </c>
      <c r="R5151" t="s">
        <v>2634</v>
      </c>
      <c r="U5151" s="9" t="s">
        <v>5929</v>
      </c>
      <c r="Z5151" s="22"/>
      <c r="AA5151">
        <v>1</v>
      </c>
      <c r="AB5151" t="s">
        <v>55</v>
      </c>
      <c r="AC5151" s="14"/>
      <c r="AD5151">
        <v>56330220</v>
      </c>
      <c r="AE5151" t="s">
        <v>5976</v>
      </c>
      <c r="AI5151" t="s">
        <v>6923</v>
      </c>
      <c r="AJ5151" t="s">
        <v>7746</v>
      </c>
      <c r="AK5151">
        <v>53229047</v>
      </c>
      <c r="AP5151" t="s">
        <v>7773</v>
      </c>
      <c r="AQ5151" s="21" t="s">
        <v>7776</v>
      </c>
      <c r="AR5151">
        <v>242</v>
      </c>
      <c r="AS5151" t="s">
        <v>8584</v>
      </c>
    </row>
    <row r="5152" spans="1:45" ht="63" x14ac:dyDescent="0.25">
      <c r="A5152" s="24">
        <v>202603</v>
      </c>
      <c r="B5152" t="s">
        <v>7751</v>
      </c>
      <c r="C5152" s="24">
        <v>20260330</v>
      </c>
      <c r="D5152" t="s">
        <v>7769</v>
      </c>
      <c r="E5152" t="s">
        <v>7770</v>
      </c>
      <c r="F5152" t="s">
        <v>7769</v>
      </c>
      <c r="G5152" t="s">
        <v>7771</v>
      </c>
      <c r="J5152" t="s">
        <v>7772</v>
      </c>
      <c r="Q5152" t="s">
        <v>7749</v>
      </c>
      <c r="R5152" t="s">
        <v>2635</v>
      </c>
      <c r="U5152" s="9" t="s">
        <v>5930</v>
      </c>
      <c r="Z5152" s="22"/>
      <c r="AA5152">
        <v>1</v>
      </c>
      <c r="AB5152" t="s">
        <v>55</v>
      </c>
      <c r="AC5152" s="14"/>
      <c r="AD5152">
        <v>56330220</v>
      </c>
      <c r="AE5152" t="s">
        <v>5976</v>
      </c>
      <c r="AI5152" t="s">
        <v>6923</v>
      </c>
      <c r="AJ5152" t="s">
        <v>7746</v>
      </c>
      <c r="AK5152">
        <v>53229047</v>
      </c>
      <c r="AP5152" t="s">
        <v>7773</v>
      </c>
      <c r="AQ5152" s="21" t="s">
        <v>7776</v>
      </c>
      <c r="AR5152">
        <v>242</v>
      </c>
      <c r="AS5152" t="s">
        <v>8584</v>
      </c>
    </row>
    <row r="5153" spans="1:45" ht="78.75" x14ac:dyDescent="0.25">
      <c r="A5153" s="24">
        <v>202606</v>
      </c>
      <c r="B5153" t="s">
        <v>7751</v>
      </c>
      <c r="C5153" s="24">
        <v>20260612</v>
      </c>
      <c r="D5153" t="s">
        <v>7752</v>
      </c>
      <c r="E5153" t="s">
        <v>7753</v>
      </c>
      <c r="F5153" t="s">
        <v>7752</v>
      </c>
      <c r="G5153" t="s">
        <v>7754</v>
      </c>
      <c r="J5153" t="s">
        <v>7762</v>
      </c>
      <c r="L5153" s="26">
        <v>46055</v>
      </c>
      <c r="N5153" t="s">
        <v>11043</v>
      </c>
      <c r="Q5153" t="s">
        <v>7749</v>
      </c>
      <c r="R5153" t="s">
        <v>2636</v>
      </c>
      <c r="T5153">
        <v>2</v>
      </c>
      <c r="U5153" s="9" t="s">
        <v>5931</v>
      </c>
      <c r="Z5153" s="22"/>
      <c r="AA5153">
        <v>5</v>
      </c>
      <c r="AB5153" t="s">
        <v>57</v>
      </c>
      <c r="AC5153" s="14"/>
      <c r="AD5153">
        <v>56542000</v>
      </c>
      <c r="AE5153" t="s">
        <v>5992</v>
      </c>
      <c r="AI5153" t="s">
        <v>6924</v>
      </c>
      <c r="AJ5153" t="s">
        <v>7747</v>
      </c>
      <c r="AK5153">
        <v>99307333</v>
      </c>
      <c r="AP5153" t="s">
        <v>7773</v>
      </c>
      <c r="AQ5153" s="21" t="s">
        <v>7776</v>
      </c>
      <c r="AR5153">
        <v>238</v>
      </c>
      <c r="AS5153" t="s">
        <v>8585</v>
      </c>
    </row>
    <row r="5154" spans="1:45" ht="78.75" x14ac:dyDescent="0.25">
      <c r="A5154" s="24">
        <v>202604</v>
      </c>
      <c r="B5154" t="s">
        <v>7751</v>
      </c>
      <c r="C5154" s="24">
        <v>20260416</v>
      </c>
      <c r="D5154" t="s">
        <v>7752</v>
      </c>
      <c r="E5154" t="s">
        <v>7753</v>
      </c>
      <c r="F5154" t="s">
        <v>7752</v>
      </c>
      <c r="G5154" t="s">
        <v>7754</v>
      </c>
      <c r="J5154" t="s">
        <v>7762</v>
      </c>
      <c r="Q5154" t="s">
        <v>7749</v>
      </c>
      <c r="R5154" t="s">
        <v>2637</v>
      </c>
      <c r="U5154" s="9" t="s">
        <v>5932</v>
      </c>
      <c r="Z5154" s="22"/>
      <c r="AA5154">
        <v>7</v>
      </c>
      <c r="AB5154" t="s">
        <v>57</v>
      </c>
      <c r="AC5154" s="14"/>
      <c r="AD5154">
        <v>56541600</v>
      </c>
      <c r="AE5154" t="s">
        <v>5956</v>
      </c>
      <c r="AI5154" t="s">
        <v>6924</v>
      </c>
      <c r="AJ5154" t="s">
        <v>7747</v>
      </c>
      <c r="AK5154">
        <v>99307333</v>
      </c>
      <c r="AP5154" t="s">
        <v>7773</v>
      </c>
      <c r="AQ5154" s="21" t="s">
        <v>7776</v>
      </c>
      <c r="AR5154">
        <v>238</v>
      </c>
      <c r="AS5154" t="s">
        <v>8585</v>
      </c>
    </row>
    <row r="5155" spans="1:45" ht="47.25" x14ac:dyDescent="0.25">
      <c r="A5155" s="24">
        <v>202604</v>
      </c>
      <c r="B5155" t="s">
        <v>7751</v>
      </c>
      <c r="C5155" s="24">
        <v>20260429</v>
      </c>
      <c r="D5155" t="s">
        <v>7752</v>
      </c>
      <c r="E5155" t="s">
        <v>7753</v>
      </c>
      <c r="F5155" t="s">
        <v>7752</v>
      </c>
      <c r="G5155" t="s">
        <v>7754</v>
      </c>
      <c r="J5155" t="s">
        <v>7761</v>
      </c>
      <c r="L5155" s="26">
        <v>46112</v>
      </c>
      <c r="N5155" t="s">
        <v>11044</v>
      </c>
      <c r="Q5155" t="s">
        <v>7749</v>
      </c>
      <c r="R5155" t="s">
        <v>2638</v>
      </c>
      <c r="T5155">
        <v>1</v>
      </c>
      <c r="U5155" s="9" t="s">
        <v>5933</v>
      </c>
      <c r="Z5155" s="22"/>
      <c r="AA5155">
        <v>1</v>
      </c>
      <c r="AB5155" t="s">
        <v>54</v>
      </c>
      <c r="AC5155" s="14"/>
      <c r="AD5155">
        <v>56541600</v>
      </c>
      <c r="AE5155" t="s">
        <v>5956</v>
      </c>
      <c r="AI5155" t="s">
        <v>6925</v>
      </c>
      <c r="AJ5155" t="s">
        <v>7748</v>
      </c>
      <c r="AK5155">
        <v>89556446</v>
      </c>
      <c r="AP5155" t="s">
        <v>7773</v>
      </c>
      <c r="AQ5155" s="21" t="s">
        <v>7790</v>
      </c>
      <c r="AR5155">
        <v>32060</v>
      </c>
      <c r="AS5155" t="s">
        <v>8586</v>
      </c>
    </row>
  </sheetData>
  <autoFilter ref="A1:BC24" xr:uid="{A51FB77D-1EDB-4696-9807-A5C140CAE2BA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總公司 周旻陵 Ling.Chou</dc:creator>
  <cp:lastModifiedBy>小 古</cp:lastModifiedBy>
  <dcterms:created xsi:type="dcterms:W3CDTF">2026-07-01T02:29:41Z</dcterms:created>
  <dcterms:modified xsi:type="dcterms:W3CDTF">2026-08-17T08:57:40Z</dcterms:modified>
</cp:coreProperties>
</file>