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3\Documents\"/>
    </mc:Choice>
  </mc:AlternateContent>
  <xr:revisionPtr revIDLastSave="0" documentId="13_ncr:1_{80D2B85B-EEE3-4EA8-9F6B-4760E8A3D64B}" xr6:coauthVersionLast="45" xr6:coauthVersionMax="45" xr10:uidLastSave="{00000000-0000-0000-0000-000000000000}"/>
  <bookViews>
    <workbookView xWindow="28680" yWindow="-120" windowWidth="29040" windowHeight="15990" xr2:uid="{7FB16B7B-72C5-4F5D-8C55-FA86D5C0C3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</calcChain>
</file>

<file path=xl/sharedStrings.xml><?xml version="1.0" encoding="utf-8"?>
<sst xmlns="http://schemas.openxmlformats.org/spreadsheetml/2006/main" count="110" uniqueCount="105">
  <si>
    <t>#ip 3</t>
  </si>
  <si>
    <t>seti 123 0 4</t>
  </si>
  <si>
    <t>bani 4 456 4</t>
  </si>
  <si>
    <t>eqri 4 72 4</t>
  </si>
  <si>
    <t>addr 4 3 3</t>
  </si>
  <si>
    <t>seti 0 0 3</t>
  </si>
  <si>
    <t>seti 0 9 4</t>
  </si>
  <si>
    <t>bori 4 65536 2</t>
  </si>
  <si>
    <t>seti 6152285 4 4</t>
  </si>
  <si>
    <t>bani 2 255 1</t>
  </si>
  <si>
    <t>addr 4 1 4</t>
  </si>
  <si>
    <t>bani 4 16777215 4</t>
  </si>
  <si>
    <t>muli 4 65899 4</t>
  </si>
  <si>
    <t>gtir 256 2 1</t>
  </si>
  <si>
    <t>addr 1 3 3</t>
  </si>
  <si>
    <t>addi 3 1 3</t>
  </si>
  <si>
    <t>seti 27 4 3</t>
  </si>
  <si>
    <t>seti 0 3 1</t>
  </si>
  <si>
    <t>addi 1 1 5</t>
  </si>
  <si>
    <t>muli 5 256 5</t>
  </si>
  <si>
    <t>gtrr 5 2 5</t>
  </si>
  <si>
    <t>addr 5 3 3</t>
  </si>
  <si>
    <t>seti 25 9 3</t>
  </si>
  <si>
    <t>addi 1 1 1</t>
  </si>
  <si>
    <t>seti 17 4 3</t>
  </si>
  <si>
    <t>setr 1 9 2</t>
  </si>
  <si>
    <t>seti 7 4 3</t>
  </si>
  <si>
    <t>eqrr 4 0 1</t>
  </si>
  <si>
    <t>seti 5 6 3</t>
  </si>
  <si>
    <t>OPCODE</t>
  </si>
  <si>
    <t>A</t>
  </si>
  <si>
    <t>B</t>
  </si>
  <si>
    <t>C</t>
  </si>
  <si>
    <t>#1P3</t>
  </si>
  <si>
    <t>start:</t>
  </si>
  <si>
    <t>ip=0 [0, 0, 0, 0, 0, 0] seti 123 0 4 [0, 0, 0, 0, 123, 0]</t>
  </si>
  <si>
    <t>ip=1 [0, 0, 0, 0, 123, 0] bani 4 456 4 [0, 0, 0, 1, 72, 0]</t>
  </si>
  <si>
    <t>ip=2 [0, 0, 0, 1, 72, 0] eqri 4 72 4 [0, 0, 0, 2, 1, 0]</t>
  </si>
  <si>
    <t>ip=3 [0, 0, 0, 2, 1, 0] addr 4 3 3 [0, 0, 0, 4, 1, 0]</t>
  </si>
  <si>
    <t>ip=5 [0, 0, 0, 4, 1, 0] seti 0 9 4 [0, 0, 0, 5, 0, 0]</t>
  </si>
  <si>
    <t>ip=6 [0, 0, 0, 5, 0, 0] bori 4 65536 2 [0, 0, 65536, 6, 0, 0]</t>
  </si>
  <si>
    <t>ip=7 [0, 0, 65536, 6, 0, 0] seti 6152285 4 4 [0, 0, 65536, 7, 6152285, 0]</t>
  </si>
  <si>
    <t>ip=8 [0, 0, 65536, 7, 6152285, 0] bani 2 255 1 [0, 0, 65536, 8, 6152285, 0]</t>
  </si>
  <si>
    <t>ip=9 [0, 0, 65536, 8, 6152285, 0] addr 4 1 4 [0, 0, 65536, 9, 6152285, 0]</t>
  </si>
  <si>
    <t>ip=10 [0, 0, 65536, 9, 6152285, 0] bani 4 16777215 4 [0, 0, 65536, 10, 6152285, 0]</t>
  </si>
  <si>
    <t>ip=11 [0, 0, 65536, 10, 6152285, 0] muli 4 65899 4 [0, 0, 65536, 11, 405429429215, 0]</t>
  </si>
  <si>
    <t>ip=12 [0, 0, 65536, 11, 405429429215, 0] bani 4 16777215 4 [0, 0, 65536, 12, 8004575, 0]</t>
  </si>
  <si>
    <t>ip=13 [0, 0, 65536, 12, 8004575, 0] gtir 256 2 1 [0, 0, 65536, 13, 8004575, 0]</t>
  </si>
  <si>
    <t>ip=14 [0, 0, 65536, 13, 8004575, 0] addr 1 3 3 [0, 0, 65536, 14, 8004575, 0]</t>
  </si>
  <si>
    <t>ip=15 [0, 0, 65536, 14, 8004575, 0] addi 3 1 3 [0, 0, 65536, 16, 8004575, 0]</t>
  </si>
  <si>
    <t>ip=17 [0, 0, 65536, 16, 8004575, 0] seti 0 3 1 [0, 0, 65536, 17, 8004575, 0]</t>
  </si>
  <si>
    <t>ip=18 [0, 0, 65536, 17, 8004575, 0] addi 1 1 5 [0, 0, 65536, 18, 8004575, 1]</t>
  </si>
  <si>
    <t>ip=19 [0, 0, 65536, 18, 8004575, 1] muli 5 256 5 [0, 0, 65536, 19, 8004575, 256]</t>
  </si>
  <si>
    <t>ip=20 [0, 0, 65536, 19, 8004575, 256] gtrr 5 2 5 [0, 0, 65536, 20, 8004575, 0]</t>
  </si>
  <si>
    <t>ip=21 [0, 0, 65536, 20, 8004575, 0] addr 5 3 3 [0, 0, 65536, 21, 8004575, 0]</t>
  </si>
  <si>
    <t>ip=22 [0, 0, 65536, 21, 8004575, 0] addi 3 1 3 [0, 0, 65536, 23, 8004575, 0]</t>
  </si>
  <si>
    <t>ip=24 [0, 0, 65536, 23, 8004575, 0] addi 1 1 1 [0, 1, 65536, 24, 8004575, 0]</t>
  </si>
  <si>
    <t>ip=25 [0, 1, 65536, 24, 8004575, 0] seti 17 4 3 [0, 1, 65536, 17, 8004575, 0]</t>
  </si>
  <si>
    <t>ip=18 [0, 1, 65536, 17, 8004575, 0] addi 1 1 5 [0, 1, 65536, 18, 8004575, 2]</t>
  </si>
  <si>
    <t>ip=19 [0, 1, 65536, 18, 8004575, 2] muli 5 256 5 [0, 1, 65536, 19, 8004575, 512]</t>
  </si>
  <si>
    <t>ip=20 [0, 1, 65536, 19, 8004575, 512] gtrr 5 2 5 [0, 1, 65536, 20, 8004575, 0]</t>
  </si>
  <si>
    <t>ip=21 [0, 1, 65536, 20, 8004575, 0] addr 5 3 3 [0, 1, 65536, 21, 8004575, 0]</t>
  </si>
  <si>
    <t>ip=22 [0, 1, 65536, 21, 8004575, 0] addi 3 1 3 [0, 1, 65536, 23, 8004575, 0]</t>
  </si>
  <si>
    <t>ip=24 [0, 1, 65536, 23, 8004575, 0] addi 1 1 1 [0, 2, 65536, 24, 8004575, 0]</t>
  </si>
  <si>
    <t>ip=25 [0, 2, 65536, 24, 8004575, 0] seti 17 4 3 [0, 2, 65536, 17, 8004575, 0]</t>
  </si>
  <si>
    <t>ip=18 [0, 2, 65536, 17, 8004575, 0] addi 1 1 5 [0, 2, 65536, 18, 8004575, 3]</t>
  </si>
  <si>
    <t>ip=19 [0, 2, 65536, 18, 8004575, 3] muli 5 256 5 [0, 2, 65536, 19, 8004575, 768]</t>
  </si>
  <si>
    <t>ip=20 [0, 2, 65536, 19, 8004575, 768] gtrr 5 2 5 [0, 2, 65536, 20, 8004575, 0]</t>
  </si>
  <si>
    <t>ip=21 [0, 2, 65536, 20, 8004575, 0] addr 5 3 3 [0, 2, 65536, 21, 8004575, 0]</t>
  </si>
  <si>
    <t>ip=22 [0, 2, 65536, 21, 8004575, 0] addi 3 1 3 [0, 2, 65536, 23, 8004575, 0]</t>
  </si>
  <si>
    <t>ip=24 [0, 2, 65536, 23, 8004575, 0] addi 1 1 1 [0, 3, 65536, 24, 8004575, 0]</t>
  </si>
  <si>
    <t>ip=25 [0, 3, 65536, 24, 8004575, 0] seti 17 4 3 [0, 3, 65536, 17, 8004575, 0]</t>
  </si>
  <si>
    <t>ip=18 [0, 3, 65536, 17, 8004575, 0] addi 1 1 5 [0, 3, 65536, 18, 8004575, 4]</t>
  </si>
  <si>
    <t>ip=19 [0, 3, 65536, 18, 8004575, 4] muli 5 256 5 [0, 3, 65536, 19, 8004575, 1024]</t>
  </si>
  <si>
    <t>ip=20 [0, 3, 65536, 19, 8004575, 1024] gtrr 5 2 5 [0, 3, 65536, 20, 8004575, 0]</t>
  </si>
  <si>
    <t>r4 &lt;- 123</t>
  </si>
  <si>
    <t>r4 &lt;- 0</t>
  </si>
  <si>
    <t>r4 &lt;- 6152285</t>
  </si>
  <si>
    <t>r4 &lt;- r4 &amp; 456</t>
  </si>
  <si>
    <t>r4 &lt;- r4 &amp; 16777215</t>
  </si>
  <si>
    <t>r4 &lt;- r4 == 72</t>
  </si>
  <si>
    <t>PC &lt;- 0</t>
  </si>
  <si>
    <t>PC &lt;- PC + r4</t>
  </si>
  <si>
    <t>r2 &lt;- 65536 | r4</t>
  </si>
  <si>
    <t>r1 &lt;- r2 &amp; 255</t>
  </si>
  <si>
    <t>r4 &lt;- r4 + r1</t>
  </si>
  <si>
    <t>r1  &lt;- 0</t>
  </si>
  <si>
    <t>r4 &lt;- r4 * 658994</t>
  </si>
  <si>
    <t>pc &lt;- pc + r1</t>
  </si>
  <si>
    <t>pc &lt;- pc + 1</t>
  </si>
  <si>
    <t>pc &lt;- 27</t>
  </si>
  <si>
    <t>pc &lt;- 7</t>
  </si>
  <si>
    <t>pc &lt;- 5</t>
  </si>
  <si>
    <t>pc &lt;- 17</t>
  </si>
  <si>
    <t>r1 &lt;- r4 == r0</t>
  </si>
  <si>
    <t>HALT</t>
  </si>
  <si>
    <t>r5 &lt;- r5 * 256</t>
  </si>
  <si>
    <t>r5 &lt;- r5 &gt; r2</t>
  </si>
  <si>
    <t>r1 &lt;- 256 &gt; r2</t>
  </si>
  <si>
    <t>pc &lt;- r5 + pc</t>
  </si>
  <si>
    <t>pc &lt;- r1 + pc</t>
  </si>
  <si>
    <t>pc &lt;- 29 (HALT)</t>
  </si>
  <si>
    <t>r1 &lt;- r1 + 1</t>
  </si>
  <si>
    <t>r5 &lt;- r1 + 1</t>
  </si>
  <si>
    <t>r2 &lt;-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</si>
</sst>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4AC2-B04B-4D89-A889-75E8FD3672DA}">
  <dimension ref="A3:L41"/>
  <sheetViews>
    <sheetView tabSelected="1" workbookViewId="0">
      <selection activeCell="H34" sqref="H34"/>
    </sheetView>
  </sheetViews>
  <sheetFormatPr defaultRowHeight="15" x14ac:dyDescent="0.25"/>
  <cols>
    <col min="3" max="3" width="24" hidden="1" customWidth="1"/>
    <col min="4" max="4" width="9.140625" style="3"/>
    <col min="8" max="8" width="18.140625" customWidth="1"/>
    <col min="10" max="10" width="73.85546875" customWidth="1"/>
    <col min="11" max="11" width="68.140625" customWidth="1"/>
  </cols>
  <sheetData>
    <row r="3" spans="1:10" s="1" customFormat="1" x14ac:dyDescent="0.25">
      <c r="D3" s="1" t="s">
        <v>29</v>
      </c>
      <c r="E3" s="1" t="s">
        <v>30</v>
      </c>
      <c r="F3" s="1" t="s">
        <v>31</v>
      </c>
      <c r="G3" s="1" t="s">
        <v>32</v>
      </c>
    </row>
    <row r="4" spans="1:10" x14ac:dyDescent="0.25">
      <c r="C4" s="2" t="s">
        <v>0</v>
      </c>
      <c r="D4" s="3" t="s">
        <v>33</v>
      </c>
    </row>
    <row r="5" spans="1:10" x14ac:dyDescent="0.25">
      <c r="A5">
        <v>0</v>
      </c>
      <c r="B5" t="s">
        <v>34</v>
      </c>
      <c r="C5" t="s">
        <v>1</v>
      </c>
      <c r="D5" s="3" t="str">
        <f>LEFT(C5,4)</f>
        <v>seti</v>
      </c>
      <c r="E5">
        <v>123</v>
      </c>
      <c r="F5">
        <v>0</v>
      </c>
      <c r="G5">
        <v>4</v>
      </c>
      <c r="H5" t="s">
        <v>75</v>
      </c>
      <c r="J5" t="s">
        <v>35</v>
      </c>
    </row>
    <row r="6" spans="1:10" x14ac:dyDescent="0.25">
      <c r="A6">
        <v>1</v>
      </c>
      <c r="C6" t="s">
        <v>2</v>
      </c>
      <c r="D6" s="3" t="str">
        <f t="shared" ref="D6:D35" si="0">LEFT(C6,4)</f>
        <v>bani</v>
      </c>
      <c r="E6">
        <v>4</v>
      </c>
      <c r="F6">
        <v>456</v>
      </c>
      <c r="G6">
        <v>4</v>
      </c>
      <c r="H6" t="s">
        <v>78</v>
      </c>
      <c r="J6" t="s">
        <v>36</v>
      </c>
    </row>
    <row r="7" spans="1:10" x14ac:dyDescent="0.25">
      <c r="A7">
        <v>2</v>
      </c>
      <c r="C7" t="s">
        <v>3</v>
      </c>
      <c r="D7" s="3" t="str">
        <f t="shared" si="0"/>
        <v>eqri</v>
      </c>
      <c r="E7">
        <v>4</v>
      </c>
      <c r="F7">
        <v>72</v>
      </c>
      <c r="G7">
        <v>4</v>
      </c>
      <c r="H7" t="s">
        <v>80</v>
      </c>
      <c r="J7" t="s">
        <v>37</v>
      </c>
    </row>
    <row r="8" spans="1:10" x14ac:dyDescent="0.25">
      <c r="A8">
        <v>3</v>
      </c>
      <c r="C8" t="s">
        <v>4</v>
      </c>
      <c r="D8" s="3" t="str">
        <f t="shared" si="0"/>
        <v>addr</v>
      </c>
      <c r="E8">
        <v>4</v>
      </c>
      <c r="F8" s="2">
        <v>3</v>
      </c>
      <c r="G8" s="2">
        <v>3</v>
      </c>
      <c r="H8" t="s">
        <v>82</v>
      </c>
      <c r="J8" t="s">
        <v>38</v>
      </c>
    </row>
    <row r="9" spans="1:10" x14ac:dyDescent="0.25">
      <c r="A9">
        <v>4</v>
      </c>
      <c r="C9" t="s">
        <v>5</v>
      </c>
      <c r="D9" s="3" t="str">
        <f t="shared" si="0"/>
        <v>seti</v>
      </c>
      <c r="E9">
        <v>0</v>
      </c>
      <c r="F9">
        <v>0</v>
      </c>
      <c r="G9" s="2">
        <v>3</v>
      </c>
      <c r="H9" t="s">
        <v>81</v>
      </c>
    </row>
    <row r="10" spans="1:10" x14ac:dyDescent="0.25">
      <c r="A10">
        <v>5</v>
      </c>
      <c r="C10" t="s">
        <v>6</v>
      </c>
      <c r="D10" s="3" t="str">
        <f t="shared" si="0"/>
        <v>seti</v>
      </c>
      <c r="E10">
        <v>0</v>
      </c>
      <c r="F10">
        <v>9</v>
      </c>
      <c r="G10">
        <v>4</v>
      </c>
      <c r="H10" t="s">
        <v>76</v>
      </c>
      <c r="J10" t="s">
        <v>39</v>
      </c>
    </row>
    <row r="11" spans="1:10" x14ac:dyDescent="0.25">
      <c r="A11">
        <v>6</v>
      </c>
      <c r="C11" t="s">
        <v>7</v>
      </c>
      <c r="D11" s="3" t="str">
        <f t="shared" si="0"/>
        <v>bori</v>
      </c>
      <c r="E11">
        <v>4</v>
      </c>
      <c r="F11">
        <v>65536</v>
      </c>
      <c r="G11">
        <v>2</v>
      </c>
      <c r="H11" t="s">
        <v>83</v>
      </c>
      <c r="J11" t="s">
        <v>40</v>
      </c>
    </row>
    <row r="12" spans="1:10" x14ac:dyDescent="0.25">
      <c r="A12">
        <v>7</v>
      </c>
      <c r="C12" t="s">
        <v>8</v>
      </c>
      <c r="D12" s="3" t="str">
        <f t="shared" si="0"/>
        <v>seti</v>
      </c>
      <c r="E12">
        <v>6152285</v>
      </c>
      <c r="F12">
        <v>4</v>
      </c>
      <c r="G12">
        <v>4</v>
      </c>
      <c r="H12" t="s">
        <v>77</v>
      </c>
      <c r="J12" t="s">
        <v>41</v>
      </c>
    </row>
    <row r="13" spans="1:10" x14ac:dyDescent="0.25">
      <c r="A13">
        <v>8</v>
      </c>
      <c r="C13" t="s">
        <v>9</v>
      </c>
      <c r="D13" s="3" t="str">
        <f t="shared" si="0"/>
        <v>bani</v>
      </c>
      <c r="E13">
        <v>2</v>
      </c>
      <c r="F13">
        <v>255</v>
      </c>
      <c r="G13">
        <v>1</v>
      </c>
      <c r="H13" t="s">
        <v>84</v>
      </c>
      <c r="J13" t="s">
        <v>42</v>
      </c>
    </row>
    <row r="14" spans="1:10" x14ac:dyDescent="0.25">
      <c r="A14">
        <v>9</v>
      </c>
      <c r="C14" t="s">
        <v>10</v>
      </c>
      <c r="D14" s="3" t="str">
        <f t="shared" si="0"/>
        <v>addr</v>
      </c>
      <c r="E14">
        <v>4</v>
      </c>
      <c r="F14">
        <v>1</v>
      </c>
      <c r="G14">
        <v>4</v>
      </c>
      <c r="H14" t="s">
        <v>85</v>
      </c>
      <c r="J14" t="s">
        <v>43</v>
      </c>
    </row>
    <row r="15" spans="1:10" x14ac:dyDescent="0.25">
      <c r="A15">
        <v>10</v>
      </c>
      <c r="C15" t="s">
        <v>11</v>
      </c>
      <c r="D15" s="3" t="str">
        <f t="shared" si="0"/>
        <v>bani</v>
      </c>
      <c r="E15">
        <v>4</v>
      </c>
      <c r="F15">
        <v>16777215</v>
      </c>
      <c r="G15">
        <v>4</v>
      </c>
      <c r="H15" t="s">
        <v>79</v>
      </c>
      <c r="J15" t="s">
        <v>44</v>
      </c>
    </row>
    <row r="16" spans="1:10" x14ac:dyDescent="0.25">
      <c r="A16">
        <v>11</v>
      </c>
      <c r="C16" t="s">
        <v>12</v>
      </c>
      <c r="D16" s="3" t="str">
        <f t="shared" si="0"/>
        <v>muli</v>
      </c>
      <c r="E16">
        <v>4</v>
      </c>
      <c r="F16">
        <v>658994</v>
      </c>
      <c r="G16">
        <v>4</v>
      </c>
      <c r="H16" t="s">
        <v>87</v>
      </c>
      <c r="J16" t="s">
        <v>45</v>
      </c>
    </row>
    <row r="17" spans="1:12" x14ac:dyDescent="0.25">
      <c r="A17">
        <v>12</v>
      </c>
      <c r="C17" t="s">
        <v>11</v>
      </c>
      <c r="D17" s="3" t="str">
        <f t="shared" si="0"/>
        <v>bani</v>
      </c>
      <c r="E17">
        <v>4</v>
      </c>
      <c r="F17">
        <v>16777215</v>
      </c>
      <c r="G17">
        <v>4</v>
      </c>
      <c r="H17" t="s">
        <v>79</v>
      </c>
      <c r="J17" t="s">
        <v>46</v>
      </c>
    </row>
    <row r="18" spans="1:12" x14ac:dyDescent="0.25">
      <c r="A18">
        <v>13</v>
      </c>
      <c r="C18" t="s">
        <v>13</v>
      </c>
      <c r="D18" s="3" t="str">
        <f t="shared" si="0"/>
        <v>gtir</v>
      </c>
      <c r="E18">
        <v>256</v>
      </c>
      <c r="F18">
        <v>2</v>
      </c>
      <c r="G18">
        <v>1</v>
      </c>
      <c r="H18" t="s">
        <v>98</v>
      </c>
      <c r="J18" t="s">
        <v>47</v>
      </c>
    </row>
    <row r="19" spans="1:12" x14ac:dyDescent="0.25">
      <c r="A19">
        <v>14</v>
      </c>
      <c r="C19" t="s">
        <v>14</v>
      </c>
      <c r="D19" s="3" t="str">
        <f t="shared" si="0"/>
        <v>addr</v>
      </c>
      <c r="E19">
        <v>1</v>
      </c>
      <c r="F19" s="2">
        <v>3</v>
      </c>
      <c r="G19" s="2">
        <v>3</v>
      </c>
      <c r="H19" t="s">
        <v>88</v>
      </c>
      <c r="J19" t="s">
        <v>48</v>
      </c>
    </row>
    <row r="20" spans="1:12" x14ac:dyDescent="0.25">
      <c r="A20">
        <v>15</v>
      </c>
      <c r="C20" t="s">
        <v>15</v>
      </c>
      <c r="D20" s="3" t="str">
        <f t="shared" si="0"/>
        <v>addi</v>
      </c>
      <c r="E20" s="2">
        <v>3</v>
      </c>
      <c r="F20">
        <v>1</v>
      </c>
      <c r="G20" s="2">
        <v>3</v>
      </c>
      <c r="H20" t="s">
        <v>89</v>
      </c>
      <c r="J20" t="s">
        <v>49</v>
      </c>
    </row>
    <row r="21" spans="1:12" x14ac:dyDescent="0.25">
      <c r="A21">
        <v>16</v>
      </c>
      <c r="C21" t="s">
        <v>16</v>
      </c>
      <c r="D21" s="3" t="str">
        <f t="shared" si="0"/>
        <v>seti</v>
      </c>
      <c r="E21">
        <v>27</v>
      </c>
      <c r="F21">
        <v>4</v>
      </c>
      <c r="G21" s="2">
        <v>3</v>
      </c>
      <c r="H21" t="s">
        <v>90</v>
      </c>
    </row>
    <row r="22" spans="1:12" x14ac:dyDescent="0.25">
      <c r="A22">
        <v>17</v>
      </c>
      <c r="C22" t="s">
        <v>17</v>
      </c>
      <c r="D22" s="3" t="str">
        <f t="shared" si="0"/>
        <v>seti</v>
      </c>
      <c r="E22">
        <v>0</v>
      </c>
      <c r="F22">
        <v>3</v>
      </c>
      <c r="G22" s="2">
        <v>1</v>
      </c>
      <c r="H22" t="s">
        <v>86</v>
      </c>
      <c r="J22" t="s">
        <v>50</v>
      </c>
    </row>
    <row r="23" spans="1:12" x14ac:dyDescent="0.25">
      <c r="A23">
        <v>18</v>
      </c>
      <c r="C23" t="s">
        <v>18</v>
      </c>
      <c r="D23" s="3" t="str">
        <f t="shared" si="0"/>
        <v>addi</v>
      </c>
      <c r="E23">
        <v>1</v>
      </c>
      <c r="F23">
        <v>1</v>
      </c>
      <c r="G23" s="4">
        <v>5</v>
      </c>
      <c r="H23" t="s">
        <v>103</v>
      </c>
      <c r="J23" t="s">
        <v>51</v>
      </c>
      <c r="K23" t="s">
        <v>58</v>
      </c>
      <c r="L23" t="s">
        <v>65</v>
      </c>
    </row>
    <row r="24" spans="1:12" x14ac:dyDescent="0.25">
      <c r="A24">
        <v>19</v>
      </c>
      <c r="C24" t="s">
        <v>19</v>
      </c>
      <c r="D24" s="3" t="str">
        <f t="shared" si="0"/>
        <v>muli</v>
      </c>
      <c r="E24">
        <v>5</v>
      </c>
      <c r="F24">
        <v>256</v>
      </c>
      <c r="G24" s="4">
        <v>5</v>
      </c>
      <c r="H24" t="s">
        <v>96</v>
      </c>
      <c r="J24" t="s">
        <v>52</v>
      </c>
      <c r="K24" t="s">
        <v>59</v>
      </c>
      <c r="L24" t="s">
        <v>66</v>
      </c>
    </row>
    <row r="25" spans="1:12" x14ac:dyDescent="0.25">
      <c r="A25">
        <v>20</v>
      </c>
      <c r="C25" t="s">
        <v>20</v>
      </c>
      <c r="D25" s="3" t="str">
        <f t="shared" si="0"/>
        <v>gtrr</v>
      </c>
      <c r="E25">
        <v>5</v>
      </c>
      <c r="F25">
        <v>2</v>
      </c>
      <c r="G25" s="4">
        <v>5</v>
      </c>
      <c r="H25" t="s">
        <v>97</v>
      </c>
      <c r="J25" t="s">
        <v>53</v>
      </c>
      <c r="K25" t="s">
        <v>60</v>
      </c>
      <c r="L25" t="s">
        <v>67</v>
      </c>
    </row>
    <row r="26" spans="1:12" x14ac:dyDescent="0.25">
      <c r="A26">
        <v>21</v>
      </c>
      <c r="C26" t="s">
        <v>21</v>
      </c>
      <c r="D26" s="3" t="str">
        <f t="shared" si="0"/>
        <v>addr</v>
      </c>
      <c r="E26">
        <v>5</v>
      </c>
      <c r="F26" s="2">
        <v>3</v>
      </c>
      <c r="G26" s="2">
        <v>3</v>
      </c>
      <c r="H26" t="s">
        <v>99</v>
      </c>
      <c r="J26" t="s">
        <v>54</v>
      </c>
      <c r="K26" t="s">
        <v>61</v>
      </c>
      <c r="L26" t="s">
        <v>68</v>
      </c>
    </row>
    <row r="27" spans="1:12" x14ac:dyDescent="0.25">
      <c r="A27">
        <v>22</v>
      </c>
      <c r="C27" t="s">
        <v>15</v>
      </c>
      <c r="D27" s="3" t="str">
        <f t="shared" si="0"/>
        <v>addi</v>
      </c>
      <c r="E27">
        <v>3</v>
      </c>
      <c r="F27">
        <v>1</v>
      </c>
      <c r="G27" s="2">
        <v>3</v>
      </c>
      <c r="H27" t="s">
        <v>89</v>
      </c>
      <c r="J27" t="s">
        <v>55</v>
      </c>
      <c r="K27" t="s">
        <v>62</v>
      </c>
      <c r="L27" t="s">
        <v>69</v>
      </c>
    </row>
    <row r="28" spans="1:12" x14ac:dyDescent="0.25">
      <c r="A28">
        <v>23</v>
      </c>
      <c r="C28" t="s">
        <v>22</v>
      </c>
      <c r="D28" s="3" t="str">
        <f t="shared" si="0"/>
        <v>seti</v>
      </c>
      <c r="E28">
        <v>25</v>
      </c>
      <c r="F28">
        <v>9</v>
      </c>
      <c r="G28" s="2">
        <v>3</v>
      </c>
      <c r="H28" t="s">
        <v>101</v>
      </c>
    </row>
    <row r="29" spans="1:12" x14ac:dyDescent="0.25">
      <c r="A29">
        <v>24</v>
      </c>
      <c r="C29" t="s">
        <v>23</v>
      </c>
      <c r="D29" s="3" t="str">
        <f t="shared" si="0"/>
        <v>addi</v>
      </c>
      <c r="E29">
        <v>1</v>
      </c>
      <c r="F29">
        <v>1</v>
      </c>
      <c r="G29" s="4">
        <v>1</v>
      </c>
      <c r="H29" t="s">
        <v>102</v>
      </c>
      <c r="J29" t="s">
        <v>56</v>
      </c>
      <c r="K29" t="s">
        <v>63</v>
      </c>
      <c r="L29" t="s">
        <v>70</v>
      </c>
    </row>
    <row r="30" spans="1:12" x14ac:dyDescent="0.25">
      <c r="A30">
        <v>25</v>
      </c>
      <c r="C30" t="s">
        <v>24</v>
      </c>
      <c r="D30" s="3" t="str">
        <f t="shared" si="0"/>
        <v>seti</v>
      </c>
      <c r="E30">
        <v>17</v>
      </c>
      <c r="F30">
        <v>4</v>
      </c>
      <c r="G30" s="2">
        <v>3</v>
      </c>
      <c r="H30" t="s">
        <v>93</v>
      </c>
      <c r="J30" t="s">
        <v>57</v>
      </c>
      <c r="K30" t="s">
        <v>64</v>
      </c>
      <c r="L30" t="s">
        <v>71</v>
      </c>
    </row>
    <row r="31" spans="1:12" x14ac:dyDescent="0.25">
      <c r="A31">
        <v>26</v>
      </c>
      <c r="C31" t="s">
        <v>25</v>
      </c>
      <c r="D31" s="3" t="str">
        <f t="shared" si="0"/>
        <v>setr</v>
      </c>
      <c r="E31">
        <v>1</v>
      </c>
      <c r="F31">
        <v>9</v>
      </c>
      <c r="G31" s="4">
        <v>2</v>
      </c>
      <c r="H31" t="s">
        <v>104</v>
      </c>
    </row>
    <row r="32" spans="1:12" x14ac:dyDescent="0.25">
      <c r="A32">
        <v>27</v>
      </c>
      <c r="C32" t="s">
        <v>26</v>
      </c>
      <c r="D32" s="3" t="str">
        <f t="shared" si="0"/>
        <v>seti</v>
      </c>
      <c r="E32">
        <v>7</v>
      </c>
      <c r="F32">
        <v>4</v>
      </c>
      <c r="G32" s="2">
        <v>3</v>
      </c>
      <c r="H32" t="s">
        <v>91</v>
      </c>
    </row>
    <row r="33" spans="1:10" x14ac:dyDescent="0.25">
      <c r="A33">
        <v>28</v>
      </c>
      <c r="C33" t="s">
        <v>27</v>
      </c>
      <c r="D33" s="3" t="str">
        <f t="shared" si="0"/>
        <v>eqrr</v>
      </c>
      <c r="E33">
        <v>4</v>
      </c>
      <c r="F33" s="5">
        <v>0</v>
      </c>
      <c r="G33" s="4">
        <v>1</v>
      </c>
      <c r="H33" t="s">
        <v>94</v>
      </c>
    </row>
    <row r="34" spans="1:10" x14ac:dyDescent="0.25">
      <c r="A34">
        <v>29</v>
      </c>
      <c r="C34" t="s">
        <v>14</v>
      </c>
      <c r="D34" s="3" t="str">
        <f t="shared" si="0"/>
        <v>addr</v>
      </c>
      <c r="E34">
        <v>1</v>
      </c>
      <c r="F34" s="2">
        <v>3</v>
      </c>
      <c r="G34" s="2">
        <v>3</v>
      </c>
      <c r="H34" t="s">
        <v>100</v>
      </c>
    </row>
    <row r="35" spans="1:10" x14ac:dyDescent="0.25">
      <c r="A35">
        <v>30</v>
      </c>
      <c r="C35" t="s">
        <v>28</v>
      </c>
      <c r="D35" s="3" t="str">
        <f t="shared" si="0"/>
        <v>seti</v>
      </c>
      <c r="E35">
        <v>5</v>
      </c>
      <c r="F35">
        <v>6</v>
      </c>
      <c r="G35" s="2">
        <v>3</v>
      </c>
      <c r="H35" t="s">
        <v>92</v>
      </c>
    </row>
    <row r="36" spans="1:10" x14ac:dyDescent="0.25">
      <c r="H36" t="s">
        <v>95</v>
      </c>
    </row>
    <row r="39" spans="1:10" x14ac:dyDescent="0.25">
      <c r="J39" t="s">
        <v>72</v>
      </c>
    </row>
    <row r="40" spans="1:10" x14ac:dyDescent="0.25">
      <c r="J40" t="s">
        <v>73</v>
      </c>
    </row>
    <row r="41" spans="1:10" x14ac:dyDescent="0.25">
      <c r="J41" t="s">
        <v>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dean3</dc:creator>
  <cp:lastModifiedBy>dean3</cp:lastModifiedBy>
  <dcterms:created xsi:type="dcterms:W3CDTF">2020-09-10T14:24:01Z</dcterms:created>
  <dcterms:modified xsi:type="dcterms:W3CDTF">2020-09-11T01:09:30Z</dcterms:modified>
</cp:coreProperties>
</file>