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DABIAN\OneDrive - orange.com\Bureau\"/>
    </mc:Choice>
  </mc:AlternateContent>
  <bookViews>
    <workbookView xWindow="0" yWindow="0" windowWidth="23040" windowHeight="9156"/>
  </bookViews>
  <sheets>
    <sheet name="RESILIATION_2026" sheetId="1" r:id="rId1"/>
  </sheets>
  <definedNames>
    <definedName name="_xlnm._FilterDatabase" localSheetId="0" hidden="1">RESILIATION_2026!$A$1:$H$37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<sst xmlns="http://schemas.openxmlformats.org/spreadsheetml/2006/main" count="148" uniqueCount="71">
  <si>
    <t>Clients</t>
  </si>
  <si>
    <t>Produit</t>
  </si>
  <si>
    <t>ND</t>
  </si>
  <si>
    <t xml:space="preserve">N° Demande </t>
  </si>
  <si>
    <t>Récurent</t>
  </si>
  <si>
    <t>Type de résiliation</t>
  </si>
  <si>
    <t xml:space="preserve">Date résiliation </t>
  </si>
  <si>
    <t>Motif de résiliation</t>
  </si>
  <si>
    <t>LSI</t>
  </si>
  <si>
    <t>AVERE</t>
  </si>
  <si>
    <t>CESSATION D'ACTIVITE</t>
  </si>
  <si>
    <t>LS</t>
  </si>
  <si>
    <t>MUTUELLE GENERALE DES FONCTIONNAIRES DE COTE D'IVOIRE</t>
  </si>
  <si>
    <t>CHANGEMENT D'OFFRE VERS BOX 4G</t>
  </si>
  <si>
    <t>ERREUR DE RESILIATION - REACTIVATION DU LIEN</t>
  </si>
  <si>
    <t xml:space="preserve">STE DICK JOEL6 </t>
  </si>
  <si>
    <t>SYTHD180131</t>
  </si>
  <si>
    <t>PAMF COTE D'IVOIRE SA  DIANRA</t>
  </si>
  <si>
    <t>SYTHD240044</t>
  </si>
  <si>
    <t>QOS</t>
  </si>
  <si>
    <t>BANQUE DE L'HABITAT GOS</t>
  </si>
  <si>
    <t>BUVPN170171</t>
  </si>
  <si>
    <t>MUGEF CI , DIRECTION REGIONAL   BOUAKE</t>
  </si>
  <si>
    <t>BUVPN140382</t>
  </si>
  <si>
    <t>MUGEFCI CHR YAMOUSSOUKRO</t>
  </si>
  <si>
    <t>BUVPN140406</t>
  </si>
  <si>
    <t>MUGEFCI,  HOPITAL GENERAL  ADZOPE</t>
  </si>
  <si>
    <t>BUVPN150056</t>
  </si>
  <si>
    <t>MUGEF FSU BOUAKE KOKO</t>
  </si>
  <si>
    <t>BUVPN140402</t>
  </si>
  <si>
    <t>MUGEFCI HOPITAL GENERAL  AGBOVILLE</t>
  </si>
  <si>
    <t>BUVPN150058</t>
  </si>
  <si>
    <t>MUGEF CI   FORMATION SANITAIRE ABOBO SUD</t>
  </si>
  <si>
    <t>BUVPN150239</t>
  </si>
  <si>
    <t>MUTUELLE GENERALE DES FONCT  . ABIDJAN-PORT-BOUET</t>
  </si>
  <si>
    <t>BUVPN210071</t>
  </si>
  <si>
    <t>MUGEFCI KATIOLA</t>
  </si>
  <si>
    <t>BUVPN210286</t>
  </si>
  <si>
    <t>MUGEF CI,  CHR SAN PEDRO</t>
  </si>
  <si>
    <t>BUVPN140373</t>
  </si>
  <si>
    <t>MUTUELLE GENERALE DES FONCTION ABIDJAN-PLATEAU</t>
  </si>
  <si>
    <t>BUVPN210074</t>
  </si>
  <si>
    <t>SYTHD150192</t>
  </si>
  <si>
    <t>SYTHD200232</t>
  </si>
  <si>
    <t>CI2M / 3I GROUPE SITAB  PRIN</t>
  </si>
  <si>
    <t xml:space="preserve">SYTHD190195 </t>
  </si>
  <si>
    <t>CI2M / 3I GROUPE SITAB BCK UP</t>
  </si>
  <si>
    <t xml:space="preserve">SYTHD190194 </t>
  </si>
  <si>
    <t>CORIS BANK INTERNATIONAL ANYAMA IVORY DIAMOND CENTER</t>
  </si>
  <si>
    <t>BUVPN220012</t>
  </si>
  <si>
    <t>ABEILLE BETON  ATTECOUBE</t>
  </si>
  <si>
    <t>SYTHD210334</t>
  </si>
  <si>
    <t>PLANTATION JEAN EGLIN</t>
  </si>
  <si>
    <t>BUVPN250150</t>
  </si>
  <si>
    <t>MIGRATION EN LSI</t>
  </si>
  <si>
    <t>BUVPN210284</t>
  </si>
  <si>
    <t>LSI / SOS VILLAGE D'ENFANTS COTE D'IVOIRE ABOISSO</t>
  </si>
  <si>
    <t>SYTHD230049</t>
  </si>
  <si>
    <t xml:space="preserve">UCP SANTE BANQUE MONDIALEUCP  CHR DIMBOKRO </t>
  </si>
  <si>
    <t>SYTHD250047</t>
  </si>
  <si>
    <t>UCP SANTE BANQUE MONDIALE  AGBOVILLE</t>
  </si>
  <si>
    <t>SYTHD250043</t>
  </si>
  <si>
    <t>SECURIPORT  NOE  BACK UP    FH</t>
  </si>
  <si>
    <t>SYTHD250052</t>
  </si>
  <si>
    <t>CESSATION ACTIVITE</t>
  </si>
  <si>
    <t>CANAL+  PLATEAU</t>
  </si>
  <si>
    <t>BUVPN190268</t>
  </si>
  <si>
    <t>BUVPN220101</t>
  </si>
  <si>
    <t>BUVPN220102</t>
  </si>
  <si>
    <t>IMPRIMERIE INDUSTRIELLE IVOIRIENNE SITAB YOPOUGON BACK UP</t>
  </si>
  <si>
    <t>ABEILLE BETON  BINGERVILLE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</si>
</sst>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41" fontId="2" fillId="2" borderId="1" xfId="1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41" fontId="4" fillId="3" borderId="1" xfId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41" fontId="3" fillId="3" borderId="0" xfId="1" applyFont="1" applyFill="1" applyAlignment="1">
      <alignment horizontal="left"/>
    </xf>
  </cellXfs>
  <cellStyles count="2">
    <cellStyle name="Milliers [0]" xfId="1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A1:H37"/>
  <sheetViews>
    <sheetView tabSelected="1" zoomScale="110" zoomScaleNormal="110" workbookViewId="0">
      <selection activeCell="B18" sqref="B18"/>
    </sheetView>
  </sheetViews>
  <sheetFormatPr baseColWidth="10" defaultColWidth="12.109375" defaultRowHeight="14.4" x14ac:dyDescent="0.3"/>
  <cols>
    <col min="1" max="1" width="61" style="3" customWidth="1"/>
    <col min="2" max="2" width="10.6640625" style="3" customWidth="1"/>
    <col min="3" max="3" width="17.44140625" style="3" customWidth="1"/>
    <col min="4" max="4" width="15.33203125" style="3" customWidth="1"/>
    <col min="5" max="5" width="13.88671875" style="8" customWidth="1"/>
    <col min="6" max="6" width="12.109375" style="3" customWidth="1"/>
    <col min="7" max="7" width="16.44140625" style="3" customWidth="1"/>
    <col min="8" max="8" width="42.88671875" style="7" bestFit="1" customWidth="1"/>
    <col min="9" max="16384" width="12.109375" style="3"/>
  </cols>
  <sheetData>
    <row r="1" spans="1:8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 t="s">
        <v>15</v>
      </c>
      <c r="B2" s="4" t="s">
        <v>8</v>
      </c>
      <c r="C2" s="4" t="s">
        <v>16</v>
      </c>
      <c r="D2" s="4">
        <v>1768806</v>
      </c>
      <c r="E2" s="5">
        <v>900000</v>
      </c>
      <c r="F2" s="4" t="s">
        <v>9</v>
      </c>
      <c r="G2" s="6">
        <v>46034</v>
      </c>
      <c r="H2" s="4" t="s">
        <v>10</v>
      </c>
    </row>
    <row r="3" spans="1:8" x14ac:dyDescent="0.3">
      <c r="A3" s="4" t="s">
        <v>17</v>
      </c>
      <c r="B3" s="4" t="s">
        <v>8</v>
      </c>
      <c r="C3" s="4" t="s">
        <v>18</v>
      </c>
      <c r="D3" s="4">
        <v>1771667</v>
      </c>
      <c r="E3" s="5">
        <v>162067</v>
      </c>
      <c r="F3" s="4" t="s">
        <v>9</v>
      </c>
      <c r="G3" s="6">
        <v>46036</v>
      </c>
      <c r="H3" s="4" t="s">
        <v>19</v>
      </c>
    </row>
    <row r="4" spans="1:8" x14ac:dyDescent="0.3">
      <c r="A4" s="4" t="s">
        <v>20</v>
      </c>
      <c r="B4" s="4" t="s">
        <v>11</v>
      </c>
      <c r="C4" s="4" t="s">
        <v>21</v>
      </c>
      <c r="D4" s="4">
        <v>1775806</v>
      </c>
      <c r="E4" s="5">
        <v>1063800</v>
      </c>
      <c r="F4" s="4" t="s">
        <v>9</v>
      </c>
      <c r="G4" s="6">
        <v>46041</v>
      </c>
      <c r="H4" s="4" t="s">
        <v>10</v>
      </c>
    </row>
    <row r="5" spans="1:8" x14ac:dyDescent="0.3">
      <c r="A5" s="4" t="s">
        <v>22</v>
      </c>
      <c r="B5" s="4" t="s">
        <v>11</v>
      </c>
      <c r="C5" s="4" t="s">
        <v>23</v>
      </c>
      <c r="D5" s="4">
        <v>1769446</v>
      </c>
      <c r="E5" s="5">
        <v>86357</v>
      </c>
      <c r="F5" s="4" t="s">
        <v>9</v>
      </c>
      <c r="G5" s="6">
        <v>46036</v>
      </c>
      <c r="H5" s="4" t="s">
        <v>13</v>
      </c>
    </row>
    <row r="6" spans="1:8" x14ac:dyDescent="0.3">
      <c r="A6" s="4" t="s">
        <v>24</v>
      </c>
      <c r="B6" s="4" t="s">
        <v>11</v>
      </c>
      <c r="C6" s="4" t="s">
        <v>25</v>
      </c>
      <c r="D6" s="4">
        <v>1769466</v>
      </c>
      <c r="E6" s="5">
        <v>86357</v>
      </c>
      <c r="F6" s="4" t="s">
        <v>9</v>
      </c>
      <c r="G6" s="6">
        <v>46036</v>
      </c>
      <c r="H6" s="4" t="s">
        <v>13</v>
      </c>
    </row>
    <row r="7" spans="1:8" x14ac:dyDescent="0.3">
      <c r="A7" s="4" t="s">
        <v>26</v>
      </c>
      <c r="B7" s="4" t="s">
        <v>11</v>
      </c>
      <c r="C7" s="4" t="s">
        <v>27</v>
      </c>
      <c r="D7" s="4">
        <v>1771626</v>
      </c>
      <c r="E7" s="5">
        <v>86357</v>
      </c>
      <c r="F7" s="4" t="s">
        <v>9</v>
      </c>
      <c r="G7" s="6">
        <v>46036</v>
      </c>
      <c r="H7" s="4" t="s">
        <v>13</v>
      </c>
    </row>
    <row r="8" spans="1:8" x14ac:dyDescent="0.3">
      <c r="A8" s="4" t="s">
        <v>28</v>
      </c>
      <c r="B8" s="4" t="s">
        <v>11</v>
      </c>
      <c r="C8" s="4" t="s">
        <v>29</v>
      </c>
      <c r="D8" s="4">
        <v>1771406</v>
      </c>
      <c r="E8" s="5">
        <v>86357</v>
      </c>
      <c r="F8" s="4" t="s">
        <v>9</v>
      </c>
      <c r="G8" s="6">
        <v>46036</v>
      </c>
      <c r="H8" s="4" t="s">
        <v>13</v>
      </c>
    </row>
    <row r="9" spans="1:8" x14ac:dyDescent="0.3">
      <c r="A9" s="4" t="s">
        <v>30</v>
      </c>
      <c r="B9" s="4" t="s">
        <v>11</v>
      </c>
      <c r="C9" s="4" t="s">
        <v>31</v>
      </c>
      <c r="D9" s="4">
        <v>1771416</v>
      </c>
      <c r="E9" s="5">
        <v>86357</v>
      </c>
      <c r="F9" s="4" t="s">
        <v>9</v>
      </c>
      <c r="G9" s="6">
        <v>46036</v>
      </c>
      <c r="H9" s="4" t="s">
        <v>13</v>
      </c>
    </row>
    <row r="10" spans="1:8" x14ac:dyDescent="0.3">
      <c r="A10" s="4" t="s">
        <v>32</v>
      </c>
      <c r="B10" s="4" t="s">
        <v>11</v>
      </c>
      <c r="C10" s="4" t="s">
        <v>33</v>
      </c>
      <c r="D10" s="4">
        <v>1771636</v>
      </c>
      <c r="E10" s="5">
        <v>86357</v>
      </c>
      <c r="F10" s="4" t="s">
        <v>9</v>
      </c>
      <c r="G10" s="6">
        <v>46036</v>
      </c>
      <c r="H10" s="4" t="s">
        <v>13</v>
      </c>
    </row>
    <row r="11" spans="1:8" x14ac:dyDescent="0.3">
      <c r="A11" s="4" t="s">
        <v>34</v>
      </c>
      <c r="B11" s="4" t="s">
        <v>11</v>
      </c>
      <c r="C11" s="4" t="s">
        <v>35</v>
      </c>
      <c r="D11" s="4">
        <v>1771656</v>
      </c>
      <c r="E11" s="5">
        <v>16357</v>
      </c>
      <c r="F11" s="4" t="s">
        <v>9</v>
      </c>
      <c r="G11" s="6">
        <v>46036</v>
      </c>
      <c r="H11" s="4" t="s">
        <v>13</v>
      </c>
    </row>
    <row r="12" spans="1:8" x14ac:dyDescent="0.3">
      <c r="A12" s="4" t="s">
        <v>36</v>
      </c>
      <c r="B12" s="4" t="s">
        <v>11</v>
      </c>
      <c r="C12" s="4" t="s">
        <v>37</v>
      </c>
      <c r="D12" s="4">
        <v>1771606</v>
      </c>
      <c r="E12" s="5">
        <v>70000</v>
      </c>
      <c r="F12" s="4" t="s">
        <v>9</v>
      </c>
      <c r="G12" s="6">
        <v>46036</v>
      </c>
      <c r="H12" s="4" t="s">
        <v>13</v>
      </c>
    </row>
    <row r="13" spans="1:8" x14ac:dyDescent="0.3">
      <c r="A13" s="4" t="s">
        <v>38</v>
      </c>
      <c r="B13" s="4" t="s">
        <v>11</v>
      </c>
      <c r="C13" s="4" t="s">
        <v>39</v>
      </c>
      <c r="D13" s="4">
        <v>1769436</v>
      </c>
      <c r="E13" s="5">
        <v>86357</v>
      </c>
      <c r="F13" s="4" t="s">
        <v>9</v>
      </c>
      <c r="G13" s="6">
        <v>46036</v>
      </c>
      <c r="H13" s="4" t="s">
        <v>13</v>
      </c>
    </row>
    <row r="14" spans="1:8" x14ac:dyDescent="0.3">
      <c r="A14" s="4" t="s">
        <v>40</v>
      </c>
      <c r="B14" s="4" t="s">
        <v>11</v>
      </c>
      <c r="C14" s="4" t="s">
        <v>41</v>
      </c>
      <c r="D14" s="4">
        <v>1771816</v>
      </c>
      <c r="E14" s="5">
        <v>16357</v>
      </c>
      <c r="F14" s="4" t="s">
        <v>9</v>
      </c>
      <c r="G14" s="6">
        <v>46036</v>
      </c>
      <c r="H14" s="4" t="s">
        <v>13</v>
      </c>
    </row>
    <row r="15" spans="1:8" x14ac:dyDescent="0.3">
      <c r="A15" s="4" t="s">
        <v>69</v>
      </c>
      <c r="B15" s="4" t="s">
        <v>8</v>
      </c>
      <c r="C15" s="4" t="s">
        <v>42</v>
      </c>
      <c r="D15" s="4">
        <v>1784806</v>
      </c>
      <c r="E15" s="5">
        <v>142472</v>
      </c>
      <c r="F15" s="4" t="s">
        <v>9</v>
      </c>
      <c r="G15" s="6">
        <v>46050</v>
      </c>
      <c r="H15" s="4" t="s">
        <v>10</v>
      </c>
    </row>
    <row r="16" spans="1:8" x14ac:dyDescent="0.3">
      <c r="A16" s="4" t="s">
        <v>70</v>
      </c>
      <c r="B16" s="4" t="s">
        <v>8</v>
      </c>
      <c r="C16" s="4" t="s">
        <v>43</v>
      </c>
      <c r="D16" s="4">
        <v>1791386</v>
      </c>
      <c r="E16" s="5">
        <v>350000</v>
      </c>
      <c r="F16" s="4" t="s">
        <v>9</v>
      </c>
      <c r="G16" s="6">
        <v>46052</v>
      </c>
      <c r="H16" s="4" t="s">
        <v>10</v>
      </c>
    </row>
    <row r="17" spans="1:8" x14ac:dyDescent="0.3">
      <c r="A17" s="4" t="s">
        <v>44</v>
      </c>
      <c r="B17" s="4" t="s">
        <v>8</v>
      </c>
      <c r="C17" s="4" t="s">
        <v>45</v>
      </c>
      <c r="D17" s="4">
        <v>2855025</v>
      </c>
      <c r="E17" s="5">
        <v>725300</v>
      </c>
      <c r="F17" s="4" t="s">
        <v>9</v>
      </c>
      <c r="G17" s="6">
        <v>46053</v>
      </c>
      <c r="H17" s="4" t="s">
        <v>13</v>
      </c>
    </row>
    <row r="18" spans="1:8" x14ac:dyDescent="0.3">
      <c r="A18" s="4" t="s">
        <v>46</v>
      </c>
      <c r="B18" s="4" t="s">
        <v>8</v>
      </c>
      <c r="C18" s="4" t="s">
        <v>47</v>
      </c>
      <c r="D18" s="4">
        <v>2855035</v>
      </c>
      <c r="E18" s="5">
        <v>209050</v>
      </c>
      <c r="F18" s="4" t="s">
        <v>9</v>
      </c>
      <c r="G18" s="6">
        <v>46053</v>
      </c>
      <c r="H18" s="4" t="s">
        <v>13</v>
      </c>
    </row>
    <row r="19" spans="1:8" x14ac:dyDescent="0.3">
      <c r="A19" s="4" t="s">
        <v>48</v>
      </c>
      <c r="B19" s="4" t="s">
        <v>11</v>
      </c>
      <c r="C19" s="4" t="s">
        <v>49</v>
      </c>
      <c r="D19" s="4">
        <v>1781476</v>
      </c>
      <c r="E19" s="5">
        <v>0</v>
      </c>
      <c r="F19" s="4" t="s">
        <v>9</v>
      </c>
      <c r="G19" s="6">
        <v>46045</v>
      </c>
      <c r="H19" s="4" t="s">
        <v>10</v>
      </c>
    </row>
    <row r="20" spans="1:8" x14ac:dyDescent="0.3">
      <c r="A20" s="4" t="s">
        <v>50</v>
      </c>
      <c r="B20" s="4" t="s">
        <v>8</v>
      </c>
      <c r="C20" s="4" t="s">
        <v>51</v>
      </c>
      <c r="D20" s="4">
        <v>1791376</v>
      </c>
      <c r="E20" s="5">
        <v>130000</v>
      </c>
      <c r="F20" s="4" t="s">
        <v>9</v>
      </c>
      <c r="G20" s="6">
        <v>46052</v>
      </c>
      <c r="H20" s="4" t="s">
        <v>10</v>
      </c>
    </row>
    <row r="21" spans="1:8" x14ac:dyDescent="0.3">
      <c r="A21" s="4" t="s">
        <v>52</v>
      </c>
      <c r="B21" s="4" t="s">
        <v>11</v>
      </c>
      <c r="C21" s="4" t="s">
        <v>53</v>
      </c>
      <c r="D21" s="4">
        <v>1791416</v>
      </c>
      <c r="E21" s="5">
        <v>1031945</v>
      </c>
      <c r="F21" s="4" t="s">
        <v>9</v>
      </c>
      <c r="G21" s="6">
        <v>46052</v>
      </c>
      <c r="H21" s="4" t="s">
        <v>54</v>
      </c>
    </row>
    <row r="22" spans="1:8" x14ac:dyDescent="0.3">
      <c r="A22" s="4" t="s">
        <v>12</v>
      </c>
      <c r="B22" s="4" t="s">
        <v>11</v>
      </c>
      <c r="C22" s="4" t="s">
        <v>55</v>
      </c>
      <c r="D22" s="4">
        <v>1771806</v>
      </c>
      <c r="E22" s="5">
        <v>70000</v>
      </c>
      <c r="F22" s="4" t="s">
        <v>9</v>
      </c>
      <c r="G22" s="6">
        <v>46036</v>
      </c>
      <c r="H22" s="4" t="s">
        <v>13</v>
      </c>
    </row>
    <row r="23" spans="1:8" x14ac:dyDescent="0.3">
      <c r="A23" s="4" t="s">
        <v>56</v>
      </c>
      <c r="B23" s="4" t="s">
        <v>8</v>
      </c>
      <c r="C23" s="4" t="s">
        <v>57</v>
      </c>
      <c r="D23" s="4">
        <v>1787756</v>
      </c>
      <c r="E23" s="5">
        <v>540000</v>
      </c>
      <c r="F23" s="4" t="s">
        <v>9</v>
      </c>
      <c r="G23" s="6">
        <v>46051</v>
      </c>
      <c r="H23" s="4" t="s">
        <v>10</v>
      </c>
    </row>
    <row r="24" spans="1:8" x14ac:dyDescent="0.3">
      <c r="A24" s="4" t="s">
        <v>58</v>
      </c>
      <c r="B24" s="4" t="s">
        <v>8</v>
      </c>
      <c r="C24" s="4" t="s">
        <v>59</v>
      </c>
      <c r="D24" s="4">
        <v>1791426</v>
      </c>
      <c r="E24" s="5">
        <v>1127091</v>
      </c>
      <c r="F24" s="4" t="s">
        <v>9</v>
      </c>
      <c r="G24" s="6">
        <v>46052</v>
      </c>
      <c r="H24" s="4" t="s">
        <v>14</v>
      </c>
    </row>
    <row r="25" spans="1:8" x14ac:dyDescent="0.3">
      <c r="A25" s="4" t="s">
        <v>60</v>
      </c>
      <c r="B25" s="4" t="s">
        <v>8</v>
      </c>
      <c r="C25" s="4" t="s">
        <v>61</v>
      </c>
      <c r="D25" s="4">
        <v>1791446</v>
      </c>
      <c r="E25" s="5">
        <v>1127091</v>
      </c>
      <c r="F25" s="4" t="s">
        <v>9</v>
      </c>
      <c r="G25" s="6">
        <v>46052</v>
      </c>
      <c r="H25" s="4" t="s">
        <v>10</v>
      </c>
    </row>
    <row r="26" spans="1:8" ht="16.2" x14ac:dyDescent="0.3">
      <c r="A26" s="4" t="s">
        <v>62</v>
      </c>
      <c r="B26" s="4" t="s">
        <v>8</v>
      </c>
      <c r="C26" s="4" t="s">
        <v>63</v>
      </c>
      <c r="D26" s="4">
        <v>2733865</v>
      </c>
      <c r="E26" s="5">
        <v>0</v>
      </c>
      <c r="F26" s="4" t="s">
        <v>9</v>
      </c>
      <c r="G26" s="6">
        <v>46065</v>
      </c>
      <c r="H26" s="4" t="s">
        <v>64</v>
      </c>
    </row>
    <row r="27" spans="1:8" x14ac:dyDescent="0.3">
      <c r="A27" s="4" t="s">
        <v>65</v>
      </c>
      <c r="B27" s="4" t="s">
        <v>11</v>
      </c>
      <c r="C27" s="4" t="s">
        <v>66</v>
      </c>
      <c r="D27" s="4">
        <v>1805406</v>
      </c>
      <c r="E27" s="5">
        <v>100000</v>
      </c>
      <c r="F27" s="4" t="s">
        <v>9</v>
      </c>
      <c r="G27" s="6">
        <v>46062</v>
      </c>
      <c r="H27" s="4" t="s">
        <v>64</v>
      </c>
    </row>
    <row r="28" spans="1:8" x14ac:dyDescent="0.3">
      <c r="A28" s="4" t="s">
        <v>65</v>
      </c>
      <c r="B28" s="4" t="s">
        <v>11</v>
      </c>
      <c r="C28" s="4" t="s">
        <v>67</v>
      </c>
      <c r="D28" s="4">
        <v>1805416</v>
      </c>
      <c r="E28" s="5">
        <v>78585</v>
      </c>
      <c r="F28" s="4" t="s">
        <v>9</v>
      </c>
      <c r="G28" s="6">
        <v>46062</v>
      </c>
      <c r="H28" s="4" t="s">
        <v>64</v>
      </c>
    </row>
    <row r="29" spans="1:8" x14ac:dyDescent="0.3">
      <c r="A29" s="4" t="s">
        <v>65</v>
      </c>
      <c r="B29" s="4" t="s">
        <v>11</v>
      </c>
      <c r="C29" s="4" t="s">
        <v>68</v>
      </c>
      <c r="D29" s="4">
        <v>1805426</v>
      </c>
      <c r="E29" s="5">
        <v>78585</v>
      </c>
      <c r="F29" s="4" t="s">
        <v>9</v>
      </c>
      <c r="G29" s="6">
        <v>46062</v>
      </c>
      <c r="H29" s="4" t="s">
        <v>64</v>
      </c>
    </row>
    <row r="30" spans="1:8" x14ac:dyDescent="0.3">
      <c r="A30" s="4"/>
      <c r="B30" s="4"/>
      <c r="C30" s="4"/>
      <c r="D30" s="4"/>
      <c r="E30" s="5">
        <v>0</v>
      </c>
      <c r="F30" s="4"/>
      <c r="G30" s="6"/>
      <c r="H30" s="4"/>
    </row>
    <row r="31" spans="1:8" x14ac:dyDescent="0.3">
      <c r="A31" s="4"/>
      <c r="B31" s="4"/>
      <c r="C31" s="4"/>
      <c r="D31" s="4"/>
      <c r="E31" s="5">
        <v>0</v>
      </c>
      <c r="F31" s="4"/>
      <c r="G31" s="6"/>
      <c r="H31" s="4"/>
    </row>
    <row r="32" spans="1:8" x14ac:dyDescent="0.3">
      <c r="A32" s="4"/>
      <c r="B32" s="4"/>
      <c r="C32" s="4"/>
      <c r="D32" s="4"/>
      <c r="E32" s="5">
        <v>0</v>
      </c>
      <c r="F32" s="4"/>
      <c r="G32" s="6"/>
      <c r="H32" s="4"/>
    </row>
    <row r="33" spans="1:8" x14ac:dyDescent="0.3">
      <c r="A33" s="4"/>
      <c r="B33" s="4"/>
      <c r="C33" s="4"/>
      <c r="D33" s="4"/>
      <c r="E33" s="5">
        <v>0</v>
      </c>
      <c r="F33" s="4"/>
      <c r="G33" s="6"/>
      <c r="H33" s="4"/>
    </row>
    <row r="34" spans="1:8" x14ac:dyDescent="0.3">
      <c r="A34" s="4"/>
      <c r="B34" s="4"/>
      <c r="C34" s="4"/>
      <c r="D34" s="4"/>
      <c r="E34" s="5">
        <v>0</v>
      </c>
      <c r="F34" s="4"/>
      <c r="G34" s="6"/>
      <c r="H34" s="4"/>
    </row>
    <row r="35" spans="1:8" x14ac:dyDescent="0.3">
      <c r="A35" s="4"/>
      <c r="B35" s="4"/>
      <c r="C35" s="4"/>
      <c r="D35" s="4"/>
      <c r="E35" s="5">
        <v>0</v>
      </c>
      <c r="F35" s="4"/>
      <c r="G35" s="6"/>
      <c r="H35" s="4"/>
    </row>
    <row r="36" spans="1:8" x14ac:dyDescent="0.3">
      <c r="A36" s="4"/>
      <c r="B36" s="4"/>
      <c r="C36" s="4"/>
      <c r="D36" s="4"/>
      <c r="E36" s="5">
        <v>0</v>
      </c>
      <c r="F36" s="4"/>
      <c r="G36" s="6"/>
      <c r="H36" s="4"/>
    </row>
    <row r="37" spans="1:8" x14ac:dyDescent="0.3">
      <c r="A37" s="4"/>
      <c r="B37" s="4"/>
      <c r="C37" s="4"/>
      <c r="D37" s="4"/>
      <c r="E37" s="5">
        <v>0</v>
      </c>
      <c r="F37" s="4"/>
      <c r="G37" s="6"/>
      <c r="H37" s="4"/>
    </row>
  </sheetData>
  <autoFilter ref="A1:H37"/>
  <conditionalFormatting sqref="C1:C1048576"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RESILIATION_2026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N'DABIAN Innocent /DOBB [OCI]</dc:creator>
  <cp:lastModifiedBy>N'DABIAN Innocent /DOBB [OCI]</cp:lastModifiedBy>
  <dcterms:created xsi:type="dcterms:W3CDTF">2026-02-09T13:03:37Z</dcterms:created>
  <dcterms:modified xsi:type="dcterms:W3CDTF">2026-03-02T09:12:21Z</dcterms:modified>
</cp:coreProperties>
</file>