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BKZ6901\Desktop\"/>
    </mc:Choice>
  </mc:AlternateContent>
  <bookViews>
    <workbookView xWindow="0" yWindow="0" windowWidth="23040" windowHeight="8616"/>
  </bookViews>
  <sheets>
    <sheet name="SIEGE" sheetId="1" r:id="rId1"/>
    <sheet name="DONNEES" sheetId="4" state="hidden" r:id="rId2"/>
  </sheets>
  <definedNames>
    <definedName name="Equipements">DONNEES!$A$3:$A$7</definedName>
    <definedName name="Priorité">DONNEES!$C$3:$C$6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<sst xmlns="http://schemas.openxmlformats.org/spreadsheetml/2006/main" count="2452" uniqueCount="1110">
  <si>
    <t>GROUPE HOTE</t>
  </si>
  <si>
    <t>LOOPBACK</t>
  </si>
  <si>
    <t>LOCALISATION</t>
  </si>
  <si>
    <t>PRIORITE</t>
  </si>
  <si>
    <t xml:space="preserve">Principal </t>
  </si>
  <si>
    <t>Backup</t>
  </si>
  <si>
    <t>Cisco</t>
  </si>
  <si>
    <t>LBB Oneacess</t>
  </si>
  <si>
    <t>Huawei</t>
  </si>
  <si>
    <t>Equipements</t>
  </si>
  <si>
    <t>Priorité</t>
  </si>
  <si>
    <t>Nominal</t>
  </si>
  <si>
    <t>LONACI</t>
  </si>
  <si>
    <t>10.230.176.77</t>
  </si>
  <si>
    <t>BUVPN200031</t>
  </si>
  <si>
    <t>Siège_Marcory</t>
  </si>
  <si>
    <t>SYTHD140043</t>
  </si>
  <si>
    <t>10.230.177.48</t>
  </si>
  <si>
    <t>10.240.18.44</t>
  </si>
  <si>
    <t>Marcory_CRC_179</t>
  </si>
  <si>
    <t>10.240.93.24</t>
  </si>
  <si>
    <t>CIE</t>
  </si>
  <si>
    <t>SYTHD200037</t>
  </si>
  <si>
    <t>SYTHD210264</t>
  </si>
  <si>
    <t>Siège_DME_Plateau</t>
  </si>
  <si>
    <t>BUVPN180218</t>
  </si>
  <si>
    <t>BUVPN180070</t>
  </si>
  <si>
    <t>SOLIBRA</t>
  </si>
  <si>
    <t>BUVPN210138</t>
  </si>
  <si>
    <t>Siège_Treichville</t>
  </si>
  <si>
    <t>Siège_Treichville_B1</t>
  </si>
  <si>
    <t>Siège_Treichville_B2</t>
  </si>
  <si>
    <t>SYTHD120081</t>
  </si>
  <si>
    <t>SYTHD170109</t>
  </si>
  <si>
    <t>10.230.177.62</t>
  </si>
  <si>
    <t xml:space="preserve">10.230.48.27 </t>
  </si>
  <si>
    <t>10.240.107.109</t>
  </si>
  <si>
    <t>10.240.107.108</t>
  </si>
  <si>
    <t>10.230.177.68</t>
  </si>
  <si>
    <t>10.230.176.205</t>
  </si>
  <si>
    <t>SYTHD210184</t>
  </si>
  <si>
    <t>10.230.187.17</t>
  </si>
  <si>
    <t>SYTHD250141</t>
  </si>
  <si>
    <t>Siège_Marcory_FH</t>
  </si>
  <si>
    <t>BUVPN250099</t>
  </si>
  <si>
    <t>10.230.187.18</t>
  </si>
  <si>
    <t>10.240.12.20</t>
  </si>
  <si>
    <t>NSIA_VIE</t>
  </si>
  <si>
    <t>IPlateaux_Vallons_Educaas</t>
  </si>
  <si>
    <t>IPlateaux_Vallons_Bria</t>
  </si>
  <si>
    <t>10.240.12.86</t>
  </si>
  <si>
    <t>SYTHD240333</t>
  </si>
  <si>
    <t>10.240.95.45</t>
  </si>
  <si>
    <t>Siège_IPlateaux_Vallons</t>
  </si>
  <si>
    <t>154.68.49.146</t>
  </si>
  <si>
    <t>154.68.49.150</t>
  </si>
  <si>
    <t>AGL</t>
  </si>
  <si>
    <t>BUVPN170229</t>
  </si>
  <si>
    <t>10.230.178.2</t>
  </si>
  <si>
    <t>BACKUP</t>
  </si>
  <si>
    <t>BUVPN170244</t>
  </si>
  <si>
    <t>10.230.176.1</t>
  </si>
  <si>
    <t>SYTHD190030</t>
  </si>
  <si>
    <t>SYTHD190031</t>
  </si>
  <si>
    <t>ABI</t>
  </si>
  <si>
    <t>SYTHD050040</t>
  </si>
  <si>
    <t>10.230.71.155</t>
  </si>
  <si>
    <t>SYTHD230336</t>
  </si>
  <si>
    <t>10.230.207.65</t>
  </si>
  <si>
    <t>Siège_Plateau</t>
  </si>
  <si>
    <t>ECOBANK</t>
  </si>
  <si>
    <t>SYTHD200101</t>
  </si>
  <si>
    <t>10.230.183.100</t>
  </si>
  <si>
    <t>VPNLL130100</t>
  </si>
  <si>
    <t>10.230.69.11</t>
  </si>
  <si>
    <t>VPNLL150043</t>
  </si>
  <si>
    <t>10.230.206.66</t>
  </si>
  <si>
    <t>BRASSIVOIRE</t>
  </si>
  <si>
    <t>SYTHD160148</t>
  </si>
  <si>
    <t>10.230.39.78</t>
  </si>
  <si>
    <t>SYTHD210172</t>
  </si>
  <si>
    <t>10.240.87.23</t>
  </si>
  <si>
    <t>Siège_PK25</t>
  </si>
  <si>
    <t>Siège_PK26</t>
  </si>
  <si>
    <t>SYTHD200115</t>
  </si>
  <si>
    <t>10.230.183.99</t>
  </si>
  <si>
    <t>SYTHD160109</t>
  </si>
  <si>
    <t>10.230.33.218</t>
  </si>
  <si>
    <t xml:space="preserve">ECOBANK </t>
  </si>
  <si>
    <t>BUVPN220181</t>
  </si>
  <si>
    <t>10.240.84.13</t>
  </si>
  <si>
    <t>VPNLL060255</t>
  </si>
  <si>
    <t>10.230.234.42</t>
  </si>
  <si>
    <t xml:space="preserve">Data-Center_Bingerville </t>
  </si>
  <si>
    <t>Bassam_Vitib</t>
  </si>
  <si>
    <t>10.240.4.226</t>
  </si>
  <si>
    <t>10.240.93.46</t>
  </si>
  <si>
    <t>CRC_Zone_3</t>
  </si>
  <si>
    <t>BUVPN170224</t>
  </si>
  <si>
    <t>10.230.176.5</t>
  </si>
  <si>
    <t>BUVPN170282</t>
  </si>
  <si>
    <t>10.230.178.5</t>
  </si>
  <si>
    <t>BUVPN190054</t>
  </si>
  <si>
    <t>10.230.188.142</t>
  </si>
  <si>
    <t>BUVPN190055</t>
  </si>
  <si>
    <t>10.230.48.165</t>
  </si>
  <si>
    <t>BUVPN180056</t>
  </si>
  <si>
    <t>10.230.47.108</t>
  </si>
  <si>
    <t>BUVPN180057</t>
  </si>
  <si>
    <t>10.230.204.34</t>
  </si>
  <si>
    <t>BUVPN170240</t>
  </si>
  <si>
    <t>10.230.204.1</t>
  </si>
  <si>
    <t>BUVPN170243</t>
  </si>
  <si>
    <t>10.230.180.1</t>
  </si>
  <si>
    <t>BUVPN170223</t>
  </si>
  <si>
    <t>10.240.109.18</t>
  </si>
  <si>
    <t>BUVPN170257</t>
  </si>
  <si>
    <t>10.230.71.135</t>
  </si>
  <si>
    <t>SYTHD240131</t>
  </si>
  <si>
    <t>10.240.107.56</t>
  </si>
  <si>
    <t>SYTHD240132</t>
  </si>
  <si>
    <t>10.230.236.42</t>
  </si>
  <si>
    <t>SYTHD250157</t>
  </si>
  <si>
    <t>10.240.107.165</t>
  </si>
  <si>
    <t>SYTHD250158</t>
  </si>
  <si>
    <t>10.230.178.122</t>
  </si>
  <si>
    <t>BUVPN180136</t>
  </si>
  <si>
    <t>10.230.69.84</t>
  </si>
  <si>
    <t>SYTMD040423</t>
  </si>
  <si>
    <t>10.230.183.234</t>
  </si>
  <si>
    <t>VPNLL100089</t>
  </si>
  <si>
    <t>10.230.73.38</t>
  </si>
  <si>
    <t>VPNLL110001</t>
  </si>
  <si>
    <t>10.230.53.36</t>
  </si>
  <si>
    <t>VPNLL130041</t>
  </si>
  <si>
    <t>10.230.220.69</t>
  </si>
  <si>
    <t>BUVPN220234</t>
  </si>
  <si>
    <t>10.230.177.164</t>
  </si>
  <si>
    <t>BUVPN150380</t>
  </si>
  <si>
    <t>10.230.188.36</t>
  </si>
  <si>
    <t>SYTHD220230</t>
  </si>
  <si>
    <t>10.230.192.207</t>
  </si>
  <si>
    <t>Gemaci_Vridi3</t>
  </si>
  <si>
    <t>Gemaci_Vridi4</t>
  </si>
  <si>
    <t>Aérocité</t>
  </si>
  <si>
    <t>Sepba_SanPédro</t>
  </si>
  <si>
    <t>San-Pédro</t>
  </si>
  <si>
    <t>Magasin_9</t>
  </si>
  <si>
    <t>Shan</t>
  </si>
  <si>
    <t>Vridi_Murphy_Oil</t>
  </si>
  <si>
    <t>PortBouet_Aéroport_Gab</t>
  </si>
  <si>
    <t>Cocody_St_Pierre</t>
  </si>
  <si>
    <t>Yamoussoukro_Hotel_Président</t>
  </si>
  <si>
    <t>Treichville_Zone_3_Rcc</t>
  </si>
  <si>
    <t>Marcory_Zone_4</t>
  </si>
  <si>
    <t>Yopougon_PK24</t>
  </si>
  <si>
    <t>Plateau</t>
  </si>
  <si>
    <t>Bceao</t>
  </si>
  <si>
    <t>DOUANE</t>
  </si>
  <si>
    <t>SYTHD030098</t>
  </si>
  <si>
    <t>10.230.48.13</t>
  </si>
  <si>
    <t>VPNLL090001</t>
  </si>
  <si>
    <t>10.230.48.2</t>
  </si>
  <si>
    <t>VPNLL100158</t>
  </si>
  <si>
    <t>10.230.62.43</t>
  </si>
  <si>
    <t>SYTHD170144</t>
  </si>
  <si>
    <t>10.230.62.233</t>
  </si>
  <si>
    <t>SYTHD190278</t>
  </si>
  <si>
    <t>10.230.236.13</t>
  </si>
  <si>
    <t>AFG BANK</t>
  </si>
  <si>
    <t>SYTHD230273</t>
  </si>
  <si>
    <t xml:space="preserve">10.230.207.84 </t>
  </si>
  <si>
    <t>SYTHD230330</t>
  </si>
  <si>
    <t xml:space="preserve"> 10.230.188.181 </t>
  </si>
  <si>
    <t>SYTHD230298</t>
  </si>
  <si>
    <t>10.230.202.56</t>
  </si>
  <si>
    <t>SYTHD230327</t>
  </si>
  <si>
    <t>10.230.207.83</t>
  </si>
  <si>
    <t>SYTHD230337</t>
  </si>
  <si>
    <t xml:space="preserve">10.240.107.37 </t>
  </si>
  <si>
    <t>AILCT</t>
  </si>
  <si>
    <t>SYTHD220140</t>
  </si>
  <si>
    <t>10.240.87.30</t>
  </si>
  <si>
    <t>Siège_Treichville_Dsi</t>
  </si>
  <si>
    <t>Siège_Plateau_Place_République_Dgd</t>
  </si>
  <si>
    <t>Siège_Plateau_Rue_des_banques</t>
  </si>
  <si>
    <t>Siège_Marcory_Vers_Gim_Uemoa</t>
  </si>
  <si>
    <t>Siège_Plateau_Vers_Gim_Uemoa</t>
  </si>
  <si>
    <t>Siège_Marcory_Vers_Bceao</t>
  </si>
  <si>
    <t>Jacqueville_Abrebi</t>
  </si>
  <si>
    <t>BUVPN210087</t>
  </si>
  <si>
    <t xml:space="preserve">Lien de N2 </t>
  </si>
  <si>
    <t>BUVPN210088</t>
  </si>
  <si>
    <t>Yamoussoukro_Data_Center</t>
  </si>
  <si>
    <t>Plateau_Rue_des_Banques</t>
  </si>
  <si>
    <t>10.240</t>
  </si>
  <si>
    <t>CNAM</t>
  </si>
  <si>
    <t>Plateau_Centre_Technique</t>
  </si>
  <si>
    <t>VPNLL050214</t>
  </si>
  <si>
    <t>10.230.34.29</t>
  </si>
  <si>
    <t>VPNLL050188</t>
  </si>
  <si>
    <t>10.230.34.96</t>
  </si>
  <si>
    <t>VPNLL060014</t>
  </si>
  <si>
    <t>10.230.177.53</t>
  </si>
  <si>
    <t>VPNLL090027</t>
  </si>
  <si>
    <t>10.230.85.9</t>
  </si>
  <si>
    <t>VPNLL080093</t>
  </si>
  <si>
    <t>10.230.159.45</t>
  </si>
  <si>
    <t>VPNLL110058</t>
  </si>
  <si>
    <t>10.230.222.5</t>
  </si>
  <si>
    <t>VPNLL120010</t>
  </si>
  <si>
    <t>10.230.164.5</t>
  </si>
  <si>
    <t>VPNLL050112</t>
  </si>
  <si>
    <t>10.230.66.17</t>
  </si>
  <si>
    <t>VPNLL110055</t>
  </si>
  <si>
    <t>10.230.39.148</t>
  </si>
  <si>
    <t>VPNLL120119</t>
  </si>
  <si>
    <t>10.230.159.41</t>
  </si>
  <si>
    <t>VPNLL220031</t>
  </si>
  <si>
    <t>10.230.186.129</t>
  </si>
  <si>
    <t>BUVPN170137</t>
  </si>
  <si>
    <t>10.230.177.4</t>
  </si>
  <si>
    <t>VPNLL150141</t>
  </si>
  <si>
    <t>10.230.72.145</t>
  </si>
  <si>
    <t>BUVPN220024</t>
  </si>
  <si>
    <t>10.230.178.63</t>
  </si>
  <si>
    <t>VPNLL050190</t>
  </si>
  <si>
    <t>10.230.188.53</t>
  </si>
  <si>
    <t>VPNLL220011</t>
  </si>
  <si>
    <t>10.230.73.241</t>
  </si>
  <si>
    <t>VPNLL050180</t>
  </si>
  <si>
    <t>10.230.70.165</t>
  </si>
  <si>
    <t>BUVPN170207</t>
  </si>
  <si>
    <t>10.230.72.13</t>
  </si>
  <si>
    <t>VPNLL170017</t>
  </si>
  <si>
    <t>10.230.71.214</t>
  </si>
  <si>
    <t>BUVPN200284</t>
  </si>
  <si>
    <t>10.230.176.124</t>
  </si>
  <si>
    <t>VPNLL120150</t>
  </si>
  <si>
    <t>10.230.177.18</t>
  </si>
  <si>
    <t>VPNLL070010</t>
  </si>
  <si>
    <t>10.230.176.136</t>
  </si>
  <si>
    <t>BUVPN220189</t>
  </si>
  <si>
    <t>10.230.177.148</t>
  </si>
  <si>
    <t>BUVPN200111</t>
  </si>
  <si>
    <t>10.230.238.21</t>
  </si>
  <si>
    <t>VPNLL080096</t>
  </si>
  <si>
    <t>10.230.85.14</t>
  </si>
  <si>
    <t>VPNLL080098</t>
  </si>
  <si>
    <t>10.230.48.131</t>
  </si>
  <si>
    <t>VPNLL080095</t>
  </si>
  <si>
    <t>10.230.90.64</t>
  </si>
  <si>
    <t>VPNLL080094</t>
  </si>
  <si>
    <t>10.230.157.85</t>
  </si>
  <si>
    <t>VPNLL110066</t>
  </si>
  <si>
    <t>10.230.158.60</t>
  </si>
  <si>
    <t>VPNLL060224</t>
  </si>
  <si>
    <t>10.230.33.12</t>
  </si>
  <si>
    <t>VPNLL060006</t>
  </si>
  <si>
    <t>10.230.33.13</t>
  </si>
  <si>
    <t>VPNLL160065</t>
  </si>
  <si>
    <t>10.230.73.78</t>
  </si>
  <si>
    <t>VPNLL220038</t>
  </si>
  <si>
    <t>10.230.186.133</t>
  </si>
  <si>
    <t>BUVPN180061</t>
  </si>
  <si>
    <t>10.230.66.63</t>
  </si>
  <si>
    <t>VPNLL050179</t>
  </si>
  <si>
    <t>10.230.66.30</t>
  </si>
  <si>
    <t>VPNLL220040</t>
  </si>
  <si>
    <t>10.230.178.61</t>
  </si>
  <si>
    <t>VPNLL100142</t>
  </si>
  <si>
    <t>10.230.42.49</t>
  </si>
  <si>
    <t>VPNLL060036</t>
  </si>
  <si>
    <t>10.230.176.35</t>
  </si>
  <si>
    <t>VPNLL150089</t>
  </si>
  <si>
    <t>10.230.176.188</t>
  </si>
  <si>
    <t>VPNLL220018</t>
  </si>
  <si>
    <t>10.230.178.55</t>
  </si>
  <si>
    <t>VPNLL050192</t>
  </si>
  <si>
    <t>10.230.66.14</t>
  </si>
  <si>
    <t>BUVPN220013</t>
  </si>
  <si>
    <t>10.230.178.53</t>
  </si>
  <si>
    <t>VPNLL050191</t>
  </si>
  <si>
    <t>10.230.177.124</t>
  </si>
  <si>
    <t>VPNLL080014</t>
  </si>
  <si>
    <t>10.230.66.226</t>
  </si>
  <si>
    <t>VPNLL220039</t>
  </si>
  <si>
    <t>10.230.178.60</t>
  </si>
  <si>
    <t>SYTHD170194</t>
  </si>
  <si>
    <t>10.230.70.35</t>
  </si>
  <si>
    <t>VPNLL060003</t>
  </si>
  <si>
    <t>10.230.176.222</t>
  </si>
  <si>
    <t>VPNLL060011</t>
  </si>
  <si>
    <t>10.230.66.228</t>
  </si>
  <si>
    <t>VPNLL220025</t>
  </si>
  <si>
    <t>10.230.178.57</t>
  </si>
  <si>
    <t>VPNLL060137</t>
  </si>
  <si>
    <t>10.230.176.141</t>
  </si>
  <si>
    <t>VPNLL220026</t>
  </si>
  <si>
    <t>10.230.178.58</t>
  </si>
  <si>
    <t>VPNLL130015</t>
  </si>
  <si>
    <t>10.230.177.112</t>
  </si>
  <si>
    <t>VPNLL060004</t>
  </si>
  <si>
    <t>10.230.178.49</t>
  </si>
  <si>
    <t>VPNLL220036</t>
  </si>
  <si>
    <t>10.230.73.242</t>
  </si>
  <si>
    <t>VPNLL050177</t>
  </si>
  <si>
    <t>10.230.176.198</t>
  </si>
  <si>
    <t>VPNLL160072</t>
  </si>
  <si>
    <t>10.230.66.208</t>
  </si>
  <si>
    <t>VPNLL060017</t>
  </si>
  <si>
    <t>10.230.66.44</t>
  </si>
  <si>
    <t>VPNLL120101</t>
  </si>
  <si>
    <t>10.230.178.44</t>
  </si>
  <si>
    <t>BUVPN180161</t>
  </si>
  <si>
    <t>10.230.178.34</t>
  </si>
  <si>
    <t>VPNLL060001</t>
  </si>
  <si>
    <t>10.230.68.32</t>
  </si>
  <si>
    <t>BUVPN150267</t>
  </si>
  <si>
    <t>10.230.157.37</t>
  </si>
  <si>
    <t>BUVPN210082</t>
  </si>
  <si>
    <t>10.230.220.44</t>
  </si>
  <si>
    <t>VPNLL120111</t>
  </si>
  <si>
    <t>10.230.176.111</t>
  </si>
  <si>
    <t>VPNLL220037</t>
  </si>
  <si>
    <t>10.230.183.211</t>
  </si>
  <si>
    <t>VPNLL060023</t>
  </si>
  <si>
    <t>10.230.48.10</t>
  </si>
  <si>
    <t>VPNLL050189</t>
  </si>
  <si>
    <t>10.230.62.45</t>
  </si>
  <si>
    <t>VPNLL220019</t>
  </si>
  <si>
    <t>10.230.183.208</t>
  </si>
  <si>
    <t>VPNLL120320</t>
  </si>
  <si>
    <t>10.230.34.81</t>
  </si>
  <si>
    <t>VPNLL220033</t>
  </si>
  <si>
    <t>10.230.186.131</t>
  </si>
  <si>
    <t>VPNLL050178</t>
  </si>
  <si>
    <t>10.230.178.67</t>
  </si>
  <si>
    <t>VPNLL220041</t>
  </si>
  <si>
    <t>10.230.186.134</t>
  </si>
  <si>
    <t>VPNLL060012</t>
  </si>
  <si>
    <t>10.230.177.23</t>
  </si>
  <si>
    <t>VPNLL060088</t>
  </si>
  <si>
    <t>10.230.66.47</t>
  </si>
  <si>
    <t>VPNLL060016</t>
  </si>
  <si>
    <t>10.230.73.54</t>
  </si>
  <si>
    <t>VPNLL050113</t>
  </si>
  <si>
    <t>10.230.178.50</t>
  </si>
  <si>
    <t>VPNLL220028</t>
  </si>
  <si>
    <t>10.230.66.229</t>
  </si>
  <si>
    <t>VPNLL060009</t>
  </si>
  <si>
    <t>10.230.178.40</t>
  </si>
  <si>
    <t>BUVPN200251</t>
  </si>
  <si>
    <t>10.230.178.26</t>
  </si>
  <si>
    <t>VPNLL080029</t>
  </si>
  <si>
    <t>10.230.177.7</t>
  </si>
  <si>
    <t>VPNLL220012</t>
  </si>
  <si>
    <t>10.230.188.78</t>
  </si>
  <si>
    <t>VPNLL060008</t>
  </si>
  <si>
    <t>10.230.73.119</t>
  </si>
  <si>
    <t>VPNLL060005</t>
  </si>
  <si>
    <t>10.230.178.41</t>
  </si>
  <si>
    <t>VPNLL220016</t>
  </si>
  <si>
    <t>10.230.178.54</t>
  </si>
  <si>
    <t>VPNLL080025</t>
  </si>
  <si>
    <t>10.230.177.15</t>
  </si>
  <si>
    <t>VPNLL220032</t>
  </si>
  <si>
    <t>10.230.188.84</t>
  </si>
  <si>
    <t>VPNLL140134</t>
  </si>
  <si>
    <t>10.230.176.255</t>
  </si>
  <si>
    <t>VPNLL060102</t>
  </si>
  <si>
    <t>10.230.176.241</t>
  </si>
  <si>
    <t>VPNLL060200</t>
  </si>
  <si>
    <t>10.230.73.33</t>
  </si>
  <si>
    <t>BUVPN190084</t>
  </si>
  <si>
    <t>10.230.177.0</t>
  </si>
  <si>
    <t>VPNLL220021</t>
  </si>
  <si>
    <t>10.230.186.128</t>
  </si>
  <si>
    <t>VPNLL080013</t>
  </si>
  <si>
    <t>10.230.176.214</t>
  </si>
  <si>
    <t>VPNLL220043</t>
  </si>
  <si>
    <t>10.230.186.136</t>
  </si>
  <si>
    <t>VPNLL050181</t>
  </si>
  <si>
    <t>10.230.177.5</t>
  </si>
  <si>
    <t>VPNLL220029</t>
  </si>
  <si>
    <t>10.230.186.130</t>
  </si>
  <si>
    <t>VPNLL060015</t>
  </si>
  <si>
    <t>10.230.48.11</t>
  </si>
  <si>
    <t>VPNLL060013</t>
  </si>
  <si>
    <t>10.230.176.240</t>
  </si>
  <si>
    <t>VPNLL100096</t>
  </si>
  <si>
    <t>10.230.60.58</t>
  </si>
  <si>
    <t>VPNLL220023</t>
  </si>
  <si>
    <t>10.230.188.83</t>
  </si>
  <si>
    <t>SYTHD240351</t>
  </si>
  <si>
    <t>10.240.87.72</t>
  </si>
  <si>
    <t>PortBouet_Aérogare</t>
  </si>
  <si>
    <t>PortBouet_Aéroport_Fret</t>
  </si>
  <si>
    <t>PortBouet_Bureau_9</t>
  </si>
  <si>
    <t>Niable_Bureau_Douanes</t>
  </si>
  <si>
    <t>Ouangolo_Bureau_Douanes</t>
  </si>
  <si>
    <t>Takikro_Bureau_Douanes</t>
  </si>
  <si>
    <t>Odienne_Bureau_Douanes</t>
  </si>
  <si>
    <t>PortBouet_Sir_Bureau_Douanes</t>
  </si>
  <si>
    <t>Yopougon_Gesco_Bureau_Douanes</t>
  </si>
  <si>
    <t>Ouangolo_Bureau_Sitarail</t>
  </si>
  <si>
    <t>Treichville_Codhy_Transit</t>
  </si>
  <si>
    <t>Marcory_Cotam-CI_Top_Chrono</t>
  </si>
  <si>
    <t>PortBouet_Dhl_Aéroport_Express</t>
  </si>
  <si>
    <t>Plateau_Immeuble_Lamblin</t>
  </si>
  <si>
    <t>Vridi_Magasin_20_Port</t>
  </si>
  <si>
    <t>Treichville_Pc_04</t>
  </si>
  <si>
    <t>Treichville_Pc_06_Quai_17</t>
  </si>
  <si>
    <t>Treichville_Pc_05_Scodi</t>
  </si>
  <si>
    <t>Plateau_Dgi_Douanes_Impots</t>
  </si>
  <si>
    <t>Plateau_Dgd</t>
  </si>
  <si>
    <t>Abengourou_Direction_Régionale</t>
  </si>
  <si>
    <t>Aboisso_Direction_Régionale</t>
  </si>
  <si>
    <t>Bouaké__Direction_Régionale</t>
  </si>
  <si>
    <t>Korhogo_Direction_Régionale</t>
  </si>
  <si>
    <t>Man__Direction_Régionale</t>
  </si>
  <si>
    <t>Plateau_Ecole_des_Douanes</t>
  </si>
  <si>
    <t>Plateau_Bureau_Enquêtes_Douanières</t>
  </si>
  <si>
    <t>Vridi_Sgbci</t>
  </si>
  <si>
    <t>PortBouet_First_Exim</t>
  </si>
  <si>
    <t>Vridi_Gare_Fret_OIC</t>
  </si>
  <si>
    <t>Vridi_Gestoci</t>
  </si>
  <si>
    <t>Yamoussoukro_Gestoci</t>
  </si>
  <si>
    <t>Global_Transit</t>
  </si>
  <si>
    <t>PortBouet_Grimaldi</t>
  </si>
  <si>
    <t>PortBouet_Guichet_Unique_Automobile</t>
  </si>
  <si>
    <t>PortBouet_Guichet_Unique_Café_Cacao</t>
  </si>
  <si>
    <t>Vridi_Icm</t>
  </si>
  <si>
    <t>Domicile_Dg</t>
  </si>
  <si>
    <t>Trechville_Lagune_Transit</t>
  </si>
  <si>
    <t>Vridi_Lubtex_Texaco</t>
  </si>
  <si>
    <t>Vridi_Maersk_Logistics</t>
  </si>
  <si>
    <t>Treichville_Zone_3_Medlod</t>
  </si>
  <si>
    <t>PortBouet_Mobil</t>
  </si>
  <si>
    <t>Vridi_Movis_Transit</t>
  </si>
  <si>
    <t>PortBouet_Oryx_Pc</t>
  </si>
  <si>
    <t>PortBouet_Oryx_Gaz</t>
  </si>
  <si>
    <t>Vridi_Petro_Ivoire</t>
  </si>
  <si>
    <t>Vridi_Petroci_Pipeline</t>
  </si>
  <si>
    <t>Plateau_Petroci</t>
  </si>
  <si>
    <t>Pogo</t>
  </si>
  <si>
    <t>Yamoussoukro_Pool_Petrolier</t>
  </si>
  <si>
    <t>Treichville_Rinj</t>
  </si>
  <si>
    <t>Vridi_Scanner_Dépot_3</t>
  </si>
  <si>
    <t>Treichville_Sdv_Ci</t>
  </si>
  <si>
    <t>Treichville_Sea_Invest</t>
  </si>
  <si>
    <t>Vridi_Shell_Vivo_Energie</t>
  </si>
  <si>
    <t>Treichville_Siap_Port_De_Pêche</t>
  </si>
  <si>
    <t>Vridi_Sicta_Port</t>
  </si>
  <si>
    <t>PortBouet_Simat_Aéroport</t>
  </si>
  <si>
    <t>Vridi_Simat</t>
  </si>
  <si>
    <t>Vridi_Sir_Petrole</t>
  </si>
  <si>
    <t>Vridi_Smb</t>
  </si>
  <si>
    <t>Treichville_TGA</t>
  </si>
  <si>
    <t>PortBouet_Total_Aviation</t>
  </si>
  <si>
    <t>Vridi_Total_Aot</t>
  </si>
  <si>
    <t>Treichville_Transit_Inter</t>
  </si>
  <si>
    <t>Treichville_Transit_Inter_Magasin</t>
  </si>
  <si>
    <t>Treichville_Transako</t>
  </si>
  <si>
    <t>Treichville_Transit_Center</t>
  </si>
  <si>
    <t>Treichville_Port_Transit Général_Rapide</t>
  </si>
  <si>
    <t>Treichville_Port_TTS</t>
  </si>
  <si>
    <t>Vridi_Terminal_Douanes</t>
  </si>
  <si>
    <t>PortBouet_VT_Conteneur_Guérite</t>
  </si>
  <si>
    <t>Marcory_Zara_transit</t>
  </si>
  <si>
    <t>PRINCIPAL</t>
  </si>
  <si>
    <t xml:space="preserve">PRINCIPAL </t>
  </si>
  <si>
    <t xml:space="preserve">PRINCIPAL  </t>
  </si>
  <si>
    <t>Présidence</t>
  </si>
  <si>
    <t>SYTHD120006</t>
  </si>
  <si>
    <t>10.230.206.44</t>
  </si>
  <si>
    <t>PLATEAU PALAIS ESPLANADE</t>
  </si>
  <si>
    <t>PRIMAIRE</t>
  </si>
  <si>
    <t>SYTHD210301</t>
  </si>
  <si>
    <t>10.230.206.227</t>
  </si>
  <si>
    <t>SYTHD230003</t>
  </si>
  <si>
    <t>10.230.183.247</t>
  </si>
  <si>
    <t>PLATEAU PALAIS PRESIDENTIEL</t>
  </si>
  <si>
    <t>10.240.23.246</t>
  </si>
  <si>
    <t>PLATEAU REPUBLIQUE_T2</t>
  </si>
  <si>
    <t>Mugefci</t>
  </si>
  <si>
    <t>BUVPN140346</t>
  </si>
  <si>
    <t>10.230.33.219</t>
  </si>
  <si>
    <t>Plateau_Siège</t>
  </si>
  <si>
    <t>BUVPN150106</t>
  </si>
  <si>
    <t>10.230.68.224</t>
  </si>
  <si>
    <t>SYTHD130106</t>
  </si>
  <si>
    <t>10.230.69.87</t>
  </si>
  <si>
    <t>SYTHD130018</t>
  </si>
  <si>
    <t>10.230.70.116</t>
  </si>
  <si>
    <t>BUVPN180142</t>
  </si>
  <si>
    <t>10.230.207.68</t>
  </si>
  <si>
    <t>BUVPN180206</t>
  </si>
  <si>
    <t>10.230.182.45</t>
  </si>
  <si>
    <t>BUVPN250236</t>
  </si>
  <si>
    <t>10.230.202.127</t>
  </si>
  <si>
    <t>BUVPN250237</t>
  </si>
  <si>
    <t>10.230.207.139</t>
  </si>
  <si>
    <t>Airci</t>
  </si>
  <si>
    <t>BUVPN200269</t>
  </si>
  <si>
    <t>10.230.48.174</t>
  </si>
  <si>
    <t>MASSINA_PORTBOUET</t>
  </si>
  <si>
    <t>BUVPN200268</t>
  </si>
  <si>
    <t>10.230.188.72</t>
  </si>
  <si>
    <t>SYTHD200296</t>
  </si>
  <si>
    <t>10.230.33.116</t>
  </si>
  <si>
    <t>10.240.94.11</t>
  </si>
  <si>
    <t>MASSINA_PORTBOUET_T2</t>
  </si>
  <si>
    <t>DGI</t>
  </si>
  <si>
    <t>SYTHD200264</t>
  </si>
  <si>
    <t>10.230.183.151</t>
  </si>
  <si>
    <t>BUVPN150139</t>
  </si>
  <si>
    <t>10.230.68.249</t>
  </si>
  <si>
    <t>SYTHD040179</t>
  </si>
  <si>
    <t>10.230.206.55</t>
  </si>
  <si>
    <t>DGTCP</t>
  </si>
  <si>
    <t>VPNLL060109</t>
  </si>
  <si>
    <t>10.230.68.157</t>
  </si>
  <si>
    <t>BUVPN150430</t>
  </si>
  <si>
    <t>10.230.33.190</t>
  </si>
  <si>
    <t>BUVPN250234</t>
  </si>
  <si>
    <t>10.240.88.47</t>
  </si>
  <si>
    <t>VITIB_vers_PLATEAU</t>
  </si>
  <si>
    <t>BUVPN250235</t>
  </si>
  <si>
    <t>10.240.83.40</t>
  </si>
  <si>
    <t>SYTHD230270</t>
  </si>
  <si>
    <t>10.240.83.17</t>
  </si>
  <si>
    <t>VITIB_BASSAM</t>
  </si>
  <si>
    <t>SYTHD230245</t>
  </si>
  <si>
    <t>10.230.234.36</t>
  </si>
  <si>
    <t>10.240.4.177</t>
  </si>
  <si>
    <t>HOUDAILLE_PLATEAU</t>
  </si>
  <si>
    <t>AIRCI</t>
  </si>
  <si>
    <t>Plateau_Avenue_Houdaille</t>
  </si>
  <si>
    <t>PRESIDENCE</t>
  </si>
  <si>
    <t>MUGEFCI</t>
  </si>
  <si>
    <t>10.240.60.10</t>
  </si>
  <si>
    <t>RESIDENCE_ASSINIE_T2</t>
  </si>
  <si>
    <t>10.240.46.58</t>
  </si>
  <si>
    <t>RESIDENCE_GOLF_T2</t>
  </si>
  <si>
    <t>10.240.46.5</t>
  </si>
  <si>
    <t>10.240.46.1</t>
  </si>
  <si>
    <t>RIVIERA_T0</t>
  </si>
  <si>
    <t>10.240.11.72</t>
  </si>
  <si>
    <t>COCODY_HAG_T2</t>
  </si>
  <si>
    <t>10.240.11.82</t>
  </si>
  <si>
    <t>COCODY_HABG_RIVIERA_T2</t>
  </si>
  <si>
    <t>10.240.11.33</t>
  </si>
  <si>
    <t>HOTEL_GOLF_T0</t>
  </si>
  <si>
    <t>10.240.10.49</t>
  </si>
  <si>
    <t>YOP_ZI_T0</t>
  </si>
  <si>
    <t>SYTHD150075</t>
  </si>
  <si>
    <t>154.68.62.4</t>
  </si>
  <si>
    <t>RESIDENCE_ASSINIE</t>
  </si>
  <si>
    <t>SYTHD160104</t>
  </si>
  <si>
    <t>154.68.62.3</t>
  </si>
  <si>
    <t>SYTHD120058</t>
  </si>
  <si>
    <t>10.230.228.70</t>
  </si>
  <si>
    <t>RESIDENCE_GOLF</t>
  </si>
  <si>
    <t>SYTHD130166</t>
  </si>
  <si>
    <t>10.230.196.9</t>
  </si>
  <si>
    <t>10.240.4.23</t>
  </si>
  <si>
    <t>PLATEAU_IMM_DJEKANOU_T0</t>
  </si>
  <si>
    <t>BUVPN210066</t>
  </si>
  <si>
    <t>BOUAKE_NGATTAKRO</t>
  </si>
  <si>
    <t>BUVPN210065</t>
  </si>
  <si>
    <t>10.230.216.38</t>
  </si>
  <si>
    <t>SYTHD130132</t>
  </si>
  <si>
    <t>10.230.72.238</t>
  </si>
  <si>
    <t>BUVPN150370</t>
  </si>
  <si>
    <t>10.230.188.108</t>
  </si>
  <si>
    <t>BUVPN210096</t>
  </si>
  <si>
    <t>10.230.207.25</t>
  </si>
  <si>
    <t>BUVPN140209</t>
  </si>
  <si>
    <t>10.230.53.43</t>
  </si>
  <si>
    <t>COCODY_MAIRIE_ST_JEAN</t>
  </si>
  <si>
    <t>VPNLL140059</t>
  </si>
  <si>
    <t>10.230.196.17</t>
  </si>
  <si>
    <t>RIVIERA_PALMERAIE</t>
  </si>
  <si>
    <t>VPNLL140053</t>
  </si>
  <si>
    <t>10.230.186.63</t>
  </si>
  <si>
    <t>DOA_VGE_CME_ABJ_SUD</t>
  </si>
  <si>
    <t>BUVPN200152</t>
  </si>
  <si>
    <t>10.230.194.117</t>
  </si>
  <si>
    <t>ANGRE_8IèME_TRANCHE</t>
  </si>
  <si>
    <t>BUVPN180063</t>
  </si>
  <si>
    <t>10.230.228.30</t>
  </si>
  <si>
    <t>COCODY  RIVIERA ABATTA</t>
  </si>
  <si>
    <t>VPNLL120023</t>
  </si>
  <si>
    <t>10.230.194.236</t>
  </si>
  <si>
    <t>COCODY</t>
  </si>
  <si>
    <t>BUVPN180093</t>
  </si>
  <si>
    <t>10.230.69.80</t>
  </si>
  <si>
    <t>PLATEAU</t>
  </si>
  <si>
    <t>VPNLL110051</t>
  </si>
  <si>
    <t>10.230.68.198</t>
  </si>
  <si>
    <t>VPNLL100116</t>
  </si>
  <si>
    <t>10.230.183.33</t>
  </si>
  <si>
    <t>SYTHD150041</t>
  </si>
  <si>
    <t>10.230.226.25</t>
  </si>
  <si>
    <t>VPNLL120013</t>
  </si>
  <si>
    <t>10.230.177.208</t>
  </si>
  <si>
    <t>TREICHVILLE</t>
  </si>
  <si>
    <t>SYTHD170255</t>
  </si>
  <si>
    <t>10.230.196.26</t>
  </si>
  <si>
    <t>COCODY ABATTA</t>
  </si>
  <si>
    <t>BUVPN220268</t>
  </si>
  <si>
    <t>10.230.186.167</t>
  </si>
  <si>
    <t>MARCORY</t>
  </si>
  <si>
    <t>BUVPN150302</t>
  </si>
  <si>
    <t>10.230.71.68</t>
  </si>
  <si>
    <t>BUVPN170101</t>
  </si>
  <si>
    <t>10.230.177.211</t>
  </si>
  <si>
    <t>BUVPN140261</t>
  </si>
  <si>
    <t>10.230.207.74</t>
  </si>
  <si>
    <t>BUVPN140059</t>
  </si>
  <si>
    <t>10.230.183.220</t>
  </si>
  <si>
    <t>BUVPN170093</t>
  </si>
  <si>
    <t>10.230.194.54</t>
  </si>
  <si>
    <t>BUVPN180062</t>
  </si>
  <si>
    <t>RIVIERA_ABATTA</t>
  </si>
  <si>
    <t>VPNLL080135</t>
  </si>
  <si>
    <t>10.230.186.55</t>
  </si>
  <si>
    <t>VPNLL080132</t>
  </si>
  <si>
    <t>10.230.72.143</t>
  </si>
  <si>
    <t>BUVPN180197</t>
  </si>
  <si>
    <t xml:space="preserve">  10.230.206.30</t>
  </si>
  <si>
    <t>VPNLL080155</t>
  </si>
  <si>
    <t>10.230.176.87</t>
  </si>
  <si>
    <t>BUVPN140155</t>
  </si>
  <si>
    <t>10.230.66.76</t>
  </si>
  <si>
    <t>PORT_BOUET</t>
  </si>
  <si>
    <t>BUVPN170129</t>
  </si>
  <si>
    <t>10.230.242.185</t>
  </si>
  <si>
    <t>BUVPN200064</t>
  </si>
  <si>
    <t>10.230.176.72</t>
  </si>
  <si>
    <t>BUVPN180054</t>
  </si>
  <si>
    <t>10.230.73.197</t>
  </si>
  <si>
    <t>BUVPN140255</t>
  </si>
  <si>
    <t>10.230.64.72</t>
  </si>
  <si>
    <t>BUVPN140256</t>
  </si>
  <si>
    <t>10.230.64.73</t>
  </si>
  <si>
    <t>BUVPN170195</t>
  </si>
  <si>
    <t>10.230.196.4</t>
  </si>
  <si>
    <t>BUVPN170095</t>
  </si>
  <si>
    <t>10.230.48.120</t>
  </si>
  <si>
    <t>KOUMASSI</t>
  </si>
  <si>
    <t>BUVPN150175</t>
  </si>
  <si>
    <t>10.230.53.149</t>
  </si>
  <si>
    <t>COCODY RIVIERA PALMERAIE</t>
  </si>
  <si>
    <t>BUVPN200042</t>
  </si>
  <si>
    <t>10.230.196.121</t>
  </si>
  <si>
    <t>BUVPN170130</t>
  </si>
  <si>
    <t>10.230.242.31</t>
  </si>
  <si>
    <t>SYTHD170256</t>
  </si>
  <si>
    <t>10.240.84.8</t>
  </si>
  <si>
    <t>SYTHD180039</t>
  </si>
  <si>
    <t>10.230.69.65</t>
  </si>
  <si>
    <t>SYTHD200069</t>
  </si>
  <si>
    <t>10.230.176.81</t>
  </si>
  <si>
    <t>SYTHD210237</t>
  </si>
  <si>
    <t>10.230.183.195</t>
  </si>
  <si>
    <t>VPNLL080065</t>
  </si>
  <si>
    <t>10.240.84.14</t>
  </si>
  <si>
    <t>BINGERVILLE</t>
  </si>
  <si>
    <t>SYTHD220075</t>
  </si>
  <si>
    <t>10.240.84.7</t>
  </si>
  <si>
    <t>COCODY _RIVIERA _ABATTA</t>
  </si>
  <si>
    <t>VPNLL060120</t>
  </si>
  <si>
    <t>10.230.53.142</t>
  </si>
  <si>
    <t xml:space="preserve">ABOBO </t>
  </si>
  <si>
    <t>BUVPN150198</t>
  </si>
  <si>
    <t>10.230.48.67</t>
  </si>
  <si>
    <t>ABOISSO</t>
  </si>
  <si>
    <t>BUVPN150199</t>
  </si>
  <si>
    <t>10.230.160.9</t>
  </si>
  <si>
    <t xml:space="preserve"> ADZOPE </t>
  </si>
  <si>
    <t>BUVPN150200</t>
  </si>
  <si>
    <t>10.230.160.59</t>
  </si>
  <si>
    <t xml:space="preserve"> AGBOVILLE </t>
  </si>
  <si>
    <t>VPNLL120153</t>
  </si>
  <si>
    <t>10.230.160.49</t>
  </si>
  <si>
    <t xml:space="preserve"> AKOUPE </t>
  </si>
  <si>
    <t>BUVPN220008</t>
  </si>
  <si>
    <t>10.230.210.71</t>
  </si>
  <si>
    <t xml:space="preserve"> BIANKOUMA </t>
  </si>
  <si>
    <t>BUVPN200242</t>
  </si>
  <si>
    <t>10.230.161.44</t>
  </si>
  <si>
    <t xml:space="preserve"> BONDOUKOU </t>
  </si>
  <si>
    <t>BUVPN160160</t>
  </si>
  <si>
    <t>10.230.85.156</t>
  </si>
  <si>
    <t xml:space="preserve"> BONGOUANOU </t>
  </si>
  <si>
    <t>VPNLL130064</t>
  </si>
  <si>
    <t>10.230.96.196</t>
  </si>
  <si>
    <t xml:space="preserve"> BONON </t>
  </si>
  <si>
    <t>BUVPN150538</t>
  </si>
  <si>
    <t>10.230.72.156</t>
  </si>
  <si>
    <t xml:space="preserve"> BONOUA </t>
  </si>
  <si>
    <t>BUVPN180076</t>
  </si>
  <si>
    <t>10.230.216.106</t>
  </si>
  <si>
    <t xml:space="preserve"> BOTRO </t>
  </si>
  <si>
    <t>BUVPN150244</t>
  </si>
  <si>
    <t>10.230.84.92</t>
  </si>
  <si>
    <t xml:space="preserve"> BOUAFLE </t>
  </si>
  <si>
    <t>VPNLL070238</t>
  </si>
  <si>
    <t>10.230.90.3</t>
  </si>
  <si>
    <t xml:space="preserve"> BOUAKE </t>
  </si>
  <si>
    <t>VPNLL130116</t>
  </si>
  <si>
    <t>10.230.161.15</t>
  </si>
  <si>
    <t xml:space="preserve"> BOUNA </t>
  </si>
  <si>
    <t>BUVPN160163</t>
  </si>
  <si>
    <t>10.230.157.66</t>
  </si>
  <si>
    <t xml:space="preserve"> BOUNDIALI </t>
  </si>
  <si>
    <t>BUVPN210336</t>
  </si>
  <si>
    <t>10.230.212.33</t>
  </si>
  <si>
    <t>KORHOGO_GBON</t>
  </si>
  <si>
    <t>BUVPN150201</t>
  </si>
  <si>
    <t>10.230.228.16</t>
  </si>
  <si>
    <t xml:space="preserve"> DABOU </t>
  </si>
  <si>
    <t>BUVPN150104</t>
  </si>
  <si>
    <t>10.230.96.188</t>
  </si>
  <si>
    <t xml:space="preserve"> DALOA </t>
  </si>
  <si>
    <t>BUVPN160196</t>
  </si>
  <si>
    <t>10.230.210.8</t>
  </si>
  <si>
    <t xml:space="preserve"> DANANE </t>
  </si>
  <si>
    <t>BUVPN160169</t>
  </si>
  <si>
    <t>10.230.54.29</t>
  </si>
  <si>
    <t xml:space="preserve"> DIVO </t>
  </si>
  <si>
    <t>BUVPN160180</t>
  </si>
  <si>
    <t>10.230.96.75</t>
  </si>
  <si>
    <t xml:space="preserve"> DUEKOUE </t>
  </si>
  <si>
    <t>BUVPN210012</t>
  </si>
  <si>
    <t>10.230.210.31</t>
  </si>
  <si>
    <t xml:space="preserve"> BANGOLO </t>
  </si>
  <si>
    <t>BUVPN160141</t>
  </si>
  <si>
    <t>10.230.96.148</t>
  </si>
  <si>
    <t xml:space="preserve"> GAGNOA </t>
  </si>
  <si>
    <t>BUVPN150675</t>
  </si>
  <si>
    <t>10.230.96.197</t>
  </si>
  <si>
    <t xml:space="preserve"> GUIGLO </t>
  </si>
  <si>
    <t>BUVPN210237</t>
  </si>
  <si>
    <t>10.230.234.18</t>
  </si>
  <si>
    <t xml:space="preserve"> GRAND</t>
  </si>
  <si>
    <t>VPNLL120165</t>
  </si>
  <si>
    <t>10.230.228.22</t>
  </si>
  <si>
    <t>BUVPN160174</t>
  </si>
  <si>
    <t>10.230.208.89</t>
  </si>
  <si>
    <t xml:space="preserve"> ISSIA </t>
  </si>
  <si>
    <t>VPNLL120164</t>
  </si>
  <si>
    <t>10.230.228.18</t>
  </si>
  <si>
    <t xml:space="preserve"> JACQUEVILLE </t>
  </si>
  <si>
    <t>BUVPN160157</t>
  </si>
  <si>
    <t>10.230.90.98</t>
  </si>
  <si>
    <t xml:space="preserve"> KATIOLA </t>
  </si>
  <si>
    <t>BUVPN150293</t>
  </si>
  <si>
    <t>10.230.157.23</t>
  </si>
  <si>
    <t xml:space="preserve"> KORHOGO </t>
  </si>
  <si>
    <t>BUVPN200216</t>
  </si>
  <si>
    <t>10.230.230.17</t>
  </si>
  <si>
    <t xml:space="preserve"> NAPIE </t>
  </si>
  <si>
    <t>BUVPN210007</t>
  </si>
  <si>
    <t>10.230.212.21</t>
  </si>
  <si>
    <t xml:space="preserve"> DIKODOUGOU </t>
  </si>
  <si>
    <t>BUVPN150491</t>
  </si>
  <si>
    <t>10.230.158.40</t>
  </si>
  <si>
    <t xml:space="preserve"> MAN </t>
  </si>
  <si>
    <t>BUVPN210011</t>
  </si>
  <si>
    <t>10.230.210.32</t>
  </si>
  <si>
    <t xml:space="preserve"> KOUIBLY </t>
  </si>
  <si>
    <t>BUVPN170126</t>
  </si>
  <si>
    <t>10.230.212.29</t>
  </si>
  <si>
    <t xml:space="preserve"> DIANRA </t>
  </si>
  <si>
    <t>BUVPN160193</t>
  </si>
  <si>
    <t>10.230.164.9</t>
  </si>
  <si>
    <t xml:space="preserve"> ODIENNE </t>
  </si>
  <si>
    <t>BUVPN170121</t>
  </si>
  <si>
    <t>10.230.164.35</t>
  </si>
  <si>
    <t xml:space="preserve"> TIEME </t>
  </si>
  <si>
    <t>BUVPN170118</t>
  </si>
  <si>
    <t>10.230.164.32</t>
  </si>
  <si>
    <t xml:space="preserve"> KANIASSO </t>
  </si>
  <si>
    <t>BUVPN170120</t>
  </si>
  <si>
    <t>10.230.164.34</t>
  </si>
  <si>
    <t xml:space="preserve"> TIENKO </t>
  </si>
  <si>
    <t>VPNLL070167</t>
  </si>
  <si>
    <t>10.230.178.86</t>
  </si>
  <si>
    <t>BUVPN150204</t>
  </si>
  <si>
    <t>10.230.180.93</t>
  </si>
  <si>
    <t xml:space="preserve"> SAN_PEDRO</t>
  </si>
  <si>
    <t>BUVPN150202</t>
  </si>
  <si>
    <t>10.230.47.208</t>
  </si>
  <si>
    <t xml:space="preserve"> SASSANDRA </t>
  </si>
  <si>
    <t>BUVPN160158</t>
  </si>
  <si>
    <t>10.240.78.9</t>
  </si>
  <si>
    <t xml:space="preserve"> SEGUELA </t>
  </si>
  <si>
    <t>BUVPN150203</t>
  </si>
  <si>
    <t>10.230.47.31</t>
  </si>
  <si>
    <t xml:space="preserve"> SOUBRE </t>
  </si>
  <si>
    <t>BUVPN160172</t>
  </si>
  <si>
    <t>10.230.84.153</t>
  </si>
  <si>
    <t xml:space="preserve"> SINFRA </t>
  </si>
  <si>
    <t>VPNLL120236</t>
  </si>
  <si>
    <t>10.230.204.53</t>
  </si>
  <si>
    <t xml:space="preserve"> TABOU </t>
  </si>
  <si>
    <t>BUVPN160164</t>
  </si>
  <si>
    <t>10.230.71.174</t>
  </si>
  <si>
    <t xml:space="preserve"> TIASSALE </t>
  </si>
  <si>
    <t>BUVPN160195</t>
  </si>
  <si>
    <t>10.230.158.30</t>
  </si>
  <si>
    <t xml:space="preserve"> TOUBA </t>
  </si>
  <si>
    <t>BUVPN160159</t>
  </si>
  <si>
    <t>10.230.96.220</t>
  </si>
  <si>
    <t xml:space="preserve"> TOULEPLEU </t>
  </si>
  <si>
    <t>BUVPN150243</t>
  </si>
  <si>
    <t>10.230.84.91</t>
  </si>
  <si>
    <t xml:space="preserve"> TOUMODI </t>
  </si>
  <si>
    <t>VPNLL070163</t>
  </si>
  <si>
    <t>10.230.62.151</t>
  </si>
  <si>
    <t>VPNLL080041</t>
  </si>
  <si>
    <t>10.230.84.11</t>
  </si>
  <si>
    <t xml:space="preserve"> YAMOUSSOUKRO </t>
  </si>
  <si>
    <t>VPNLL120140</t>
  </si>
  <si>
    <t>10.230.84.135</t>
  </si>
  <si>
    <t xml:space="preserve"> ZUENOULA </t>
  </si>
  <si>
    <t>SYTHD220181</t>
  </si>
  <si>
    <t>10.230.207.18</t>
  </si>
  <si>
    <t>PLATEAU_ IMMEUBLE_FINANCES</t>
  </si>
  <si>
    <t>VPNLL070140</t>
  </si>
  <si>
    <t>10.230.53.33</t>
  </si>
  <si>
    <t xml:space="preserve">COCODY </t>
  </si>
  <si>
    <t>VPNLL120065</t>
  </si>
  <si>
    <t>10.230.183.183</t>
  </si>
  <si>
    <t xml:space="preserve">PLATEAU </t>
  </si>
  <si>
    <t>BUVPN170097</t>
  </si>
  <si>
    <t>10.230.66.98</t>
  </si>
  <si>
    <t>BUVPN170082</t>
  </si>
  <si>
    <t>10.230.39.190</t>
  </si>
  <si>
    <t>YOPOUGO_CHU_YOPOUGON</t>
  </si>
  <si>
    <t>BUVPN150639</t>
  </si>
  <si>
    <t>10.230.62.188</t>
  </si>
  <si>
    <t>VPNLL060110</t>
  </si>
  <si>
    <t>10.230.176.31</t>
  </si>
  <si>
    <t>VPNLL120308</t>
  </si>
  <si>
    <t>10.230.64.53</t>
  </si>
  <si>
    <t>COCODY_ENA_BD_LATRILLE</t>
  </si>
  <si>
    <t>BUVPN210191</t>
  </si>
  <si>
    <t>10.230.198.51</t>
  </si>
  <si>
    <t>COCODY_VALLON</t>
  </si>
  <si>
    <t>BUVPN230005</t>
  </si>
  <si>
    <t>10.230.183.249</t>
  </si>
  <si>
    <t xml:space="preserve">PLATEAU_ CENTRE_MEDICAL </t>
  </si>
  <si>
    <t>VPNLL140194</t>
  </si>
  <si>
    <t>10.230.70.201</t>
  </si>
  <si>
    <t>PLATEAU_PALAIS</t>
  </si>
  <si>
    <t>BUVPN210244</t>
  </si>
  <si>
    <t>10.230.176.228</t>
  </si>
  <si>
    <t>TREICHV_CITE_POLICIERE</t>
  </si>
  <si>
    <t>VPNLL070138</t>
  </si>
  <si>
    <t>10.230.68.176</t>
  </si>
  <si>
    <t xml:space="preserve">ADJAME </t>
  </si>
  <si>
    <t>BUVPN200213</t>
  </si>
  <si>
    <t>10.230.194.121</t>
  </si>
  <si>
    <t>COCODY_ ATTOBAN</t>
  </si>
  <si>
    <t>BUVPN170075</t>
  </si>
  <si>
    <t>10.230.242.133</t>
  </si>
  <si>
    <t>COCODY_CHU</t>
  </si>
  <si>
    <t>BUVPN210190</t>
  </si>
  <si>
    <t>10.230.183.185</t>
  </si>
  <si>
    <t>PLATEAU_ IMMEUBLE_SCIAM</t>
  </si>
  <si>
    <t>VPNLL070144</t>
  </si>
  <si>
    <t>10.230.206.8</t>
  </si>
  <si>
    <t xml:space="preserve">ATTECOU </t>
  </si>
  <si>
    <t>VPNLL060108</t>
  </si>
  <si>
    <t>10.230.68.183</t>
  </si>
  <si>
    <t>PLATEAU_ Cité_Administrative_TourE</t>
  </si>
  <si>
    <t>VPNLL130128</t>
  </si>
  <si>
    <t>10.230.70.132</t>
  </si>
  <si>
    <t>BUVPN150172</t>
  </si>
  <si>
    <t>10.230.39.104</t>
  </si>
  <si>
    <t xml:space="preserve">YOPOUGO </t>
  </si>
  <si>
    <t>BUVPN220058</t>
  </si>
  <si>
    <t>10.230.196.161</t>
  </si>
  <si>
    <t>COCODY_ ABATTA_AMATCI</t>
  </si>
  <si>
    <t>VPNLL070118</t>
  </si>
  <si>
    <t>10.230.72.23</t>
  </si>
  <si>
    <t xml:space="preserve">MARCORY </t>
  </si>
  <si>
    <t>VPNLL120317</t>
  </si>
  <si>
    <t>10.230.70.99</t>
  </si>
  <si>
    <t>VPNLL140174</t>
  </si>
  <si>
    <t>10.230.206.210</t>
  </si>
  <si>
    <t>VPNLL120322</t>
  </si>
  <si>
    <t>BUVPN210195</t>
  </si>
  <si>
    <t>10.230.196.171</t>
  </si>
  <si>
    <t>COCODY_ ANGRE_22ème</t>
  </si>
  <si>
    <t>BUVPN210194</t>
  </si>
  <si>
    <t>10.230.194.167</t>
  </si>
  <si>
    <t>COCODY_ ANGRE_7ème_TRANCH</t>
  </si>
  <si>
    <t>SYTHD220045</t>
  </si>
  <si>
    <t>10.230.206.240</t>
  </si>
  <si>
    <t>PLATEAU_ CITE_FINANCIERE</t>
  </si>
  <si>
    <t>BUVPN210249</t>
  </si>
  <si>
    <t>10.230.242.153</t>
  </si>
  <si>
    <t>COCODY_LYCEE_TECHNIQUE</t>
  </si>
  <si>
    <t>VPNLL120378</t>
  </si>
  <si>
    <t>10.230.242.196</t>
  </si>
  <si>
    <t>COCODY_ II_PLATEAUX_RUE_DES_JARDINS</t>
  </si>
  <si>
    <t>BUVPN170125</t>
  </si>
  <si>
    <t>10.230.194.6</t>
  </si>
  <si>
    <t>BUVPN150595</t>
  </si>
  <si>
    <t>10.230.186.97</t>
  </si>
  <si>
    <t>SYTHD190303</t>
  </si>
  <si>
    <t>10.230.183.65</t>
  </si>
  <si>
    <t>SYTHD050047</t>
  </si>
  <si>
    <t>10.230.69.47</t>
  </si>
  <si>
    <t>SYTHD200107</t>
  </si>
  <si>
    <t>10.230.183.92</t>
  </si>
  <si>
    <t>SYTHD210066</t>
  </si>
  <si>
    <t>10.230.206.203</t>
  </si>
  <si>
    <t>PLATEAU_ IMM_FINANCES</t>
  </si>
  <si>
    <t>SYTHD200131</t>
  </si>
  <si>
    <t>10.230.183.127</t>
  </si>
  <si>
    <t>PLATEAU_ EX_AMBASSADE</t>
  </si>
  <si>
    <t>SYTHD210306</t>
  </si>
  <si>
    <t>10.230.206.228</t>
  </si>
  <si>
    <t>PLATEAU_IMM FINANCES</t>
  </si>
  <si>
    <t>BUVPN210251</t>
  </si>
  <si>
    <t>10.230.196.168</t>
  </si>
  <si>
    <t>COCODY_ABATA</t>
  </si>
  <si>
    <t>BUVPN210128</t>
  </si>
  <si>
    <t>10.230.242.152</t>
  </si>
  <si>
    <t>COCODY_2_PLTX</t>
  </si>
  <si>
    <t>BUVPN170077</t>
  </si>
  <si>
    <t>10.230.242.154</t>
  </si>
  <si>
    <t>COCODY_FACE_SOGHEFIA</t>
  </si>
  <si>
    <t>VPNLL120159</t>
  </si>
  <si>
    <t>10.230.207.14</t>
  </si>
  <si>
    <t>PLATEAU_ IMMEUBLE_BFA</t>
  </si>
  <si>
    <t>BUVPN220180</t>
  </si>
  <si>
    <t>10.230.194.211</t>
  </si>
  <si>
    <t>COCODY_ 7ème_tranche</t>
  </si>
  <si>
    <t>BUVPN210213</t>
  </si>
  <si>
    <t>10.230.194.173</t>
  </si>
  <si>
    <t>COCODY_ANGRE</t>
  </si>
  <si>
    <t>BUVPN210193</t>
  </si>
  <si>
    <t>10.230.194.170</t>
  </si>
  <si>
    <t>COCODY_RESTO_RICKYS</t>
  </si>
  <si>
    <t>SYTHD230062</t>
  </si>
  <si>
    <t>10.230.196.214</t>
  </si>
  <si>
    <t>COCODY_RIVIERA</t>
  </si>
  <si>
    <t>SYTHD230061</t>
  </si>
  <si>
    <t>10.230.196.215</t>
  </si>
  <si>
    <t xml:space="preserve">COCODY_ RIVIERA </t>
  </si>
  <si>
    <t>VPNLL120377</t>
  </si>
  <si>
    <t>10.230.194.232</t>
  </si>
  <si>
    <t>COCODY_ II_PLATEAUX_VALLON</t>
  </si>
  <si>
    <t>VPNLL120282</t>
  </si>
  <si>
    <t>10.230.188.122</t>
  </si>
  <si>
    <t>VPNLL130131</t>
  </si>
  <si>
    <t>10.230.70.134</t>
  </si>
  <si>
    <t>BUVPN170084</t>
  </si>
  <si>
    <t>10.230.176.237</t>
  </si>
  <si>
    <t>TREICHV_CHU</t>
  </si>
  <si>
    <t>BUVPN210256</t>
  </si>
  <si>
    <t>10.230.194.181</t>
  </si>
  <si>
    <t>COCODY_ ANGRE 8eTRANCHE</t>
  </si>
  <si>
    <t>SYTHD200104</t>
  </si>
  <si>
    <t>10.230.183.91</t>
  </si>
  <si>
    <t>PLATEAU_ IMBLE_SOGEFIA</t>
  </si>
  <si>
    <t>SYTHD200105</t>
  </si>
  <si>
    <t>10.230.207.21</t>
  </si>
  <si>
    <t>PLATEAU_ IM_SOGEFIA</t>
  </si>
  <si>
    <t>SYTHD200072</t>
  </si>
  <si>
    <t>10.230.206.21</t>
  </si>
  <si>
    <t>PLATEAU_SOGEFIA</t>
  </si>
  <si>
    <t>SYTHD200125</t>
  </si>
  <si>
    <t>10.230.183.110</t>
  </si>
  <si>
    <t>SYTHD200127</t>
  </si>
  <si>
    <t>10.230.183.119</t>
  </si>
  <si>
    <t>SYTHD200123</t>
  </si>
  <si>
    <t>10.230.206.27</t>
  </si>
  <si>
    <t>SYTHD200126</t>
  </si>
  <si>
    <t>10.230.183.126</t>
  </si>
  <si>
    <t>PLATEAU_  PALAIS_JUSTICE</t>
  </si>
  <si>
    <t>SYTHD200128</t>
  </si>
  <si>
    <t>10.230.183.125</t>
  </si>
  <si>
    <t xml:space="preserve">PLATEAU_ CATHEDRALE </t>
  </si>
  <si>
    <t>SYTHD160050</t>
  </si>
  <si>
    <t>10.230.69.24</t>
  </si>
  <si>
    <t>PLATEAU_CITE_FINANCIERE</t>
  </si>
  <si>
    <t>SYTHD200106</t>
  </si>
  <si>
    <t>10.230.183.115</t>
  </si>
  <si>
    <t>PLATEAU_PALAIS JUSTICE</t>
  </si>
  <si>
    <t>SYTHD200108</t>
  </si>
  <si>
    <t>10.230.183.102</t>
  </si>
  <si>
    <t>PLATEAU_ FACE BHCI</t>
  </si>
  <si>
    <t>SYTHD200228</t>
  </si>
  <si>
    <t>10.230.194.119</t>
  </si>
  <si>
    <t>SYTHD170142</t>
  </si>
  <si>
    <t>10.230.32.182</t>
  </si>
  <si>
    <t>SYTHD200111</t>
  </si>
  <si>
    <t>10.230.183.120</t>
  </si>
  <si>
    <t>SYTHD200129</t>
  </si>
  <si>
    <t>10.230.183.123</t>
  </si>
  <si>
    <t>PLATEAU_ CATHEDRALE</t>
  </si>
  <si>
    <t>SYTHD210038</t>
  </si>
  <si>
    <t>10.230.192.181</t>
  </si>
  <si>
    <t>YOPOUGO_ INSTITUT PASTEUR</t>
  </si>
  <si>
    <t>SYTHD170151</t>
  </si>
  <si>
    <t>10.230.69.54</t>
  </si>
  <si>
    <t>SYTHD200130</t>
  </si>
  <si>
    <t>10.230.183.128</t>
  </si>
  <si>
    <t>PLATEAU_DERRIERE_PIGIER</t>
  </si>
  <si>
    <t>SYTHD200109</t>
  </si>
  <si>
    <t>10.230.183.112</t>
  </si>
  <si>
    <t>SYTHD200132</t>
  </si>
  <si>
    <t>10.230.183.124</t>
  </si>
  <si>
    <t>PLATEAU_ EX_ABASSADE</t>
  </si>
  <si>
    <t>BUVPN140058</t>
  </si>
  <si>
    <t>BUVPN140057</t>
  </si>
  <si>
    <t>10.230.70.189</t>
  </si>
  <si>
    <t>SGCI</t>
  </si>
  <si>
    <t>10.230.206.252</t>
  </si>
  <si>
    <t>10.230.183.239</t>
  </si>
  <si>
    <t>SYTHD130117</t>
  </si>
  <si>
    <t>SYTHD220244</t>
  </si>
  <si>
    <t>Plateau_Siège_Rue_des_banques</t>
  </si>
  <si>
    <t>10.240.112.5</t>
  </si>
  <si>
    <t>10.230.202.51</t>
  </si>
  <si>
    <t>BOA</t>
  </si>
  <si>
    <t>10.230.68.2</t>
  </si>
  <si>
    <t>10.230.183.245</t>
  </si>
  <si>
    <t>Plateau_Siège_Tour_E</t>
  </si>
  <si>
    <t>Plateau_Siège_Tour_B</t>
  </si>
  <si>
    <t>VPNLL090098</t>
  </si>
  <si>
    <t>SYTHD190006</t>
  </si>
  <si>
    <t>SYTHD140303</t>
  </si>
  <si>
    <t>Plateau_Siège_Boulevard_République</t>
  </si>
  <si>
    <t>SIB</t>
  </si>
  <si>
    <t>Plateau_SMF</t>
  </si>
  <si>
    <t>Plateau_vers_Vitib</t>
  </si>
  <si>
    <t>NSIA</t>
  </si>
  <si>
    <t>SYTHD200088</t>
  </si>
  <si>
    <t>BUVPN240100</t>
  </si>
  <si>
    <t>BUVPN150392</t>
  </si>
  <si>
    <t>IIPlateaux_Vallons_Manzi_finances</t>
  </si>
  <si>
    <t>BUVPN150386</t>
  </si>
  <si>
    <t>10.230.71.83</t>
  </si>
  <si>
    <t>10.230.68.251</t>
  </si>
  <si>
    <t>10.240.95.39</t>
  </si>
  <si>
    <t>10.230.202.144</t>
  </si>
  <si>
    <t>10.230.202.116</t>
  </si>
  <si>
    <t>SYTHD250263</t>
  </si>
  <si>
    <t>SYTHD120096</t>
  </si>
  <si>
    <t>BNI</t>
  </si>
  <si>
    <t>VPNLL060028</t>
  </si>
  <si>
    <t>BICICI</t>
  </si>
  <si>
    <t>10.230.183.107</t>
  </si>
  <si>
    <t>BUVPN190240</t>
  </si>
  <si>
    <t>Bassam_Vitib_Site_1_Apn</t>
  </si>
  <si>
    <t>Bassam_Vitib_Site_2_Apn</t>
  </si>
  <si>
    <t>Bassam_Vitib_Site_1</t>
  </si>
  <si>
    <t>BUVPN200005</t>
  </si>
  <si>
    <t>SYTHD190176</t>
  </si>
  <si>
    <t>10.240.83.16</t>
  </si>
  <si>
    <t>10.230.234.33</t>
  </si>
  <si>
    <t>10.230.234.58</t>
  </si>
  <si>
    <t>10.240.52.15</t>
  </si>
  <si>
    <t>SEMLEX</t>
  </si>
  <si>
    <t>SYTHD150210</t>
  </si>
  <si>
    <t>Vridi_Siège_Ocp</t>
  </si>
  <si>
    <t>SYTHD120055</t>
  </si>
  <si>
    <t>Vridi_Siège_Ofi</t>
  </si>
  <si>
    <t>SYTHD120070</t>
  </si>
  <si>
    <t>10.230.176.206</t>
  </si>
  <si>
    <t>10.230.66.59</t>
  </si>
  <si>
    <t>SYTHD070082</t>
  </si>
  <si>
    <t>10.230.66.180</t>
  </si>
  <si>
    <t>10.230.178.65</t>
  </si>
  <si>
    <t>OLAM</t>
  </si>
  <si>
    <t>FIDRA</t>
  </si>
  <si>
    <t>VPNLL120309</t>
  </si>
  <si>
    <t>VPNLL210023</t>
  </si>
  <si>
    <t>IIPlateaux_7eme_Boulevard_Latrille_Siège</t>
  </si>
  <si>
    <t>SYTHD170171</t>
  </si>
  <si>
    <t>10.230.194.163</t>
  </si>
  <si>
    <t>10.231.33.250</t>
  </si>
  <si>
    <t>10.230.194.180</t>
  </si>
  <si>
    <t>Riviéra_Golf_Siège</t>
  </si>
  <si>
    <t>Riviéra_Golf_Siège_Ligne_1</t>
  </si>
  <si>
    <t>Riviéra_Golf_Siège_Ligne_2</t>
  </si>
  <si>
    <t>SYTHD190259</t>
  </si>
  <si>
    <t>10.240.46.28</t>
  </si>
  <si>
    <t>10.240.46.24</t>
  </si>
  <si>
    <t>10.230.242.13</t>
  </si>
  <si>
    <t>AMBASSADE_USA</t>
  </si>
  <si>
    <t>SYTHD140208</t>
  </si>
  <si>
    <t>10.230.68.212</t>
  </si>
  <si>
    <t>AMBASSADE_FRANCE</t>
  </si>
  <si>
    <t xml:space="preserve">	10.230.216.4</t>
  </si>
  <si>
    <t>Type Site</t>
  </si>
  <si>
    <t>SIEGE</t>
  </si>
  <si>
    <t>DATA CENTER</t>
  </si>
  <si>
    <t>CALL CENTER</t>
  </si>
  <si>
    <t>SITE CRITIQUE</t>
  </si>
  <si>
    <t>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</si>
</sst>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3"/>
  <sheetViews>
    <sheetView tabSelected="1" workbookViewId="0">
      <selection activeCell="J11" sqref="J11"/>
    </sheetView>
  </sheetViews>
  <sheetFormatPr baseColWidth="10" defaultRowHeight="14.4" x14ac:dyDescent="0.3"/>
  <cols>
    <col min="1" max="1" width="18.88671875" bestFit="1" customWidth="1"/>
    <col min="2" max="2" width="18.88671875" customWidth="1"/>
    <col min="3" max="3" width="15.77734375" customWidth="1"/>
    <col min="4" max="4" width="14.33203125" customWidth="1"/>
    <col min="5" max="5" width="36.109375" bestFit="1" customWidth="1"/>
    <col min="6" max="6" width="9.77734375" customWidth="1"/>
  </cols>
  <sheetData>
    <row r="1" spans="1:6" x14ac:dyDescent="0.3">
      <c r="A1" s="1" t="s">
        <v>0</v>
      </c>
      <c r="B1" s="1" t="s">
        <v>1104</v>
      </c>
      <c r="C1" s="1" t="s">
        <v>1109</v>
      </c>
      <c r="D1" s="1" t="s">
        <v>1</v>
      </c>
      <c r="E1" s="1" t="s">
        <v>2</v>
      </c>
      <c r="F1" s="1" t="s">
        <v>3</v>
      </c>
    </row>
    <row r="2" spans="1:6" x14ac:dyDescent="0.3">
      <c r="A2" t="s">
        <v>12</v>
      </c>
      <c r="B2" t="s">
        <v>1105</v>
      </c>
      <c r="C2" t="s">
        <v>14</v>
      </c>
      <c r="D2" t="s">
        <v>13</v>
      </c>
      <c r="E2" t="s">
        <v>15</v>
      </c>
      <c r="F2" t="s">
        <v>4</v>
      </c>
    </row>
    <row r="3" spans="1:6" x14ac:dyDescent="0.3">
      <c r="A3" t="s">
        <v>12</v>
      </c>
      <c r="B3" t="s">
        <v>1105</v>
      </c>
      <c r="C3" t="s">
        <v>44</v>
      </c>
      <c r="D3" t="s">
        <v>45</v>
      </c>
      <c r="E3" t="s">
        <v>43</v>
      </c>
      <c r="F3" t="s">
        <v>5</v>
      </c>
    </row>
    <row r="4" spans="1:6" x14ac:dyDescent="0.3">
      <c r="A4" t="s">
        <v>12</v>
      </c>
      <c r="B4" t="s">
        <v>1105</v>
      </c>
      <c r="C4" t="s">
        <v>16</v>
      </c>
      <c r="D4" t="s">
        <v>17</v>
      </c>
      <c r="E4" t="s">
        <v>15</v>
      </c>
      <c r="F4" t="s">
        <v>4</v>
      </c>
    </row>
    <row r="5" spans="1:6" x14ac:dyDescent="0.3">
      <c r="A5" t="s">
        <v>12</v>
      </c>
      <c r="B5" t="s">
        <v>1105</v>
      </c>
      <c r="C5" t="s">
        <v>42</v>
      </c>
      <c r="D5" t="s">
        <v>41</v>
      </c>
      <c r="E5" t="s">
        <v>43</v>
      </c>
      <c r="F5" t="s">
        <v>5</v>
      </c>
    </row>
    <row r="6" spans="1:6" x14ac:dyDescent="0.3">
      <c r="A6" t="s">
        <v>21</v>
      </c>
      <c r="B6" t="s">
        <v>1105</v>
      </c>
      <c r="C6" t="s">
        <v>22</v>
      </c>
      <c r="D6" t="s">
        <v>54</v>
      </c>
      <c r="E6" t="s">
        <v>29</v>
      </c>
      <c r="F6" t="s">
        <v>4</v>
      </c>
    </row>
    <row r="7" spans="1:6" x14ac:dyDescent="0.3">
      <c r="A7" t="s">
        <v>21</v>
      </c>
      <c r="B7" t="s">
        <v>1105</v>
      </c>
      <c r="C7" t="s">
        <v>23</v>
      </c>
      <c r="D7" t="s">
        <v>55</v>
      </c>
      <c r="E7" t="s">
        <v>24</v>
      </c>
      <c r="F7" t="s">
        <v>4</v>
      </c>
    </row>
    <row r="8" spans="1:6" x14ac:dyDescent="0.3">
      <c r="A8" t="s">
        <v>27</v>
      </c>
      <c r="B8" t="s">
        <v>1105</v>
      </c>
      <c r="C8" t="s">
        <v>26</v>
      </c>
      <c r="D8" t="s">
        <v>34</v>
      </c>
      <c r="E8" t="s">
        <v>29</v>
      </c>
      <c r="F8" t="s">
        <v>4</v>
      </c>
    </row>
    <row r="9" spans="1:6" x14ac:dyDescent="0.3">
      <c r="A9" t="s">
        <v>27</v>
      </c>
      <c r="B9" t="s">
        <v>1105</v>
      </c>
      <c r="C9" t="s">
        <v>28</v>
      </c>
      <c r="D9" t="s">
        <v>38</v>
      </c>
      <c r="E9" t="s">
        <v>30</v>
      </c>
      <c r="F9" t="s">
        <v>5</v>
      </c>
    </row>
    <row r="10" spans="1:6" x14ac:dyDescent="0.3">
      <c r="A10" t="s">
        <v>27</v>
      </c>
      <c r="B10" t="s">
        <v>1105</v>
      </c>
      <c r="C10" t="s">
        <v>25</v>
      </c>
      <c r="D10" t="s">
        <v>37</v>
      </c>
      <c r="E10" t="s">
        <v>31</v>
      </c>
      <c r="F10" t="s">
        <v>5</v>
      </c>
    </row>
    <row r="11" spans="1:6" x14ac:dyDescent="0.3">
      <c r="A11" t="s">
        <v>27</v>
      </c>
      <c r="B11" t="s">
        <v>1105</v>
      </c>
      <c r="C11" t="s">
        <v>32</v>
      </c>
      <c r="D11" t="s">
        <v>35</v>
      </c>
      <c r="E11" t="s">
        <v>29</v>
      </c>
      <c r="F11" t="s">
        <v>4</v>
      </c>
    </row>
    <row r="12" spans="1:6" x14ac:dyDescent="0.3">
      <c r="A12" t="s">
        <v>27</v>
      </c>
      <c r="B12" t="s">
        <v>1105</v>
      </c>
      <c r="C12" t="s">
        <v>40</v>
      </c>
      <c r="D12" t="s">
        <v>39</v>
      </c>
      <c r="E12" t="s">
        <v>30</v>
      </c>
      <c r="F12" t="s">
        <v>5</v>
      </c>
    </row>
    <row r="13" spans="1:6" x14ac:dyDescent="0.3">
      <c r="A13" t="s">
        <v>27</v>
      </c>
      <c r="B13" t="s">
        <v>1105</v>
      </c>
      <c r="C13" t="s">
        <v>33</v>
      </c>
      <c r="D13" t="s">
        <v>36</v>
      </c>
      <c r="E13" t="s">
        <v>31</v>
      </c>
      <c r="F13" t="s">
        <v>5</v>
      </c>
    </row>
    <row r="14" spans="1:6" x14ac:dyDescent="0.3">
      <c r="A14" t="s">
        <v>47</v>
      </c>
      <c r="B14" t="s">
        <v>1105</v>
      </c>
      <c r="C14" t="s">
        <v>51</v>
      </c>
      <c r="D14" t="s">
        <v>52</v>
      </c>
      <c r="E14" t="s">
        <v>53</v>
      </c>
      <c r="F14" t="s">
        <v>11</v>
      </c>
    </row>
    <row r="15" spans="1:6" x14ac:dyDescent="0.3">
      <c r="A15" t="s">
        <v>56</v>
      </c>
      <c r="B15" t="s">
        <v>1105</v>
      </c>
      <c r="C15" t="s">
        <v>57</v>
      </c>
      <c r="D15" t="s">
        <v>58</v>
      </c>
      <c r="E15" t="s">
        <v>29</v>
      </c>
      <c r="F15" t="s">
        <v>59</v>
      </c>
    </row>
    <row r="16" spans="1:6" x14ac:dyDescent="0.3">
      <c r="A16" t="s">
        <v>56</v>
      </c>
      <c r="B16" t="s">
        <v>1105</v>
      </c>
      <c r="C16" t="s">
        <v>60</v>
      </c>
      <c r="D16" t="s">
        <v>61</v>
      </c>
      <c r="E16" t="s">
        <v>29</v>
      </c>
      <c r="F16" t="s">
        <v>470</v>
      </c>
    </row>
    <row r="17" spans="1:6" x14ac:dyDescent="0.3">
      <c r="A17" t="s">
        <v>56</v>
      </c>
      <c r="B17" t="s">
        <v>1105</v>
      </c>
      <c r="C17" t="s">
        <v>62</v>
      </c>
      <c r="E17" t="s">
        <v>29</v>
      </c>
      <c r="F17" t="s">
        <v>470</v>
      </c>
    </row>
    <row r="18" spans="1:6" x14ac:dyDescent="0.3">
      <c r="A18" t="s">
        <v>56</v>
      </c>
      <c r="B18" t="s">
        <v>1105</v>
      </c>
      <c r="C18" t="s">
        <v>63</v>
      </c>
      <c r="E18" t="s">
        <v>29</v>
      </c>
      <c r="F18" t="s">
        <v>59</v>
      </c>
    </row>
    <row r="19" spans="1:6" x14ac:dyDescent="0.3">
      <c r="A19" t="s">
        <v>64</v>
      </c>
      <c r="B19" t="s">
        <v>1105</v>
      </c>
      <c r="C19" t="s">
        <v>65</v>
      </c>
      <c r="D19" t="s">
        <v>66</v>
      </c>
      <c r="E19" t="s">
        <v>69</v>
      </c>
      <c r="F19" t="s">
        <v>470</v>
      </c>
    </row>
    <row r="20" spans="1:6" x14ac:dyDescent="0.3">
      <c r="A20" t="s">
        <v>64</v>
      </c>
      <c r="B20" t="s">
        <v>1105</v>
      </c>
      <c r="C20" t="s">
        <v>67</v>
      </c>
      <c r="D20" t="s">
        <v>68</v>
      </c>
      <c r="E20" t="s">
        <v>69</v>
      </c>
      <c r="F20" t="s">
        <v>59</v>
      </c>
    </row>
    <row r="21" spans="1:6" x14ac:dyDescent="0.3">
      <c r="A21" t="s">
        <v>70</v>
      </c>
      <c r="B21" t="s">
        <v>1105</v>
      </c>
      <c r="C21" t="s">
        <v>71</v>
      </c>
      <c r="D21" t="s">
        <v>72</v>
      </c>
      <c r="E21" t="s">
        <v>69</v>
      </c>
      <c r="F21" t="s">
        <v>470</v>
      </c>
    </row>
    <row r="22" spans="1:6" x14ac:dyDescent="0.3">
      <c r="A22" t="s">
        <v>70</v>
      </c>
      <c r="B22" t="s">
        <v>1105</v>
      </c>
      <c r="C22" t="s">
        <v>73</v>
      </c>
      <c r="D22" t="s">
        <v>74</v>
      </c>
      <c r="E22" t="s">
        <v>69</v>
      </c>
      <c r="F22" t="s">
        <v>470</v>
      </c>
    </row>
    <row r="23" spans="1:6" x14ac:dyDescent="0.3">
      <c r="A23" t="s">
        <v>70</v>
      </c>
      <c r="B23" t="s">
        <v>1105</v>
      </c>
      <c r="C23" t="s">
        <v>75</v>
      </c>
      <c r="D23" t="s">
        <v>76</v>
      </c>
      <c r="E23" t="s">
        <v>69</v>
      </c>
      <c r="F23" t="s">
        <v>470</v>
      </c>
    </row>
    <row r="24" spans="1:6" x14ac:dyDescent="0.3">
      <c r="A24" t="s">
        <v>77</v>
      </c>
      <c r="B24" t="s">
        <v>1105</v>
      </c>
      <c r="C24" t="s">
        <v>78</v>
      </c>
      <c r="D24" t="s">
        <v>79</v>
      </c>
      <c r="E24" t="s">
        <v>82</v>
      </c>
      <c r="F24" t="s">
        <v>470</v>
      </c>
    </row>
    <row r="25" spans="1:6" x14ac:dyDescent="0.3">
      <c r="A25" t="s">
        <v>77</v>
      </c>
      <c r="B25" t="s">
        <v>1105</v>
      </c>
      <c r="C25" t="s">
        <v>80</v>
      </c>
      <c r="D25" t="s">
        <v>81</v>
      </c>
      <c r="E25" t="s">
        <v>83</v>
      </c>
      <c r="F25" t="s">
        <v>59</v>
      </c>
    </row>
    <row r="26" spans="1:6" x14ac:dyDescent="0.3">
      <c r="A26" t="s">
        <v>70</v>
      </c>
      <c r="B26" t="s">
        <v>1105</v>
      </c>
      <c r="C26">
        <v>2720319200</v>
      </c>
      <c r="D26" t="s">
        <v>95</v>
      </c>
      <c r="E26" t="s">
        <v>69</v>
      </c>
      <c r="F26" t="s">
        <v>470</v>
      </c>
    </row>
    <row r="27" spans="1:6" x14ac:dyDescent="0.3">
      <c r="A27" t="s">
        <v>158</v>
      </c>
      <c r="B27" t="s">
        <v>1105</v>
      </c>
      <c r="C27" t="s">
        <v>159</v>
      </c>
      <c r="D27" t="s">
        <v>160</v>
      </c>
      <c r="E27" t="s">
        <v>184</v>
      </c>
      <c r="F27" t="s">
        <v>470</v>
      </c>
    </row>
    <row r="28" spans="1:6" x14ac:dyDescent="0.3">
      <c r="A28" t="s">
        <v>158</v>
      </c>
      <c r="B28" t="s">
        <v>1105</v>
      </c>
      <c r="C28" t="s">
        <v>161</v>
      </c>
      <c r="D28" t="s">
        <v>162</v>
      </c>
      <c r="E28" t="s">
        <v>183</v>
      </c>
      <c r="F28" t="s">
        <v>470</v>
      </c>
    </row>
    <row r="29" spans="1:6" x14ac:dyDescent="0.3">
      <c r="A29" t="s">
        <v>158</v>
      </c>
      <c r="B29" t="s">
        <v>1105</v>
      </c>
      <c r="C29" t="s">
        <v>163</v>
      </c>
      <c r="D29" t="s">
        <v>164</v>
      </c>
      <c r="E29" t="s">
        <v>183</v>
      </c>
      <c r="F29" t="s">
        <v>59</v>
      </c>
    </row>
    <row r="30" spans="1:6" x14ac:dyDescent="0.3">
      <c r="A30" t="s">
        <v>158</v>
      </c>
      <c r="B30" t="s">
        <v>1105</v>
      </c>
      <c r="C30" t="s">
        <v>165</v>
      </c>
      <c r="D30" t="s">
        <v>166</v>
      </c>
      <c r="E30" t="s">
        <v>184</v>
      </c>
      <c r="F30" t="s">
        <v>59</v>
      </c>
    </row>
    <row r="31" spans="1:6" x14ac:dyDescent="0.3">
      <c r="A31" t="s">
        <v>158</v>
      </c>
      <c r="B31" t="s">
        <v>1105</v>
      </c>
      <c r="C31" t="s">
        <v>167</v>
      </c>
      <c r="D31" t="s">
        <v>168</v>
      </c>
      <c r="E31" t="s">
        <v>184</v>
      </c>
      <c r="F31" t="s">
        <v>470</v>
      </c>
    </row>
    <row r="32" spans="1:6" x14ac:dyDescent="0.3">
      <c r="A32" t="s">
        <v>169</v>
      </c>
      <c r="B32" t="s">
        <v>1105</v>
      </c>
      <c r="C32" t="s">
        <v>170</v>
      </c>
      <c r="D32" t="s">
        <v>171</v>
      </c>
      <c r="E32" t="s">
        <v>185</v>
      </c>
      <c r="F32" t="s">
        <v>470</v>
      </c>
    </row>
    <row r="33" spans="1:6" x14ac:dyDescent="0.3">
      <c r="A33" t="s">
        <v>169</v>
      </c>
      <c r="B33" t="s">
        <v>1105</v>
      </c>
      <c r="C33" t="s">
        <v>172</v>
      </c>
      <c r="D33" t="s">
        <v>173</v>
      </c>
      <c r="E33" t="s">
        <v>186</v>
      </c>
      <c r="F33" t="s">
        <v>470</v>
      </c>
    </row>
    <row r="34" spans="1:6" x14ac:dyDescent="0.3">
      <c r="A34" t="s">
        <v>169</v>
      </c>
      <c r="B34" t="s">
        <v>1105</v>
      </c>
      <c r="C34" t="s">
        <v>174</v>
      </c>
      <c r="D34" t="s">
        <v>175</v>
      </c>
      <c r="E34" t="s">
        <v>69</v>
      </c>
      <c r="F34" t="s">
        <v>59</v>
      </c>
    </row>
    <row r="35" spans="1:6" x14ac:dyDescent="0.3">
      <c r="A35" t="s">
        <v>169</v>
      </c>
      <c r="B35" t="s">
        <v>1105</v>
      </c>
      <c r="C35" t="s">
        <v>176</v>
      </c>
      <c r="D35" t="s">
        <v>177</v>
      </c>
      <c r="E35" t="s">
        <v>187</v>
      </c>
      <c r="F35" t="s">
        <v>470</v>
      </c>
    </row>
    <row r="36" spans="1:6" x14ac:dyDescent="0.3">
      <c r="A36" t="s">
        <v>169</v>
      </c>
      <c r="B36" t="s">
        <v>1105</v>
      </c>
      <c r="C36" t="s">
        <v>178</v>
      </c>
      <c r="D36" t="s">
        <v>179</v>
      </c>
      <c r="E36" t="s">
        <v>188</v>
      </c>
      <c r="F36" t="s">
        <v>470</v>
      </c>
    </row>
    <row r="37" spans="1:6" x14ac:dyDescent="0.3">
      <c r="A37" t="s">
        <v>180</v>
      </c>
      <c r="B37" t="s">
        <v>1105</v>
      </c>
      <c r="C37" t="s">
        <v>181</v>
      </c>
      <c r="D37" t="s">
        <v>182</v>
      </c>
      <c r="E37" t="s">
        <v>189</v>
      </c>
      <c r="F37" t="s">
        <v>470</v>
      </c>
    </row>
    <row r="38" spans="1:6" x14ac:dyDescent="0.3">
      <c r="A38" t="s">
        <v>169</v>
      </c>
      <c r="B38" t="s">
        <v>1105</v>
      </c>
      <c r="C38">
        <v>2720306200</v>
      </c>
      <c r="D38" t="s">
        <v>195</v>
      </c>
      <c r="E38" t="s">
        <v>69</v>
      </c>
      <c r="F38" t="s">
        <v>470</v>
      </c>
    </row>
    <row r="39" spans="1:6" x14ac:dyDescent="0.3">
      <c r="A39" t="s">
        <v>169</v>
      </c>
      <c r="B39" t="s">
        <v>1105</v>
      </c>
      <c r="C39">
        <v>2720254300</v>
      </c>
      <c r="D39" t="s">
        <v>195</v>
      </c>
      <c r="E39" t="s">
        <v>69</v>
      </c>
      <c r="F39" t="s">
        <v>470</v>
      </c>
    </row>
    <row r="40" spans="1:6" x14ac:dyDescent="0.3">
      <c r="A40" t="s">
        <v>169</v>
      </c>
      <c r="B40" t="s">
        <v>1105</v>
      </c>
      <c r="C40">
        <v>2721713000</v>
      </c>
      <c r="D40" t="s">
        <v>195</v>
      </c>
      <c r="E40" t="s">
        <v>69</v>
      </c>
      <c r="F40" t="s">
        <v>470</v>
      </c>
    </row>
    <row r="41" spans="1:6" x14ac:dyDescent="0.3">
      <c r="A41" t="s">
        <v>539</v>
      </c>
      <c r="B41" t="s">
        <v>1105</v>
      </c>
      <c r="C41" t="s">
        <v>474</v>
      </c>
      <c r="D41" t="s">
        <v>475</v>
      </c>
      <c r="E41" t="s">
        <v>476</v>
      </c>
      <c r="F41" t="s">
        <v>477</v>
      </c>
    </row>
    <row r="42" spans="1:6" x14ac:dyDescent="0.3">
      <c r="A42" t="s">
        <v>539</v>
      </c>
      <c r="B42" t="s">
        <v>1105</v>
      </c>
      <c r="C42" t="s">
        <v>478</v>
      </c>
      <c r="D42" t="s">
        <v>479</v>
      </c>
      <c r="E42" t="s">
        <v>476</v>
      </c>
      <c r="F42" t="s">
        <v>477</v>
      </c>
    </row>
    <row r="43" spans="1:6" x14ac:dyDescent="0.3">
      <c r="A43" t="s">
        <v>539</v>
      </c>
      <c r="B43" t="s">
        <v>1105</v>
      </c>
      <c r="C43" t="s">
        <v>480</v>
      </c>
      <c r="D43" t="s">
        <v>481</v>
      </c>
      <c r="E43" t="s">
        <v>482</v>
      </c>
      <c r="F43" t="s">
        <v>477</v>
      </c>
    </row>
    <row r="44" spans="1:6" x14ac:dyDescent="0.3">
      <c r="A44" t="s">
        <v>539</v>
      </c>
      <c r="B44" t="s">
        <v>1105</v>
      </c>
      <c r="C44">
        <v>2720314100</v>
      </c>
      <c r="D44" t="s">
        <v>483</v>
      </c>
      <c r="E44" t="s">
        <v>484</v>
      </c>
      <c r="F44" t="s">
        <v>477</v>
      </c>
    </row>
    <row r="45" spans="1:6" x14ac:dyDescent="0.3">
      <c r="A45" t="s">
        <v>540</v>
      </c>
      <c r="B45" t="s">
        <v>1105</v>
      </c>
      <c r="C45" t="s">
        <v>486</v>
      </c>
      <c r="D45" t="s">
        <v>487</v>
      </c>
      <c r="E45" t="s">
        <v>488</v>
      </c>
      <c r="F45" t="s">
        <v>477</v>
      </c>
    </row>
    <row r="46" spans="1:6" x14ac:dyDescent="0.3">
      <c r="A46" t="s">
        <v>540</v>
      </c>
      <c r="B46" t="s">
        <v>1105</v>
      </c>
      <c r="C46" t="s">
        <v>489</v>
      </c>
      <c r="D46" t="s">
        <v>490</v>
      </c>
      <c r="E46" t="s">
        <v>488</v>
      </c>
      <c r="F46" t="s">
        <v>59</v>
      </c>
    </row>
    <row r="47" spans="1:6" x14ac:dyDescent="0.3">
      <c r="A47" t="s">
        <v>540</v>
      </c>
      <c r="B47" t="s">
        <v>1105</v>
      </c>
      <c r="C47" t="s">
        <v>491</v>
      </c>
      <c r="D47" t="s">
        <v>492</v>
      </c>
      <c r="E47" t="s">
        <v>488</v>
      </c>
      <c r="F47" t="s">
        <v>59</v>
      </c>
    </row>
    <row r="48" spans="1:6" x14ac:dyDescent="0.3">
      <c r="A48" t="s">
        <v>540</v>
      </c>
      <c r="B48" t="s">
        <v>1105</v>
      </c>
      <c r="C48" t="s">
        <v>493</v>
      </c>
      <c r="D48" t="s">
        <v>494</v>
      </c>
      <c r="E48" t="s">
        <v>488</v>
      </c>
      <c r="F48" t="s">
        <v>477</v>
      </c>
    </row>
    <row r="49" spans="1:6" x14ac:dyDescent="0.3">
      <c r="A49" t="s">
        <v>540</v>
      </c>
      <c r="B49" t="s">
        <v>1105</v>
      </c>
      <c r="C49" t="s">
        <v>495</v>
      </c>
      <c r="D49" t="s">
        <v>496</v>
      </c>
      <c r="E49" t="s">
        <v>1043</v>
      </c>
      <c r="F49" t="s">
        <v>477</v>
      </c>
    </row>
    <row r="50" spans="1:6" x14ac:dyDescent="0.3">
      <c r="A50" t="s">
        <v>540</v>
      </c>
      <c r="B50" t="s">
        <v>1105</v>
      </c>
      <c r="C50" t="s">
        <v>497</v>
      </c>
      <c r="D50" t="s">
        <v>498</v>
      </c>
      <c r="E50" t="s">
        <v>1043</v>
      </c>
      <c r="F50" t="s">
        <v>59</v>
      </c>
    </row>
    <row r="51" spans="1:6" x14ac:dyDescent="0.3">
      <c r="A51" t="s">
        <v>540</v>
      </c>
      <c r="B51" t="s">
        <v>1105</v>
      </c>
      <c r="C51" t="s">
        <v>499</v>
      </c>
      <c r="D51" t="s">
        <v>500</v>
      </c>
      <c r="E51" t="s">
        <v>1044</v>
      </c>
      <c r="F51" t="s">
        <v>477</v>
      </c>
    </row>
    <row r="52" spans="1:6" x14ac:dyDescent="0.3">
      <c r="A52" t="s">
        <v>540</v>
      </c>
      <c r="B52" t="s">
        <v>1105</v>
      </c>
      <c r="C52" t="s">
        <v>501</v>
      </c>
      <c r="D52" t="s">
        <v>502</v>
      </c>
      <c r="E52" t="s">
        <v>1044</v>
      </c>
      <c r="F52" t="s">
        <v>59</v>
      </c>
    </row>
    <row r="53" spans="1:6" x14ac:dyDescent="0.3">
      <c r="A53" t="s">
        <v>537</v>
      </c>
      <c r="B53" t="s">
        <v>1105</v>
      </c>
      <c r="C53" t="s">
        <v>504</v>
      </c>
      <c r="D53" t="s">
        <v>505</v>
      </c>
      <c r="E53" t="s">
        <v>506</v>
      </c>
      <c r="F53" t="s">
        <v>477</v>
      </c>
    </row>
    <row r="54" spans="1:6" x14ac:dyDescent="0.3">
      <c r="A54" t="s">
        <v>537</v>
      </c>
      <c r="B54" t="s">
        <v>1105</v>
      </c>
      <c r="C54" t="s">
        <v>507</v>
      </c>
      <c r="D54" t="s">
        <v>508</v>
      </c>
      <c r="E54" t="s">
        <v>506</v>
      </c>
      <c r="F54" t="s">
        <v>59</v>
      </c>
    </row>
    <row r="55" spans="1:6" x14ac:dyDescent="0.3">
      <c r="A55" t="s">
        <v>537</v>
      </c>
      <c r="B55" t="s">
        <v>1105</v>
      </c>
      <c r="C55" t="s">
        <v>509</v>
      </c>
      <c r="D55" t="s">
        <v>510</v>
      </c>
      <c r="E55" t="s">
        <v>506</v>
      </c>
      <c r="F55" t="s">
        <v>477</v>
      </c>
    </row>
    <row r="56" spans="1:6" x14ac:dyDescent="0.3">
      <c r="A56" t="s">
        <v>537</v>
      </c>
      <c r="B56" t="s">
        <v>1105</v>
      </c>
      <c r="C56" s="2">
        <v>2721750055</v>
      </c>
      <c r="D56" t="s">
        <v>511</v>
      </c>
      <c r="E56" t="s">
        <v>512</v>
      </c>
      <c r="F56" t="s">
        <v>477</v>
      </c>
    </row>
    <row r="57" spans="1:6" x14ac:dyDescent="0.3">
      <c r="A57" t="s">
        <v>513</v>
      </c>
      <c r="B57" t="s">
        <v>1105</v>
      </c>
      <c r="C57" t="s">
        <v>514</v>
      </c>
      <c r="D57" t="s">
        <v>515</v>
      </c>
      <c r="E57" t="s">
        <v>1036</v>
      </c>
      <c r="F57" t="s">
        <v>59</v>
      </c>
    </row>
    <row r="58" spans="1:6" x14ac:dyDescent="0.3">
      <c r="A58" t="s">
        <v>513</v>
      </c>
      <c r="B58" t="s">
        <v>1105</v>
      </c>
      <c r="C58" t="s">
        <v>516</v>
      </c>
      <c r="D58" t="s">
        <v>517</v>
      </c>
      <c r="E58" t="s">
        <v>1036</v>
      </c>
      <c r="F58" t="s">
        <v>477</v>
      </c>
    </row>
    <row r="59" spans="1:6" x14ac:dyDescent="0.3">
      <c r="A59" t="s">
        <v>513</v>
      </c>
      <c r="B59" t="s">
        <v>1105</v>
      </c>
      <c r="C59" t="s">
        <v>518</v>
      </c>
      <c r="D59" t="s">
        <v>519</v>
      </c>
      <c r="E59" t="s">
        <v>1036</v>
      </c>
      <c r="F59" t="s">
        <v>477</v>
      </c>
    </row>
    <row r="60" spans="1:6" x14ac:dyDescent="0.3">
      <c r="A60" t="s">
        <v>520</v>
      </c>
      <c r="B60" t="s">
        <v>1105</v>
      </c>
      <c r="C60" t="s">
        <v>521</v>
      </c>
      <c r="D60" t="s">
        <v>522</v>
      </c>
      <c r="E60" t="s">
        <v>1037</v>
      </c>
      <c r="F60" t="s">
        <v>477</v>
      </c>
    </row>
    <row r="61" spans="1:6" x14ac:dyDescent="0.3">
      <c r="A61" t="s">
        <v>520</v>
      </c>
      <c r="B61" t="s">
        <v>1105</v>
      </c>
      <c r="C61" t="s">
        <v>523</v>
      </c>
      <c r="D61" t="s">
        <v>524</v>
      </c>
      <c r="E61" t="s">
        <v>1037</v>
      </c>
      <c r="F61" t="s">
        <v>59</v>
      </c>
    </row>
    <row r="62" spans="1:6" x14ac:dyDescent="0.3">
      <c r="A62" t="s">
        <v>1025</v>
      </c>
      <c r="B62" t="s">
        <v>1105</v>
      </c>
      <c r="C62" t="s">
        <v>1022</v>
      </c>
      <c r="D62" t="s">
        <v>1024</v>
      </c>
      <c r="E62" t="s">
        <v>1030</v>
      </c>
      <c r="F62" t="s">
        <v>5</v>
      </c>
    </row>
    <row r="63" spans="1:6" x14ac:dyDescent="0.3">
      <c r="A63" t="s">
        <v>1025</v>
      </c>
      <c r="B63" t="s">
        <v>1105</v>
      </c>
      <c r="C63" t="s">
        <v>1023</v>
      </c>
      <c r="D63" t="s">
        <v>1024</v>
      </c>
      <c r="E63" t="s">
        <v>1030</v>
      </c>
      <c r="F63" t="s">
        <v>4</v>
      </c>
    </row>
    <row r="64" spans="1:6" x14ac:dyDescent="0.3">
      <c r="A64" t="s">
        <v>1033</v>
      </c>
      <c r="B64" t="s">
        <v>1105</v>
      </c>
      <c r="C64" t="s">
        <v>1028</v>
      </c>
      <c r="D64" t="s">
        <v>1026</v>
      </c>
      <c r="E64" t="s">
        <v>1030</v>
      </c>
      <c r="F64" t="s">
        <v>4</v>
      </c>
    </row>
    <row r="65" spans="1:6" x14ac:dyDescent="0.3">
      <c r="A65" t="s">
        <v>1033</v>
      </c>
      <c r="B65" t="s">
        <v>1105</v>
      </c>
      <c r="C65" t="s">
        <v>1029</v>
      </c>
      <c r="D65" t="s">
        <v>1027</v>
      </c>
      <c r="E65" t="s">
        <v>1030</v>
      </c>
      <c r="F65" t="s">
        <v>5</v>
      </c>
    </row>
    <row r="66" spans="1:6" x14ac:dyDescent="0.3">
      <c r="A66" t="s">
        <v>1042</v>
      </c>
      <c r="B66" t="s">
        <v>1105</v>
      </c>
      <c r="C66" t="s">
        <v>1038</v>
      </c>
      <c r="D66" t="s">
        <v>1034</v>
      </c>
      <c r="E66" t="s">
        <v>1041</v>
      </c>
      <c r="F66" t="s">
        <v>4</v>
      </c>
    </row>
    <row r="67" spans="1:6" x14ac:dyDescent="0.3">
      <c r="A67" t="s">
        <v>1042</v>
      </c>
      <c r="B67" t="s">
        <v>1105</v>
      </c>
      <c r="C67" t="s">
        <v>1039</v>
      </c>
      <c r="D67" t="s">
        <v>1035</v>
      </c>
      <c r="E67" t="s">
        <v>1041</v>
      </c>
      <c r="F67" t="s">
        <v>4</v>
      </c>
    </row>
    <row r="68" spans="1:6" x14ac:dyDescent="0.3">
      <c r="A68" t="s">
        <v>1042</v>
      </c>
      <c r="B68" t="s">
        <v>1105</v>
      </c>
      <c r="C68" t="s">
        <v>1040</v>
      </c>
      <c r="D68" t="s">
        <v>1035</v>
      </c>
      <c r="E68" t="s">
        <v>1041</v>
      </c>
      <c r="F68" t="s">
        <v>5</v>
      </c>
    </row>
    <row r="69" spans="1:6" x14ac:dyDescent="0.3">
      <c r="A69" t="s">
        <v>1045</v>
      </c>
      <c r="B69" t="s">
        <v>1105</v>
      </c>
      <c r="C69" t="s">
        <v>1050</v>
      </c>
      <c r="D69" t="s">
        <v>1051</v>
      </c>
      <c r="E69" t="s">
        <v>1030</v>
      </c>
      <c r="F69" t="s">
        <v>4</v>
      </c>
    </row>
    <row r="70" spans="1:6" x14ac:dyDescent="0.3">
      <c r="A70" t="s">
        <v>1045</v>
      </c>
      <c r="B70" t="s">
        <v>1105</v>
      </c>
      <c r="C70" t="s">
        <v>1048</v>
      </c>
      <c r="D70" t="s">
        <v>1052</v>
      </c>
      <c r="E70" t="s">
        <v>1030</v>
      </c>
      <c r="F70" t="s">
        <v>5</v>
      </c>
    </row>
    <row r="71" spans="1:6" x14ac:dyDescent="0.3">
      <c r="A71" t="s">
        <v>1045</v>
      </c>
      <c r="B71" t="s">
        <v>1105</v>
      </c>
      <c r="C71" t="s">
        <v>1047</v>
      </c>
      <c r="D71" t="s">
        <v>1053</v>
      </c>
      <c r="E71" t="s">
        <v>1049</v>
      </c>
      <c r="F71" t="s">
        <v>4</v>
      </c>
    </row>
    <row r="72" spans="1:6" x14ac:dyDescent="0.3">
      <c r="A72" t="s">
        <v>1045</v>
      </c>
      <c r="B72" t="s">
        <v>1105</v>
      </c>
      <c r="C72" t="s">
        <v>1046</v>
      </c>
      <c r="D72" t="s">
        <v>85</v>
      </c>
      <c r="E72" t="s">
        <v>1030</v>
      </c>
      <c r="F72" t="s">
        <v>4</v>
      </c>
    </row>
    <row r="73" spans="1:6" x14ac:dyDescent="0.3">
      <c r="A73" t="s">
        <v>1058</v>
      </c>
      <c r="B73" t="s">
        <v>1105</v>
      </c>
      <c r="C73" t="s">
        <v>1057</v>
      </c>
      <c r="D73" t="s">
        <v>1054</v>
      </c>
      <c r="E73" t="s">
        <v>1030</v>
      </c>
      <c r="F73" t="s">
        <v>4</v>
      </c>
    </row>
    <row r="74" spans="1:6" x14ac:dyDescent="0.3">
      <c r="A74" t="s">
        <v>1058</v>
      </c>
      <c r="B74" t="s">
        <v>1105</v>
      </c>
      <c r="C74" t="s">
        <v>1056</v>
      </c>
      <c r="D74" t="s">
        <v>1055</v>
      </c>
      <c r="E74" t="s">
        <v>1030</v>
      </c>
      <c r="F74" t="s">
        <v>4</v>
      </c>
    </row>
    <row r="75" spans="1:6" x14ac:dyDescent="0.3">
      <c r="A75" t="s">
        <v>1060</v>
      </c>
      <c r="B75" t="s">
        <v>1105</v>
      </c>
      <c r="C75" t="s">
        <v>1059</v>
      </c>
      <c r="D75" t="s">
        <v>1061</v>
      </c>
      <c r="E75" t="s">
        <v>1030</v>
      </c>
      <c r="F75" t="s">
        <v>4</v>
      </c>
    </row>
    <row r="76" spans="1:6" x14ac:dyDescent="0.3">
      <c r="A76" t="s">
        <v>1072</v>
      </c>
      <c r="B76" t="s">
        <v>1105</v>
      </c>
      <c r="C76">
        <v>2721598680</v>
      </c>
      <c r="D76" t="s">
        <v>1071</v>
      </c>
      <c r="E76" t="s">
        <v>1065</v>
      </c>
      <c r="F76" t="s">
        <v>4</v>
      </c>
    </row>
    <row r="77" spans="1:6" x14ac:dyDescent="0.3">
      <c r="A77" t="s">
        <v>1072</v>
      </c>
      <c r="B77" t="s">
        <v>1105</v>
      </c>
      <c r="C77" t="s">
        <v>1062</v>
      </c>
      <c r="D77" t="s">
        <v>1070</v>
      </c>
      <c r="E77" t="s">
        <v>1063</v>
      </c>
      <c r="F77" t="s">
        <v>4</v>
      </c>
    </row>
    <row r="78" spans="1:6" x14ac:dyDescent="0.3">
      <c r="A78" t="s">
        <v>1072</v>
      </c>
      <c r="B78" t="s">
        <v>1105</v>
      </c>
      <c r="C78" t="s">
        <v>1066</v>
      </c>
      <c r="D78" t="s">
        <v>1069</v>
      </c>
      <c r="E78" t="s">
        <v>1064</v>
      </c>
      <c r="F78" t="s">
        <v>5</v>
      </c>
    </row>
    <row r="79" spans="1:6" x14ac:dyDescent="0.3">
      <c r="A79" t="s">
        <v>1072</v>
      </c>
      <c r="B79" t="s">
        <v>1105</v>
      </c>
      <c r="C79" t="s">
        <v>1067</v>
      </c>
      <c r="D79" t="s">
        <v>1068</v>
      </c>
      <c r="E79" t="s">
        <v>1065</v>
      </c>
      <c r="F79" t="s">
        <v>4</v>
      </c>
    </row>
    <row r="80" spans="1:6" x14ac:dyDescent="0.3">
      <c r="A80" t="s">
        <v>1083</v>
      </c>
      <c r="B80" t="s">
        <v>1105</v>
      </c>
      <c r="C80" t="s">
        <v>1080</v>
      </c>
      <c r="D80" t="s">
        <v>1081</v>
      </c>
      <c r="E80" t="s">
        <v>1074</v>
      </c>
      <c r="F80" t="s">
        <v>4</v>
      </c>
    </row>
    <row r="81" spans="1:6" x14ac:dyDescent="0.3">
      <c r="A81" t="s">
        <v>1083</v>
      </c>
      <c r="B81" t="s">
        <v>1105</v>
      </c>
      <c r="C81" t="s">
        <v>1073</v>
      </c>
      <c r="D81" t="s">
        <v>1082</v>
      </c>
      <c r="E81" t="s">
        <v>1074</v>
      </c>
      <c r="F81" t="s">
        <v>5</v>
      </c>
    </row>
    <row r="82" spans="1:6" x14ac:dyDescent="0.3">
      <c r="A82" t="s">
        <v>1083</v>
      </c>
      <c r="B82" t="s">
        <v>1105</v>
      </c>
      <c r="C82" t="s">
        <v>1075</v>
      </c>
      <c r="D82" t="s">
        <v>1078</v>
      </c>
      <c r="E82" t="s">
        <v>1076</v>
      </c>
      <c r="F82" t="s">
        <v>4</v>
      </c>
    </row>
    <row r="83" spans="1:6" x14ac:dyDescent="0.3">
      <c r="A83" t="s">
        <v>1083</v>
      </c>
      <c r="B83" t="s">
        <v>1105</v>
      </c>
      <c r="C83" t="s">
        <v>1077</v>
      </c>
      <c r="D83" t="s">
        <v>1079</v>
      </c>
      <c r="E83" t="s">
        <v>1076</v>
      </c>
      <c r="F83" t="s">
        <v>4</v>
      </c>
    </row>
    <row r="84" spans="1:6" x14ac:dyDescent="0.3">
      <c r="A84" t="s">
        <v>1084</v>
      </c>
      <c r="B84" t="s">
        <v>1105</v>
      </c>
      <c r="C84" t="s">
        <v>1085</v>
      </c>
      <c r="D84" t="s">
        <v>1089</v>
      </c>
      <c r="E84" t="s">
        <v>1087</v>
      </c>
      <c r="F84" t="s">
        <v>4</v>
      </c>
    </row>
    <row r="85" spans="1:6" x14ac:dyDescent="0.3">
      <c r="A85" t="s">
        <v>1084</v>
      </c>
      <c r="B85" t="s">
        <v>1105</v>
      </c>
      <c r="C85" t="s">
        <v>1086</v>
      </c>
      <c r="D85" t="s">
        <v>1090</v>
      </c>
      <c r="E85" t="s">
        <v>1087</v>
      </c>
      <c r="F85" t="s">
        <v>5</v>
      </c>
    </row>
    <row r="86" spans="1:6" x14ac:dyDescent="0.3">
      <c r="A86" t="s">
        <v>1084</v>
      </c>
      <c r="B86" t="s">
        <v>1105</v>
      </c>
      <c r="C86" t="s">
        <v>1088</v>
      </c>
      <c r="D86" t="s">
        <v>1091</v>
      </c>
      <c r="E86" t="s">
        <v>1087</v>
      </c>
      <c r="F86" t="s">
        <v>4</v>
      </c>
    </row>
    <row r="87" spans="1:6" x14ac:dyDescent="0.3">
      <c r="A87" t="s">
        <v>1099</v>
      </c>
      <c r="B87" t="s">
        <v>1105</v>
      </c>
      <c r="C87">
        <v>2722494000</v>
      </c>
      <c r="D87" t="s">
        <v>1096</v>
      </c>
      <c r="E87" t="s">
        <v>1093</v>
      </c>
    </row>
    <row r="88" spans="1:6" x14ac:dyDescent="0.3">
      <c r="A88" t="s">
        <v>1099</v>
      </c>
      <c r="B88" t="s">
        <v>1105</v>
      </c>
      <c r="C88">
        <v>2722494200</v>
      </c>
      <c r="D88" t="s">
        <v>1097</v>
      </c>
      <c r="E88" t="s">
        <v>1094</v>
      </c>
    </row>
    <row r="89" spans="1:6" x14ac:dyDescent="0.3">
      <c r="A89" t="s">
        <v>1099</v>
      </c>
      <c r="B89" t="s">
        <v>1105</v>
      </c>
      <c r="C89" t="s">
        <v>1095</v>
      </c>
      <c r="D89" t="s">
        <v>1098</v>
      </c>
      <c r="E89" t="s">
        <v>1092</v>
      </c>
    </row>
    <row r="90" spans="1:6" x14ac:dyDescent="0.3">
      <c r="A90" t="s">
        <v>1102</v>
      </c>
      <c r="B90" t="s">
        <v>1105</v>
      </c>
      <c r="C90" t="s">
        <v>1100</v>
      </c>
      <c r="D90" t="s">
        <v>1101</v>
      </c>
      <c r="E90" t="s">
        <v>488</v>
      </c>
    </row>
    <row r="91" spans="1:6" x14ac:dyDescent="0.3">
      <c r="A91" t="s">
        <v>64</v>
      </c>
      <c r="B91" t="s">
        <v>1106</v>
      </c>
      <c r="C91" t="s">
        <v>84</v>
      </c>
      <c r="D91" t="s">
        <v>85</v>
      </c>
      <c r="E91" t="s">
        <v>194</v>
      </c>
      <c r="F91" t="s">
        <v>471</v>
      </c>
    </row>
    <row r="92" spans="1:6" x14ac:dyDescent="0.3">
      <c r="A92" t="s">
        <v>64</v>
      </c>
      <c r="B92" t="s">
        <v>1106</v>
      </c>
      <c r="C92" t="s">
        <v>86</v>
      </c>
      <c r="D92" t="s">
        <v>87</v>
      </c>
      <c r="F92" t="s">
        <v>5</v>
      </c>
    </row>
    <row r="93" spans="1:6" x14ac:dyDescent="0.3">
      <c r="A93" t="s">
        <v>88</v>
      </c>
      <c r="B93" t="s">
        <v>1106</v>
      </c>
      <c r="C93" t="s">
        <v>89</v>
      </c>
      <c r="D93" t="s">
        <v>90</v>
      </c>
      <c r="E93" t="s">
        <v>93</v>
      </c>
      <c r="F93" t="s">
        <v>472</v>
      </c>
    </row>
    <row r="94" spans="1:6" x14ac:dyDescent="0.3">
      <c r="A94" t="s">
        <v>88</v>
      </c>
      <c r="B94" t="s">
        <v>1106</v>
      </c>
      <c r="C94" t="s">
        <v>91</v>
      </c>
      <c r="D94" t="s">
        <v>92</v>
      </c>
      <c r="E94" t="s">
        <v>94</v>
      </c>
      <c r="F94" t="s">
        <v>472</v>
      </c>
    </row>
    <row r="95" spans="1:6" x14ac:dyDescent="0.3">
      <c r="A95" t="s">
        <v>158</v>
      </c>
      <c r="B95" t="s">
        <v>1106</v>
      </c>
      <c r="C95" t="s">
        <v>190</v>
      </c>
      <c r="D95" t="s">
        <v>191</v>
      </c>
      <c r="E95" t="s">
        <v>193</v>
      </c>
      <c r="F95" t="s">
        <v>470</v>
      </c>
    </row>
    <row r="96" spans="1:6" x14ac:dyDescent="0.3">
      <c r="A96" t="s">
        <v>158</v>
      </c>
      <c r="B96" t="s">
        <v>1106</v>
      </c>
      <c r="C96" t="s">
        <v>192</v>
      </c>
      <c r="D96" t="s">
        <v>191</v>
      </c>
      <c r="E96" t="s">
        <v>193</v>
      </c>
      <c r="F96" t="s">
        <v>59</v>
      </c>
    </row>
    <row r="97" spans="1:6" x14ac:dyDescent="0.3">
      <c r="A97" t="s">
        <v>540</v>
      </c>
      <c r="B97" t="s">
        <v>1106</v>
      </c>
      <c r="C97" t="s">
        <v>525</v>
      </c>
      <c r="D97" t="s">
        <v>526</v>
      </c>
      <c r="E97" t="s">
        <v>527</v>
      </c>
      <c r="F97" t="s">
        <v>477</v>
      </c>
    </row>
    <row r="98" spans="1:6" x14ac:dyDescent="0.3">
      <c r="A98" t="s">
        <v>540</v>
      </c>
      <c r="B98" t="s">
        <v>1106</v>
      </c>
      <c r="C98" t="s">
        <v>528</v>
      </c>
      <c r="D98" t="s">
        <v>529</v>
      </c>
      <c r="E98" t="s">
        <v>527</v>
      </c>
      <c r="F98" t="s">
        <v>59</v>
      </c>
    </row>
    <row r="99" spans="1:6" x14ac:dyDescent="0.3">
      <c r="A99" t="s">
        <v>540</v>
      </c>
      <c r="B99" t="s">
        <v>1106</v>
      </c>
      <c r="C99" t="s">
        <v>530</v>
      </c>
      <c r="D99" t="s">
        <v>531</v>
      </c>
      <c r="E99" t="s">
        <v>532</v>
      </c>
      <c r="F99" t="s">
        <v>59</v>
      </c>
    </row>
    <row r="100" spans="1:6" x14ac:dyDescent="0.3">
      <c r="A100" t="s">
        <v>540</v>
      </c>
      <c r="B100" t="s">
        <v>1106</v>
      </c>
      <c r="C100" t="s">
        <v>533</v>
      </c>
      <c r="D100" t="s">
        <v>534</v>
      </c>
      <c r="E100" t="s">
        <v>532</v>
      </c>
      <c r="F100" t="s">
        <v>477</v>
      </c>
    </row>
    <row r="101" spans="1:6" x14ac:dyDescent="0.3">
      <c r="A101" t="s">
        <v>12</v>
      </c>
      <c r="B101" t="s">
        <v>1107</v>
      </c>
      <c r="C101">
        <v>2721599900</v>
      </c>
      <c r="D101" t="s">
        <v>18</v>
      </c>
      <c r="E101" t="s">
        <v>15</v>
      </c>
      <c r="F101" t="s">
        <v>4</v>
      </c>
    </row>
    <row r="102" spans="1:6" x14ac:dyDescent="0.3">
      <c r="A102" t="s">
        <v>21</v>
      </c>
      <c r="B102" t="s">
        <v>1107</v>
      </c>
      <c r="C102">
        <v>2721230250</v>
      </c>
      <c r="D102" t="s">
        <v>20</v>
      </c>
      <c r="E102" t="s">
        <v>19</v>
      </c>
      <c r="F102" t="s">
        <v>11</v>
      </c>
    </row>
    <row r="103" spans="1:6" x14ac:dyDescent="0.3">
      <c r="A103" t="s">
        <v>47</v>
      </c>
      <c r="B103" t="s">
        <v>1107</v>
      </c>
      <c r="C103">
        <v>2722419800</v>
      </c>
      <c r="D103" t="s">
        <v>46</v>
      </c>
      <c r="E103" t="s">
        <v>49</v>
      </c>
      <c r="F103" t="s">
        <v>4</v>
      </c>
    </row>
    <row r="104" spans="1:6" x14ac:dyDescent="0.3">
      <c r="A104" t="s">
        <v>47</v>
      </c>
      <c r="B104" t="s">
        <v>1107</v>
      </c>
      <c r="C104">
        <v>2722598400</v>
      </c>
      <c r="D104" t="s">
        <v>50</v>
      </c>
      <c r="E104" t="s">
        <v>48</v>
      </c>
      <c r="F104" t="s">
        <v>4</v>
      </c>
    </row>
    <row r="105" spans="1:6" x14ac:dyDescent="0.3">
      <c r="A105" t="s">
        <v>70</v>
      </c>
      <c r="B105" t="s">
        <v>1107</v>
      </c>
      <c r="C105">
        <v>2721599199</v>
      </c>
      <c r="D105" t="s">
        <v>96</v>
      </c>
      <c r="E105" t="s">
        <v>97</v>
      </c>
      <c r="F105" t="s">
        <v>4</v>
      </c>
    </row>
    <row r="106" spans="1:6" x14ac:dyDescent="0.3">
      <c r="A106" t="s">
        <v>196</v>
      </c>
      <c r="B106" t="s">
        <v>1107</v>
      </c>
      <c r="C106">
        <v>2720253939</v>
      </c>
      <c r="D106" t="s">
        <v>195</v>
      </c>
      <c r="E106" t="s">
        <v>197</v>
      </c>
      <c r="F106" t="s">
        <v>4</v>
      </c>
    </row>
    <row r="107" spans="1:6" x14ac:dyDescent="0.3">
      <c r="A107" t="s">
        <v>537</v>
      </c>
      <c r="B107" t="s">
        <v>1107</v>
      </c>
      <c r="C107">
        <v>2720251030</v>
      </c>
      <c r="D107" t="s">
        <v>535</v>
      </c>
      <c r="E107" t="s">
        <v>538</v>
      </c>
      <c r="F107" t="s">
        <v>4</v>
      </c>
    </row>
    <row r="108" spans="1:6" x14ac:dyDescent="0.3">
      <c r="A108" t="s">
        <v>1025</v>
      </c>
      <c r="B108" t="s">
        <v>1107</v>
      </c>
      <c r="C108">
        <v>2720201010</v>
      </c>
      <c r="D108" t="s">
        <v>1032</v>
      </c>
      <c r="E108" t="s">
        <v>1030</v>
      </c>
      <c r="F108" t="s">
        <v>4</v>
      </c>
    </row>
    <row r="109" spans="1:6" x14ac:dyDescent="0.3">
      <c r="A109" t="s">
        <v>1025</v>
      </c>
      <c r="B109" t="s">
        <v>1107</v>
      </c>
      <c r="C109">
        <v>2720201010</v>
      </c>
      <c r="D109" t="s">
        <v>1031</v>
      </c>
      <c r="E109" t="s">
        <v>1030</v>
      </c>
      <c r="F109" t="s">
        <v>5</v>
      </c>
    </row>
    <row r="110" spans="1:6" x14ac:dyDescent="0.3">
      <c r="A110" t="s">
        <v>56</v>
      </c>
      <c r="B110" t="s">
        <v>1108</v>
      </c>
      <c r="C110" t="s">
        <v>98</v>
      </c>
      <c r="D110" t="s">
        <v>99</v>
      </c>
      <c r="E110" t="s">
        <v>142</v>
      </c>
      <c r="F110" t="s">
        <v>59</v>
      </c>
    </row>
    <row r="111" spans="1:6" x14ac:dyDescent="0.3">
      <c r="A111" t="s">
        <v>56</v>
      </c>
      <c r="B111" t="s">
        <v>1108</v>
      </c>
      <c r="C111" t="s">
        <v>100</v>
      </c>
      <c r="D111" t="s">
        <v>101</v>
      </c>
      <c r="E111" t="s">
        <v>143</v>
      </c>
      <c r="F111" t="s">
        <v>470</v>
      </c>
    </row>
    <row r="112" spans="1:6" x14ac:dyDescent="0.3">
      <c r="A112" t="s">
        <v>56</v>
      </c>
      <c r="B112" t="s">
        <v>1108</v>
      </c>
      <c r="C112" t="s">
        <v>102</v>
      </c>
      <c r="D112" t="s">
        <v>103</v>
      </c>
      <c r="E112" t="s">
        <v>144</v>
      </c>
      <c r="F112" t="s">
        <v>470</v>
      </c>
    </row>
    <row r="113" spans="1:6" x14ac:dyDescent="0.3">
      <c r="A113" t="s">
        <v>56</v>
      </c>
      <c r="B113" t="s">
        <v>1108</v>
      </c>
      <c r="C113" t="s">
        <v>104</v>
      </c>
      <c r="D113" t="s">
        <v>105</v>
      </c>
      <c r="E113" t="s">
        <v>144</v>
      </c>
      <c r="F113" t="s">
        <v>59</v>
      </c>
    </row>
    <row r="114" spans="1:6" x14ac:dyDescent="0.3">
      <c r="A114" t="s">
        <v>56</v>
      </c>
      <c r="B114" t="s">
        <v>1108</v>
      </c>
      <c r="C114" t="s">
        <v>106</v>
      </c>
      <c r="D114" t="s">
        <v>107</v>
      </c>
      <c r="E114" t="s">
        <v>145</v>
      </c>
      <c r="F114" t="s">
        <v>470</v>
      </c>
    </row>
    <row r="115" spans="1:6" x14ac:dyDescent="0.3">
      <c r="A115" t="s">
        <v>56</v>
      </c>
      <c r="B115" t="s">
        <v>1108</v>
      </c>
      <c r="C115" t="s">
        <v>108</v>
      </c>
      <c r="D115" t="s">
        <v>109</v>
      </c>
      <c r="E115" t="s">
        <v>145</v>
      </c>
      <c r="F115" t="s">
        <v>59</v>
      </c>
    </row>
    <row r="116" spans="1:6" x14ac:dyDescent="0.3">
      <c r="A116" t="s">
        <v>56</v>
      </c>
      <c r="B116" t="s">
        <v>1108</v>
      </c>
      <c r="C116" t="s">
        <v>110</v>
      </c>
      <c r="D116" t="s">
        <v>111</v>
      </c>
      <c r="E116" t="s">
        <v>146</v>
      </c>
      <c r="F116" t="s">
        <v>59</v>
      </c>
    </row>
    <row r="117" spans="1:6" x14ac:dyDescent="0.3">
      <c r="A117" t="s">
        <v>56</v>
      </c>
      <c r="B117" t="s">
        <v>1108</v>
      </c>
      <c r="C117" t="s">
        <v>112</v>
      </c>
      <c r="D117" t="s">
        <v>113</v>
      </c>
      <c r="E117" t="s">
        <v>146</v>
      </c>
      <c r="F117" t="s">
        <v>470</v>
      </c>
    </row>
    <row r="118" spans="1:6" x14ac:dyDescent="0.3">
      <c r="A118" t="s">
        <v>56</v>
      </c>
      <c r="B118" t="s">
        <v>1108</v>
      </c>
      <c r="C118" t="s">
        <v>114</v>
      </c>
      <c r="D118" t="s">
        <v>115</v>
      </c>
      <c r="E118" t="s">
        <v>147</v>
      </c>
      <c r="F118" t="s">
        <v>470</v>
      </c>
    </row>
    <row r="119" spans="1:6" x14ac:dyDescent="0.3">
      <c r="A119" t="s">
        <v>56</v>
      </c>
      <c r="B119" t="s">
        <v>1108</v>
      </c>
      <c r="C119" t="s">
        <v>116</v>
      </c>
      <c r="D119" t="s">
        <v>117</v>
      </c>
      <c r="E119" t="s">
        <v>147</v>
      </c>
      <c r="F119" t="s">
        <v>59</v>
      </c>
    </row>
    <row r="120" spans="1:6" x14ac:dyDescent="0.3">
      <c r="A120" t="s">
        <v>56</v>
      </c>
      <c r="B120" t="s">
        <v>1108</v>
      </c>
      <c r="C120" t="s">
        <v>118</v>
      </c>
      <c r="D120" t="s">
        <v>119</v>
      </c>
      <c r="E120" t="s">
        <v>148</v>
      </c>
      <c r="F120" t="s">
        <v>470</v>
      </c>
    </row>
    <row r="121" spans="1:6" x14ac:dyDescent="0.3">
      <c r="A121" t="s">
        <v>56</v>
      </c>
      <c r="B121" t="s">
        <v>1108</v>
      </c>
      <c r="C121" t="s">
        <v>120</v>
      </c>
      <c r="D121" t="s">
        <v>121</v>
      </c>
      <c r="E121" t="s">
        <v>148</v>
      </c>
      <c r="F121" t="s">
        <v>59</v>
      </c>
    </row>
    <row r="122" spans="1:6" x14ac:dyDescent="0.3">
      <c r="A122" t="s">
        <v>56</v>
      </c>
      <c r="B122" t="s">
        <v>1108</v>
      </c>
      <c r="C122" t="s">
        <v>122</v>
      </c>
      <c r="D122" t="s">
        <v>123</v>
      </c>
      <c r="E122" t="s">
        <v>149</v>
      </c>
      <c r="F122" t="s">
        <v>470</v>
      </c>
    </row>
    <row r="123" spans="1:6" x14ac:dyDescent="0.3">
      <c r="A123" t="s">
        <v>56</v>
      </c>
      <c r="B123" t="s">
        <v>1108</v>
      </c>
      <c r="C123" t="s">
        <v>124</v>
      </c>
      <c r="D123" t="s">
        <v>125</v>
      </c>
      <c r="E123" t="s">
        <v>149</v>
      </c>
      <c r="F123" t="s">
        <v>59</v>
      </c>
    </row>
    <row r="124" spans="1:6" x14ac:dyDescent="0.3">
      <c r="A124" t="s">
        <v>70</v>
      </c>
      <c r="B124" t="s">
        <v>1108</v>
      </c>
      <c r="C124" t="s">
        <v>126</v>
      </c>
      <c r="D124" t="s">
        <v>127</v>
      </c>
      <c r="E124" t="s">
        <v>156</v>
      </c>
      <c r="F124" t="s">
        <v>59</v>
      </c>
    </row>
    <row r="125" spans="1:6" x14ac:dyDescent="0.3">
      <c r="A125" t="s">
        <v>70</v>
      </c>
      <c r="B125" t="s">
        <v>1108</v>
      </c>
      <c r="C125" t="s">
        <v>128</v>
      </c>
      <c r="D125" t="s">
        <v>129</v>
      </c>
      <c r="E125" t="s">
        <v>157</v>
      </c>
      <c r="F125" t="s">
        <v>470</v>
      </c>
    </row>
    <row r="126" spans="1:6" x14ac:dyDescent="0.3">
      <c r="A126" t="s">
        <v>70</v>
      </c>
      <c r="B126" t="s">
        <v>1108</v>
      </c>
      <c r="C126" t="s">
        <v>130</v>
      </c>
      <c r="D126" t="s">
        <v>131</v>
      </c>
      <c r="E126" t="s">
        <v>150</v>
      </c>
      <c r="F126" t="s">
        <v>470</v>
      </c>
    </row>
    <row r="127" spans="1:6" x14ac:dyDescent="0.3">
      <c r="A127" t="s">
        <v>70</v>
      </c>
      <c r="B127" t="s">
        <v>1108</v>
      </c>
      <c r="C127" t="s">
        <v>132</v>
      </c>
      <c r="D127" t="s">
        <v>133</v>
      </c>
      <c r="E127" t="s">
        <v>151</v>
      </c>
      <c r="F127" t="s">
        <v>470</v>
      </c>
    </row>
    <row r="128" spans="1:6" x14ac:dyDescent="0.3">
      <c r="A128" t="s">
        <v>70</v>
      </c>
      <c r="B128" t="s">
        <v>1108</v>
      </c>
      <c r="C128" t="s">
        <v>134</v>
      </c>
      <c r="D128" t="s">
        <v>135</v>
      </c>
      <c r="E128" t="s">
        <v>152</v>
      </c>
      <c r="F128" t="s">
        <v>470</v>
      </c>
    </row>
    <row r="129" spans="1:6" x14ac:dyDescent="0.3">
      <c r="A129" t="s">
        <v>70</v>
      </c>
      <c r="B129" t="s">
        <v>1108</v>
      </c>
      <c r="C129" t="s">
        <v>136</v>
      </c>
      <c r="D129" t="s">
        <v>137</v>
      </c>
      <c r="E129" t="s">
        <v>153</v>
      </c>
      <c r="F129" t="s">
        <v>470</v>
      </c>
    </row>
    <row r="130" spans="1:6" x14ac:dyDescent="0.3">
      <c r="A130" t="s">
        <v>70</v>
      </c>
      <c r="B130" t="s">
        <v>1108</v>
      </c>
      <c r="C130" t="s">
        <v>138</v>
      </c>
      <c r="D130" t="s">
        <v>139</v>
      </c>
      <c r="E130" t="s">
        <v>154</v>
      </c>
      <c r="F130" t="s">
        <v>470</v>
      </c>
    </row>
    <row r="131" spans="1:6" x14ac:dyDescent="0.3">
      <c r="A131" t="s">
        <v>77</v>
      </c>
      <c r="B131" t="s">
        <v>1108</v>
      </c>
      <c r="C131" t="s">
        <v>140</v>
      </c>
      <c r="D131" t="s">
        <v>141</v>
      </c>
      <c r="E131" t="s">
        <v>155</v>
      </c>
      <c r="F131" t="s">
        <v>470</v>
      </c>
    </row>
    <row r="132" spans="1:6" x14ac:dyDescent="0.3">
      <c r="A132" t="s">
        <v>158</v>
      </c>
      <c r="B132" t="s">
        <v>1108</v>
      </c>
      <c r="C132" t="s">
        <v>198</v>
      </c>
      <c r="D132" t="s">
        <v>199</v>
      </c>
      <c r="E132" t="s">
        <v>396</v>
      </c>
      <c r="F132" t="s">
        <v>470</v>
      </c>
    </row>
    <row r="133" spans="1:6" x14ac:dyDescent="0.3">
      <c r="A133" t="s">
        <v>158</v>
      </c>
      <c r="B133" t="s">
        <v>1108</v>
      </c>
      <c r="C133" t="s">
        <v>200</v>
      </c>
      <c r="D133" t="s">
        <v>201</v>
      </c>
      <c r="E133" t="s">
        <v>397</v>
      </c>
      <c r="F133" t="s">
        <v>470</v>
      </c>
    </row>
    <row r="134" spans="1:6" x14ac:dyDescent="0.3">
      <c r="A134" t="s">
        <v>158</v>
      </c>
      <c r="B134" t="s">
        <v>1108</v>
      </c>
      <c r="C134" t="s">
        <v>202</v>
      </c>
      <c r="D134" t="s">
        <v>203</v>
      </c>
      <c r="E134" t="s">
        <v>398</v>
      </c>
      <c r="F134" t="s">
        <v>470</v>
      </c>
    </row>
    <row r="135" spans="1:6" x14ac:dyDescent="0.3">
      <c r="A135" t="s">
        <v>158</v>
      </c>
      <c r="B135" t="s">
        <v>1108</v>
      </c>
      <c r="C135" t="s">
        <v>204</v>
      </c>
      <c r="D135" t="s">
        <v>205</v>
      </c>
      <c r="E135" t="s">
        <v>399</v>
      </c>
      <c r="F135" t="s">
        <v>470</v>
      </c>
    </row>
    <row r="136" spans="1:6" x14ac:dyDescent="0.3">
      <c r="A136" t="s">
        <v>158</v>
      </c>
      <c r="B136" t="s">
        <v>1108</v>
      </c>
      <c r="C136" t="s">
        <v>206</v>
      </c>
      <c r="D136" t="s">
        <v>207</v>
      </c>
      <c r="E136" t="s">
        <v>400</v>
      </c>
      <c r="F136" t="s">
        <v>470</v>
      </c>
    </row>
    <row r="137" spans="1:6" x14ac:dyDescent="0.3">
      <c r="A137" t="s">
        <v>158</v>
      </c>
      <c r="B137" t="s">
        <v>1108</v>
      </c>
      <c r="C137" t="s">
        <v>208</v>
      </c>
      <c r="D137" t="s">
        <v>209</v>
      </c>
      <c r="E137" t="s">
        <v>401</v>
      </c>
      <c r="F137" t="s">
        <v>470</v>
      </c>
    </row>
    <row r="138" spans="1:6" x14ac:dyDescent="0.3">
      <c r="A138" t="s">
        <v>158</v>
      </c>
      <c r="B138" t="s">
        <v>1108</v>
      </c>
      <c r="C138" t="s">
        <v>210</v>
      </c>
      <c r="D138" t="s">
        <v>211</v>
      </c>
      <c r="E138" t="s">
        <v>402</v>
      </c>
      <c r="F138" t="s">
        <v>470</v>
      </c>
    </row>
    <row r="139" spans="1:6" x14ac:dyDescent="0.3">
      <c r="A139" t="s">
        <v>158</v>
      </c>
      <c r="B139" t="s">
        <v>1108</v>
      </c>
      <c r="C139" t="s">
        <v>212</v>
      </c>
      <c r="D139" t="s">
        <v>213</v>
      </c>
      <c r="E139" t="s">
        <v>403</v>
      </c>
      <c r="F139" t="s">
        <v>470</v>
      </c>
    </row>
    <row r="140" spans="1:6" x14ac:dyDescent="0.3">
      <c r="A140" t="s">
        <v>158</v>
      </c>
      <c r="B140" t="s">
        <v>1108</v>
      </c>
      <c r="C140" t="s">
        <v>214</v>
      </c>
      <c r="D140" t="s">
        <v>215</v>
      </c>
      <c r="E140" t="s">
        <v>404</v>
      </c>
      <c r="F140" t="s">
        <v>470</v>
      </c>
    </row>
    <row r="141" spans="1:6" x14ac:dyDescent="0.3">
      <c r="A141" t="s">
        <v>158</v>
      </c>
      <c r="B141" t="s">
        <v>1108</v>
      </c>
      <c r="C141" t="s">
        <v>216</v>
      </c>
      <c r="D141" t="s">
        <v>217</v>
      </c>
      <c r="E141" t="s">
        <v>405</v>
      </c>
      <c r="F141" t="s">
        <v>470</v>
      </c>
    </row>
    <row r="142" spans="1:6" x14ac:dyDescent="0.3">
      <c r="A142" t="s">
        <v>158</v>
      </c>
      <c r="B142" t="s">
        <v>1108</v>
      </c>
      <c r="C142" t="s">
        <v>218</v>
      </c>
      <c r="D142" t="s">
        <v>219</v>
      </c>
      <c r="E142" t="s">
        <v>406</v>
      </c>
      <c r="F142" t="s">
        <v>59</v>
      </c>
    </row>
    <row r="143" spans="1:6" x14ac:dyDescent="0.3">
      <c r="A143" t="s">
        <v>158</v>
      </c>
      <c r="B143" t="s">
        <v>1108</v>
      </c>
      <c r="C143" t="s">
        <v>220</v>
      </c>
      <c r="D143" t="s">
        <v>221</v>
      </c>
      <c r="E143" t="s">
        <v>406</v>
      </c>
      <c r="F143" t="s">
        <v>470</v>
      </c>
    </row>
    <row r="144" spans="1:6" x14ac:dyDescent="0.3">
      <c r="A144" t="s">
        <v>158</v>
      </c>
      <c r="B144" t="s">
        <v>1108</v>
      </c>
      <c r="C144" t="s">
        <v>222</v>
      </c>
      <c r="D144" t="s">
        <v>223</v>
      </c>
      <c r="E144" t="s">
        <v>407</v>
      </c>
      <c r="F144" t="s">
        <v>470</v>
      </c>
    </row>
    <row r="145" spans="1:6" x14ac:dyDescent="0.3">
      <c r="A145" t="s">
        <v>158</v>
      </c>
      <c r="B145" t="s">
        <v>1108</v>
      </c>
      <c r="C145" t="s">
        <v>224</v>
      </c>
      <c r="D145" t="s">
        <v>225</v>
      </c>
      <c r="E145" t="s">
        <v>414</v>
      </c>
      <c r="F145" t="s">
        <v>59</v>
      </c>
    </row>
    <row r="146" spans="1:6" x14ac:dyDescent="0.3">
      <c r="A146" t="s">
        <v>158</v>
      </c>
      <c r="B146" t="s">
        <v>1108</v>
      </c>
      <c r="C146" t="s">
        <v>226</v>
      </c>
      <c r="D146" t="s">
        <v>227</v>
      </c>
      <c r="E146" t="s">
        <v>408</v>
      </c>
      <c r="F146" t="s">
        <v>470</v>
      </c>
    </row>
    <row r="147" spans="1:6" x14ac:dyDescent="0.3">
      <c r="A147" t="s">
        <v>158</v>
      </c>
      <c r="B147" t="s">
        <v>1108</v>
      </c>
      <c r="C147" t="s">
        <v>228</v>
      </c>
      <c r="D147" t="s">
        <v>229</v>
      </c>
      <c r="E147" t="s">
        <v>408</v>
      </c>
      <c r="F147" t="s">
        <v>59</v>
      </c>
    </row>
    <row r="148" spans="1:6" x14ac:dyDescent="0.3">
      <c r="A148" t="s">
        <v>158</v>
      </c>
      <c r="B148" t="s">
        <v>1108</v>
      </c>
      <c r="C148" t="s">
        <v>230</v>
      </c>
      <c r="D148" t="s">
        <v>231</v>
      </c>
      <c r="E148" t="s">
        <v>415</v>
      </c>
      <c r="F148" t="s">
        <v>470</v>
      </c>
    </row>
    <row r="149" spans="1:6" x14ac:dyDescent="0.3">
      <c r="A149" t="s">
        <v>158</v>
      </c>
      <c r="B149" t="s">
        <v>1108</v>
      </c>
      <c r="C149" t="s">
        <v>232</v>
      </c>
      <c r="D149" t="s">
        <v>233</v>
      </c>
      <c r="E149" t="s">
        <v>414</v>
      </c>
      <c r="F149" t="s">
        <v>470</v>
      </c>
    </row>
    <row r="150" spans="1:6" x14ac:dyDescent="0.3">
      <c r="A150" t="s">
        <v>158</v>
      </c>
      <c r="B150" t="s">
        <v>1108</v>
      </c>
      <c r="C150" t="s">
        <v>234</v>
      </c>
      <c r="D150" t="s">
        <v>235</v>
      </c>
      <c r="E150" t="s">
        <v>409</v>
      </c>
      <c r="F150" t="s">
        <v>470</v>
      </c>
    </row>
    <row r="151" spans="1:6" x14ac:dyDescent="0.3">
      <c r="A151" t="s">
        <v>158</v>
      </c>
      <c r="B151" t="s">
        <v>1108</v>
      </c>
      <c r="C151" t="s">
        <v>236</v>
      </c>
      <c r="D151" t="s">
        <v>237</v>
      </c>
      <c r="E151" t="s">
        <v>410</v>
      </c>
      <c r="F151" t="s">
        <v>470</v>
      </c>
    </row>
    <row r="152" spans="1:6" x14ac:dyDescent="0.3">
      <c r="A152" t="s">
        <v>158</v>
      </c>
      <c r="B152" t="s">
        <v>1108</v>
      </c>
      <c r="C152" t="s">
        <v>238</v>
      </c>
      <c r="D152" t="s">
        <v>239</v>
      </c>
      <c r="E152" t="s">
        <v>411</v>
      </c>
      <c r="F152" t="s">
        <v>470</v>
      </c>
    </row>
    <row r="153" spans="1:6" x14ac:dyDescent="0.3">
      <c r="A153" t="s">
        <v>158</v>
      </c>
      <c r="B153" t="s">
        <v>1108</v>
      </c>
      <c r="C153" t="s">
        <v>240</v>
      </c>
      <c r="D153" t="s">
        <v>241</v>
      </c>
      <c r="E153" t="s">
        <v>412</v>
      </c>
      <c r="F153" t="s">
        <v>470</v>
      </c>
    </row>
    <row r="154" spans="1:6" x14ac:dyDescent="0.3">
      <c r="A154" t="s">
        <v>158</v>
      </c>
      <c r="B154" t="s">
        <v>1108</v>
      </c>
      <c r="C154" t="s">
        <v>242</v>
      </c>
      <c r="D154" t="s">
        <v>243</v>
      </c>
      <c r="E154" t="s">
        <v>413</v>
      </c>
      <c r="F154" t="s">
        <v>470</v>
      </c>
    </row>
    <row r="155" spans="1:6" x14ac:dyDescent="0.3">
      <c r="A155" t="s">
        <v>158</v>
      </c>
      <c r="B155" t="s">
        <v>1108</v>
      </c>
      <c r="C155" t="s">
        <v>244</v>
      </c>
      <c r="D155" t="s">
        <v>245</v>
      </c>
      <c r="E155" t="s">
        <v>423</v>
      </c>
      <c r="F155" t="s">
        <v>59</v>
      </c>
    </row>
    <row r="156" spans="1:6" x14ac:dyDescent="0.3">
      <c r="A156" t="s">
        <v>158</v>
      </c>
      <c r="B156" t="s">
        <v>1108</v>
      </c>
      <c r="C156" t="s">
        <v>246</v>
      </c>
      <c r="D156" t="s">
        <v>247</v>
      </c>
      <c r="E156" t="s">
        <v>416</v>
      </c>
      <c r="F156" t="s">
        <v>470</v>
      </c>
    </row>
    <row r="157" spans="1:6" x14ac:dyDescent="0.3">
      <c r="A157" t="s">
        <v>158</v>
      </c>
      <c r="B157" t="s">
        <v>1108</v>
      </c>
      <c r="C157" t="s">
        <v>248</v>
      </c>
      <c r="D157" t="s">
        <v>249</v>
      </c>
      <c r="E157" t="s">
        <v>417</v>
      </c>
      <c r="F157" t="s">
        <v>470</v>
      </c>
    </row>
    <row r="158" spans="1:6" x14ac:dyDescent="0.3">
      <c r="A158" t="s">
        <v>158</v>
      </c>
      <c r="B158" t="s">
        <v>1108</v>
      </c>
      <c r="C158" t="s">
        <v>250</v>
      </c>
      <c r="D158" t="s">
        <v>251</v>
      </c>
      <c r="E158" t="s">
        <v>418</v>
      </c>
      <c r="F158" t="s">
        <v>470</v>
      </c>
    </row>
    <row r="159" spans="1:6" x14ac:dyDescent="0.3">
      <c r="A159" t="s">
        <v>158</v>
      </c>
      <c r="B159" t="s">
        <v>1108</v>
      </c>
      <c r="C159" t="s">
        <v>252</v>
      </c>
      <c r="D159" t="s">
        <v>253</v>
      </c>
      <c r="E159" t="s">
        <v>419</v>
      </c>
      <c r="F159" t="s">
        <v>470</v>
      </c>
    </row>
    <row r="160" spans="1:6" x14ac:dyDescent="0.3">
      <c r="A160" t="s">
        <v>158</v>
      </c>
      <c r="B160" t="s">
        <v>1108</v>
      </c>
      <c r="C160" t="s">
        <v>254</v>
      </c>
      <c r="D160" t="s">
        <v>255</v>
      </c>
      <c r="E160" t="s">
        <v>420</v>
      </c>
      <c r="F160" t="s">
        <v>470</v>
      </c>
    </row>
    <row r="161" spans="1:6" x14ac:dyDescent="0.3">
      <c r="A161" t="s">
        <v>158</v>
      </c>
      <c r="B161" t="s">
        <v>1108</v>
      </c>
      <c r="C161" t="s">
        <v>256</v>
      </c>
      <c r="D161" t="s">
        <v>257</v>
      </c>
      <c r="E161" t="s">
        <v>421</v>
      </c>
      <c r="F161" t="s">
        <v>470</v>
      </c>
    </row>
    <row r="162" spans="1:6" x14ac:dyDescent="0.3">
      <c r="A162" t="s">
        <v>158</v>
      </c>
      <c r="B162" t="s">
        <v>1108</v>
      </c>
      <c r="C162" t="s">
        <v>258</v>
      </c>
      <c r="D162" t="s">
        <v>259</v>
      </c>
      <c r="E162" t="s">
        <v>422</v>
      </c>
      <c r="F162" t="s">
        <v>470</v>
      </c>
    </row>
    <row r="163" spans="1:6" x14ac:dyDescent="0.3">
      <c r="A163" t="s">
        <v>158</v>
      </c>
      <c r="B163" t="s">
        <v>1108</v>
      </c>
      <c r="C163" t="s">
        <v>260</v>
      </c>
      <c r="D163" t="s">
        <v>261</v>
      </c>
      <c r="E163" t="s">
        <v>424</v>
      </c>
      <c r="F163" t="s">
        <v>470</v>
      </c>
    </row>
    <row r="164" spans="1:6" x14ac:dyDescent="0.3">
      <c r="A164" t="s">
        <v>158</v>
      </c>
      <c r="B164" t="s">
        <v>1108</v>
      </c>
      <c r="C164" t="s">
        <v>262</v>
      </c>
      <c r="D164" t="s">
        <v>263</v>
      </c>
      <c r="E164" t="s">
        <v>424</v>
      </c>
      <c r="F164" t="s">
        <v>59</v>
      </c>
    </row>
    <row r="165" spans="1:6" x14ac:dyDescent="0.3">
      <c r="A165" t="s">
        <v>158</v>
      </c>
      <c r="B165" t="s">
        <v>1108</v>
      </c>
      <c r="C165" t="s">
        <v>264</v>
      </c>
      <c r="D165" t="s">
        <v>265</v>
      </c>
      <c r="E165" t="s">
        <v>425</v>
      </c>
      <c r="F165" t="s">
        <v>470</v>
      </c>
    </row>
    <row r="166" spans="1:6" x14ac:dyDescent="0.3">
      <c r="A166" t="s">
        <v>158</v>
      </c>
      <c r="B166" t="s">
        <v>1108</v>
      </c>
      <c r="C166" t="s">
        <v>266</v>
      </c>
      <c r="D166" t="s">
        <v>267</v>
      </c>
      <c r="E166" t="s">
        <v>426</v>
      </c>
      <c r="F166" t="s">
        <v>470</v>
      </c>
    </row>
    <row r="167" spans="1:6" x14ac:dyDescent="0.3">
      <c r="A167" t="s">
        <v>158</v>
      </c>
      <c r="B167" t="s">
        <v>1108</v>
      </c>
      <c r="C167" t="s">
        <v>268</v>
      </c>
      <c r="D167" t="s">
        <v>269</v>
      </c>
      <c r="E167" t="s">
        <v>426</v>
      </c>
      <c r="F167" t="s">
        <v>59</v>
      </c>
    </row>
    <row r="168" spans="1:6" x14ac:dyDescent="0.3">
      <c r="A168" t="s">
        <v>158</v>
      </c>
      <c r="B168" t="s">
        <v>1108</v>
      </c>
      <c r="C168" t="s">
        <v>270</v>
      </c>
      <c r="D168" t="s">
        <v>271</v>
      </c>
      <c r="E168" t="s">
        <v>427</v>
      </c>
      <c r="F168" t="s">
        <v>470</v>
      </c>
    </row>
    <row r="169" spans="1:6" x14ac:dyDescent="0.3">
      <c r="A169" t="s">
        <v>158</v>
      </c>
      <c r="B169" t="s">
        <v>1108</v>
      </c>
      <c r="C169" t="s">
        <v>272</v>
      </c>
      <c r="D169" t="s">
        <v>273</v>
      </c>
      <c r="E169" t="s">
        <v>428</v>
      </c>
      <c r="F169" t="s">
        <v>470</v>
      </c>
    </row>
    <row r="170" spans="1:6" x14ac:dyDescent="0.3">
      <c r="A170" t="s">
        <v>158</v>
      </c>
      <c r="B170" t="s">
        <v>1108</v>
      </c>
      <c r="C170" t="s">
        <v>274</v>
      </c>
      <c r="D170" t="s">
        <v>275</v>
      </c>
      <c r="E170" t="s">
        <v>429</v>
      </c>
      <c r="F170" t="s">
        <v>470</v>
      </c>
    </row>
    <row r="171" spans="1:6" x14ac:dyDescent="0.3">
      <c r="A171" t="s">
        <v>158</v>
      </c>
      <c r="B171" t="s">
        <v>1108</v>
      </c>
      <c r="C171" t="s">
        <v>276</v>
      </c>
      <c r="D171" t="s">
        <v>277</v>
      </c>
      <c r="E171" t="s">
        <v>429</v>
      </c>
      <c r="F171" t="s">
        <v>59</v>
      </c>
    </row>
    <row r="172" spans="1:6" x14ac:dyDescent="0.3">
      <c r="A172" t="s">
        <v>158</v>
      </c>
      <c r="B172" t="s">
        <v>1108</v>
      </c>
      <c r="C172" t="s">
        <v>278</v>
      </c>
      <c r="D172" t="s">
        <v>279</v>
      </c>
      <c r="E172" t="s">
        <v>430</v>
      </c>
      <c r="F172" t="s">
        <v>470</v>
      </c>
    </row>
    <row r="173" spans="1:6" x14ac:dyDescent="0.3">
      <c r="A173" t="s">
        <v>158</v>
      </c>
      <c r="B173" t="s">
        <v>1108</v>
      </c>
      <c r="C173" t="s">
        <v>280</v>
      </c>
      <c r="D173" t="s">
        <v>281</v>
      </c>
      <c r="E173" t="s">
        <v>430</v>
      </c>
      <c r="F173" t="s">
        <v>59</v>
      </c>
    </row>
    <row r="174" spans="1:6" x14ac:dyDescent="0.3">
      <c r="A174" t="s">
        <v>158</v>
      </c>
      <c r="B174" t="s">
        <v>1108</v>
      </c>
      <c r="C174" t="s">
        <v>282</v>
      </c>
      <c r="D174" t="s">
        <v>283</v>
      </c>
      <c r="E174" t="s">
        <v>431</v>
      </c>
      <c r="F174" t="s">
        <v>470</v>
      </c>
    </row>
    <row r="175" spans="1:6" x14ac:dyDescent="0.3">
      <c r="A175" t="s">
        <v>158</v>
      </c>
      <c r="B175" t="s">
        <v>1108</v>
      </c>
      <c r="C175" t="s">
        <v>284</v>
      </c>
      <c r="D175" t="s">
        <v>285</v>
      </c>
      <c r="E175" t="s">
        <v>432</v>
      </c>
      <c r="F175" t="s">
        <v>470</v>
      </c>
    </row>
    <row r="176" spans="1:6" x14ac:dyDescent="0.3">
      <c r="A176" t="s">
        <v>158</v>
      </c>
      <c r="B176" t="s">
        <v>1108</v>
      </c>
      <c r="C176" t="s">
        <v>286</v>
      </c>
      <c r="D176" t="s">
        <v>287</v>
      </c>
      <c r="E176" t="s">
        <v>432</v>
      </c>
      <c r="F176" t="s">
        <v>59</v>
      </c>
    </row>
    <row r="177" spans="1:6" x14ac:dyDescent="0.3">
      <c r="A177" t="s">
        <v>158</v>
      </c>
      <c r="B177" t="s">
        <v>1108</v>
      </c>
      <c r="C177" t="s">
        <v>288</v>
      </c>
      <c r="D177" t="s">
        <v>289</v>
      </c>
      <c r="E177" t="s">
        <v>433</v>
      </c>
      <c r="F177" t="s">
        <v>470</v>
      </c>
    </row>
    <row r="178" spans="1:6" x14ac:dyDescent="0.3">
      <c r="A178" t="s">
        <v>158</v>
      </c>
      <c r="B178" t="s">
        <v>1108</v>
      </c>
      <c r="C178" t="s">
        <v>290</v>
      </c>
      <c r="D178" t="s">
        <v>291</v>
      </c>
      <c r="E178" t="s">
        <v>434</v>
      </c>
      <c r="F178" t="s">
        <v>470</v>
      </c>
    </row>
    <row r="179" spans="1:6" x14ac:dyDescent="0.3">
      <c r="A179" t="s">
        <v>158</v>
      </c>
      <c r="B179" t="s">
        <v>1108</v>
      </c>
      <c r="C179" t="s">
        <v>292</v>
      </c>
      <c r="D179" t="s">
        <v>293</v>
      </c>
      <c r="E179" t="s">
        <v>435</v>
      </c>
      <c r="F179" t="s">
        <v>470</v>
      </c>
    </row>
    <row r="180" spans="1:6" x14ac:dyDescent="0.3">
      <c r="A180" t="s">
        <v>158</v>
      </c>
      <c r="B180" t="s">
        <v>1108</v>
      </c>
      <c r="C180" t="s">
        <v>294</v>
      </c>
      <c r="D180" t="s">
        <v>295</v>
      </c>
      <c r="E180" t="s">
        <v>435</v>
      </c>
      <c r="F180" t="s">
        <v>59</v>
      </c>
    </row>
    <row r="181" spans="1:6" x14ac:dyDescent="0.3">
      <c r="A181" t="s">
        <v>158</v>
      </c>
      <c r="B181" t="s">
        <v>1108</v>
      </c>
      <c r="C181" t="s">
        <v>296</v>
      </c>
      <c r="D181" t="s">
        <v>297</v>
      </c>
      <c r="E181" t="s">
        <v>436</v>
      </c>
      <c r="F181" t="s">
        <v>470</v>
      </c>
    </row>
    <row r="182" spans="1:6" x14ac:dyDescent="0.3">
      <c r="A182" t="s">
        <v>158</v>
      </c>
      <c r="B182" t="s">
        <v>1108</v>
      </c>
      <c r="C182" t="s">
        <v>298</v>
      </c>
      <c r="D182" t="s">
        <v>299</v>
      </c>
      <c r="E182" t="s">
        <v>436</v>
      </c>
      <c r="F182" t="s">
        <v>59</v>
      </c>
    </row>
    <row r="183" spans="1:6" x14ac:dyDescent="0.3">
      <c r="A183" t="s">
        <v>158</v>
      </c>
      <c r="B183" t="s">
        <v>1108</v>
      </c>
      <c r="C183" t="s">
        <v>300</v>
      </c>
      <c r="D183" t="s">
        <v>301</v>
      </c>
      <c r="E183" t="s">
        <v>437</v>
      </c>
      <c r="F183" t="s">
        <v>470</v>
      </c>
    </row>
    <row r="184" spans="1:6" x14ac:dyDescent="0.3">
      <c r="A184" t="s">
        <v>158</v>
      </c>
      <c r="B184" t="s">
        <v>1108</v>
      </c>
      <c r="C184" t="s">
        <v>302</v>
      </c>
      <c r="D184" t="s">
        <v>303</v>
      </c>
      <c r="E184" t="s">
        <v>438</v>
      </c>
      <c r="F184" t="s">
        <v>470</v>
      </c>
    </row>
    <row r="185" spans="1:6" x14ac:dyDescent="0.3">
      <c r="A185" t="s">
        <v>158</v>
      </c>
      <c r="B185" t="s">
        <v>1108</v>
      </c>
      <c r="C185" t="s">
        <v>304</v>
      </c>
      <c r="D185" t="s">
        <v>305</v>
      </c>
      <c r="E185" t="s">
        <v>438</v>
      </c>
      <c r="F185" t="s">
        <v>59</v>
      </c>
    </row>
    <row r="186" spans="1:6" x14ac:dyDescent="0.3">
      <c r="A186" t="s">
        <v>158</v>
      </c>
      <c r="B186" t="s">
        <v>1108</v>
      </c>
      <c r="C186" t="s">
        <v>306</v>
      </c>
      <c r="D186" t="s">
        <v>307</v>
      </c>
      <c r="E186" t="s">
        <v>439</v>
      </c>
      <c r="F186" t="s">
        <v>470</v>
      </c>
    </row>
    <row r="187" spans="1:6" x14ac:dyDescent="0.3">
      <c r="A187" t="s">
        <v>158</v>
      </c>
      <c r="B187" t="s">
        <v>1108</v>
      </c>
      <c r="C187" t="s">
        <v>308</v>
      </c>
      <c r="D187" t="s">
        <v>309</v>
      </c>
      <c r="E187" t="s">
        <v>440</v>
      </c>
      <c r="F187" t="s">
        <v>470</v>
      </c>
    </row>
    <row r="188" spans="1:6" x14ac:dyDescent="0.3">
      <c r="A188" t="s">
        <v>158</v>
      </c>
      <c r="B188" t="s">
        <v>1108</v>
      </c>
      <c r="C188" t="s">
        <v>310</v>
      </c>
      <c r="D188" t="s">
        <v>311</v>
      </c>
      <c r="E188" t="s">
        <v>441</v>
      </c>
      <c r="F188" t="s">
        <v>470</v>
      </c>
    </row>
    <row r="189" spans="1:6" x14ac:dyDescent="0.3">
      <c r="A189" t="s">
        <v>158</v>
      </c>
      <c r="B189" t="s">
        <v>1108</v>
      </c>
      <c r="C189" t="s">
        <v>312</v>
      </c>
      <c r="D189" t="s">
        <v>313</v>
      </c>
      <c r="E189" t="s">
        <v>442</v>
      </c>
      <c r="F189" t="s">
        <v>470</v>
      </c>
    </row>
    <row r="190" spans="1:6" x14ac:dyDescent="0.3">
      <c r="A190" t="s">
        <v>158</v>
      </c>
      <c r="B190" t="s">
        <v>1108</v>
      </c>
      <c r="C190" t="s">
        <v>314</v>
      </c>
      <c r="D190" t="s">
        <v>315</v>
      </c>
      <c r="E190" t="s">
        <v>443</v>
      </c>
      <c r="F190" t="s">
        <v>470</v>
      </c>
    </row>
    <row r="191" spans="1:6" x14ac:dyDescent="0.3">
      <c r="A191" t="s">
        <v>158</v>
      </c>
      <c r="B191" t="s">
        <v>1108</v>
      </c>
      <c r="C191" t="s">
        <v>316</v>
      </c>
      <c r="D191" t="s">
        <v>317</v>
      </c>
      <c r="E191" t="s">
        <v>444</v>
      </c>
      <c r="F191" t="s">
        <v>470</v>
      </c>
    </row>
    <row r="192" spans="1:6" x14ac:dyDescent="0.3">
      <c r="A192" t="s">
        <v>158</v>
      </c>
      <c r="B192" t="s">
        <v>1108</v>
      </c>
      <c r="C192" t="s">
        <v>318</v>
      </c>
      <c r="D192" t="s">
        <v>319</v>
      </c>
      <c r="E192" t="s">
        <v>445</v>
      </c>
      <c r="F192" t="s">
        <v>470</v>
      </c>
    </row>
    <row r="193" spans="1:6" x14ac:dyDescent="0.3">
      <c r="A193" t="s">
        <v>158</v>
      </c>
      <c r="B193" t="s">
        <v>1108</v>
      </c>
      <c r="C193" t="s">
        <v>320</v>
      </c>
      <c r="D193" t="s">
        <v>321</v>
      </c>
      <c r="E193" t="s">
        <v>446</v>
      </c>
      <c r="F193" t="s">
        <v>470</v>
      </c>
    </row>
    <row r="194" spans="1:6" x14ac:dyDescent="0.3">
      <c r="A194" t="s">
        <v>158</v>
      </c>
      <c r="B194" t="s">
        <v>1108</v>
      </c>
      <c r="C194" t="s">
        <v>322</v>
      </c>
      <c r="D194" t="s">
        <v>323</v>
      </c>
      <c r="E194" t="s">
        <v>447</v>
      </c>
      <c r="F194" t="s">
        <v>470</v>
      </c>
    </row>
    <row r="195" spans="1:6" x14ac:dyDescent="0.3">
      <c r="A195" t="s">
        <v>158</v>
      </c>
      <c r="B195" t="s">
        <v>1108</v>
      </c>
      <c r="C195" t="s">
        <v>324</v>
      </c>
      <c r="D195" t="s">
        <v>325</v>
      </c>
      <c r="E195" t="s">
        <v>447</v>
      </c>
      <c r="F195" t="s">
        <v>59</v>
      </c>
    </row>
    <row r="196" spans="1:6" x14ac:dyDescent="0.3">
      <c r="A196" t="s">
        <v>158</v>
      </c>
      <c r="B196" t="s">
        <v>1108</v>
      </c>
      <c r="C196" t="s">
        <v>326</v>
      </c>
      <c r="D196" t="s">
        <v>327</v>
      </c>
      <c r="E196" t="s">
        <v>448</v>
      </c>
      <c r="F196" t="s">
        <v>470</v>
      </c>
    </row>
    <row r="197" spans="1:6" x14ac:dyDescent="0.3">
      <c r="A197" t="s">
        <v>158</v>
      </c>
      <c r="B197" t="s">
        <v>1108</v>
      </c>
      <c r="C197" t="s">
        <v>328</v>
      </c>
      <c r="D197" t="s">
        <v>329</v>
      </c>
      <c r="E197" t="s">
        <v>449</v>
      </c>
      <c r="F197" t="s">
        <v>470</v>
      </c>
    </row>
    <row r="198" spans="1:6" x14ac:dyDescent="0.3">
      <c r="A198" t="s">
        <v>158</v>
      </c>
      <c r="B198" t="s">
        <v>1108</v>
      </c>
      <c r="C198" t="s">
        <v>330</v>
      </c>
      <c r="D198" t="s">
        <v>331</v>
      </c>
      <c r="E198" t="s">
        <v>449</v>
      </c>
      <c r="F198" t="s">
        <v>59</v>
      </c>
    </row>
    <row r="199" spans="1:6" x14ac:dyDescent="0.3">
      <c r="A199" t="s">
        <v>158</v>
      </c>
      <c r="B199" t="s">
        <v>1108</v>
      </c>
      <c r="C199" t="s">
        <v>332</v>
      </c>
      <c r="D199" t="s">
        <v>333</v>
      </c>
      <c r="E199" t="s">
        <v>450</v>
      </c>
      <c r="F199" t="s">
        <v>470</v>
      </c>
    </row>
    <row r="200" spans="1:6" x14ac:dyDescent="0.3">
      <c r="A200" t="s">
        <v>158</v>
      </c>
      <c r="B200" t="s">
        <v>1108</v>
      </c>
      <c r="C200" t="s">
        <v>334</v>
      </c>
      <c r="D200" t="s">
        <v>335</v>
      </c>
      <c r="E200" t="s">
        <v>450</v>
      </c>
      <c r="F200" t="s">
        <v>59</v>
      </c>
    </row>
    <row r="201" spans="1:6" x14ac:dyDescent="0.3">
      <c r="A201" t="s">
        <v>158</v>
      </c>
      <c r="B201" t="s">
        <v>1108</v>
      </c>
      <c r="C201" t="s">
        <v>336</v>
      </c>
      <c r="D201" t="s">
        <v>337</v>
      </c>
      <c r="E201" t="s">
        <v>451</v>
      </c>
      <c r="F201" t="s">
        <v>470</v>
      </c>
    </row>
    <row r="202" spans="1:6" x14ac:dyDescent="0.3">
      <c r="A202" t="s">
        <v>158</v>
      </c>
      <c r="B202" t="s">
        <v>1108</v>
      </c>
      <c r="C202" t="s">
        <v>338</v>
      </c>
      <c r="D202" t="s">
        <v>339</v>
      </c>
      <c r="E202" t="s">
        <v>452</v>
      </c>
      <c r="F202" t="s">
        <v>59</v>
      </c>
    </row>
    <row r="203" spans="1:6" x14ac:dyDescent="0.3">
      <c r="A203" t="s">
        <v>158</v>
      </c>
      <c r="B203" t="s">
        <v>1108</v>
      </c>
      <c r="C203" t="s">
        <v>340</v>
      </c>
      <c r="D203" t="s">
        <v>341</v>
      </c>
      <c r="E203" t="s">
        <v>452</v>
      </c>
      <c r="F203" t="s">
        <v>470</v>
      </c>
    </row>
    <row r="204" spans="1:6" x14ac:dyDescent="0.3">
      <c r="A204" t="s">
        <v>158</v>
      </c>
      <c r="B204" t="s">
        <v>1108</v>
      </c>
      <c r="C204" t="s">
        <v>342</v>
      </c>
      <c r="D204" t="s">
        <v>343</v>
      </c>
      <c r="E204" t="s">
        <v>453</v>
      </c>
      <c r="F204" t="s">
        <v>470</v>
      </c>
    </row>
    <row r="205" spans="1:6" x14ac:dyDescent="0.3">
      <c r="A205" t="s">
        <v>158</v>
      </c>
      <c r="B205" t="s">
        <v>1108</v>
      </c>
      <c r="C205" t="s">
        <v>344</v>
      </c>
      <c r="D205" t="s">
        <v>345</v>
      </c>
      <c r="E205" t="s">
        <v>454</v>
      </c>
      <c r="F205" t="s">
        <v>470</v>
      </c>
    </row>
    <row r="206" spans="1:6" x14ac:dyDescent="0.3">
      <c r="A206" t="s">
        <v>158</v>
      </c>
      <c r="B206" t="s">
        <v>1108</v>
      </c>
      <c r="C206" t="s">
        <v>346</v>
      </c>
      <c r="D206" t="s">
        <v>347</v>
      </c>
      <c r="E206" t="s">
        <v>455</v>
      </c>
      <c r="F206" t="s">
        <v>470</v>
      </c>
    </row>
    <row r="207" spans="1:6" x14ac:dyDescent="0.3">
      <c r="A207" t="s">
        <v>158</v>
      </c>
      <c r="B207" t="s">
        <v>1108</v>
      </c>
      <c r="C207" t="s">
        <v>348</v>
      </c>
      <c r="D207" t="s">
        <v>349</v>
      </c>
      <c r="E207" t="s">
        <v>455</v>
      </c>
      <c r="F207" t="s">
        <v>59</v>
      </c>
    </row>
    <row r="208" spans="1:6" x14ac:dyDescent="0.3">
      <c r="A208" t="s">
        <v>158</v>
      </c>
      <c r="B208" t="s">
        <v>1108</v>
      </c>
      <c r="C208" t="s">
        <v>350</v>
      </c>
      <c r="D208" t="s">
        <v>351</v>
      </c>
      <c r="E208" t="s">
        <v>456</v>
      </c>
      <c r="F208" t="s">
        <v>470</v>
      </c>
    </row>
    <row r="209" spans="1:6" x14ac:dyDescent="0.3">
      <c r="A209" t="s">
        <v>158</v>
      </c>
      <c r="B209" t="s">
        <v>1108</v>
      </c>
      <c r="C209" t="s">
        <v>352</v>
      </c>
      <c r="D209" t="s">
        <v>353</v>
      </c>
      <c r="E209" t="s">
        <v>457</v>
      </c>
      <c r="F209" t="s">
        <v>470</v>
      </c>
    </row>
    <row r="210" spans="1:6" x14ac:dyDescent="0.3">
      <c r="A210" t="s">
        <v>158</v>
      </c>
      <c r="B210" t="s">
        <v>1108</v>
      </c>
      <c r="C210" t="s">
        <v>354</v>
      </c>
      <c r="D210" t="s">
        <v>355</v>
      </c>
      <c r="E210" t="s">
        <v>458</v>
      </c>
      <c r="F210" t="s">
        <v>470</v>
      </c>
    </row>
    <row r="211" spans="1:6" x14ac:dyDescent="0.3">
      <c r="A211" t="s">
        <v>158</v>
      </c>
      <c r="B211" t="s">
        <v>1108</v>
      </c>
      <c r="C211" t="s">
        <v>356</v>
      </c>
      <c r="D211" t="s">
        <v>357</v>
      </c>
      <c r="E211" t="s">
        <v>458</v>
      </c>
      <c r="F211" t="s">
        <v>59</v>
      </c>
    </row>
    <row r="212" spans="1:6" x14ac:dyDescent="0.3">
      <c r="A212" t="s">
        <v>158</v>
      </c>
      <c r="B212" t="s">
        <v>1108</v>
      </c>
      <c r="C212" t="s">
        <v>358</v>
      </c>
      <c r="D212" t="s">
        <v>359</v>
      </c>
      <c r="E212" t="s">
        <v>459</v>
      </c>
      <c r="F212" t="s">
        <v>470</v>
      </c>
    </row>
    <row r="213" spans="1:6" x14ac:dyDescent="0.3">
      <c r="A213" t="s">
        <v>158</v>
      </c>
      <c r="B213" t="s">
        <v>1108</v>
      </c>
      <c r="C213" t="s">
        <v>360</v>
      </c>
      <c r="D213" t="s">
        <v>361</v>
      </c>
      <c r="E213" t="s">
        <v>460</v>
      </c>
      <c r="F213" t="s">
        <v>470</v>
      </c>
    </row>
    <row r="214" spans="1:6" x14ac:dyDescent="0.3">
      <c r="A214" t="s">
        <v>158</v>
      </c>
      <c r="B214" t="s">
        <v>1108</v>
      </c>
      <c r="C214" t="s">
        <v>362</v>
      </c>
      <c r="D214" t="s">
        <v>363</v>
      </c>
      <c r="E214" t="s">
        <v>460</v>
      </c>
      <c r="F214" t="s">
        <v>59</v>
      </c>
    </row>
    <row r="215" spans="1:6" x14ac:dyDescent="0.3">
      <c r="A215" t="s">
        <v>158</v>
      </c>
      <c r="B215" t="s">
        <v>1108</v>
      </c>
      <c r="C215" t="s">
        <v>364</v>
      </c>
      <c r="D215" t="s">
        <v>365</v>
      </c>
      <c r="E215" t="s">
        <v>461</v>
      </c>
      <c r="F215" t="s">
        <v>470</v>
      </c>
    </row>
    <row r="216" spans="1:6" x14ac:dyDescent="0.3">
      <c r="A216" t="s">
        <v>158</v>
      </c>
      <c r="B216" t="s">
        <v>1108</v>
      </c>
      <c r="C216" t="s">
        <v>366</v>
      </c>
      <c r="D216" t="s">
        <v>367</v>
      </c>
      <c r="E216" t="s">
        <v>461</v>
      </c>
      <c r="F216" t="s">
        <v>59</v>
      </c>
    </row>
    <row r="217" spans="1:6" x14ac:dyDescent="0.3">
      <c r="A217" t="s">
        <v>158</v>
      </c>
      <c r="B217" t="s">
        <v>1108</v>
      </c>
      <c r="C217" t="s">
        <v>368</v>
      </c>
      <c r="D217" t="s">
        <v>369</v>
      </c>
      <c r="E217" t="s">
        <v>462</v>
      </c>
      <c r="F217" t="s">
        <v>470</v>
      </c>
    </row>
    <row r="218" spans="1:6" x14ac:dyDescent="0.3">
      <c r="A218" t="s">
        <v>158</v>
      </c>
      <c r="B218" t="s">
        <v>1108</v>
      </c>
      <c r="C218" t="s">
        <v>370</v>
      </c>
      <c r="D218" t="s">
        <v>371</v>
      </c>
      <c r="E218" t="s">
        <v>463</v>
      </c>
      <c r="F218" t="s">
        <v>470</v>
      </c>
    </row>
    <row r="219" spans="1:6" x14ac:dyDescent="0.3">
      <c r="A219" t="s">
        <v>158</v>
      </c>
      <c r="B219" t="s">
        <v>1108</v>
      </c>
      <c r="C219" t="s">
        <v>372</v>
      </c>
      <c r="D219" t="s">
        <v>373</v>
      </c>
      <c r="E219" t="s">
        <v>464</v>
      </c>
      <c r="F219" t="s">
        <v>470</v>
      </c>
    </row>
    <row r="220" spans="1:6" x14ac:dyDescent="0.3">
      <c r="A220" t="s">
        <v>158</v>
      </c>
      <c r="B220" t="s">
        <v>1108</v>
      </c>
      <c r="C220" t="s">
        <v>374</v>
      </c>
      <c r="D220" t="s">
        <v>375</v>
      </c>
      <c r="E220" t="s">
        <v>465</v>
      </c>
      <c r="F220" t="s">
        <v>470</v>
      </c>
    </row>
    <row r="221" spans="1:6" x14ac:dyDescent="0.3">
      <c r="A221" t="s">
        <v>158</v>
      </c>
      <c r="B221" t="s">
        <v>1108</v>
      </c>
      <c r="C221" t="s">
        <v>376</v>
      </c>
      <c r="D221" t="s">
        <v>377</v>
      </c>
      <c r="E221" t="s">
        <v>465</v>
      </c>
      <c r="F221" t="s">
        <v>59</v>
      </c>
    </row>
    <row r="222" spans="1:6" x14ac:dyDescent="0.3">
      <c r="A222" t="s">
        <v>158</v>
      </c>
      <c r="B222" t="s">
        <v>1108</v>
      </c>
      <c r="C222" t="s">
        <v>378</v>
      </c>
      <c r="D222" t="s">
        <v>379</v>
      </c>
      <c r="E222" t="s">
        <v>465</v>
      </c>
      <c r="F222" t="s">
        <v>470</v>
      </c>
    </row>
    <row r="223" spans="1:6" x14ac:dyDescent="0.3">
      <c r="A223" t="s">
        <v>158</v>
      </c>
      <c r="B223" t="s">
        <v>1108</v>
      </c>
      <c r="C223" t="s">
        <v>380</v>
      </c>
      <c r="D223" t="s">
        <v>381</v>
      </c>
      <c r="E223" t="s">
        <v>465</v>
      </c>
      <c r="F223" t="s">
        <v>59</v>
      </c>
    </row>
    <row r="224" spans="1:6" x14ac:dyDescent="0.3">
      <c r="A224" t="s">
        <v>158</v>
      </c>
      <c r="B224" t="s">
        <v>1108</v>
      </c>
      <c r="C224" t="s">
        <v>382</v>
      </c>
      <c r="D224" t="s">
        <v>383</v>
      </c>
      <c r="E224" t="s">
        <v>466</v>
      </c>
      <c r="F224" t="s">
        <v>470</v>
      </c>
    </row>
    <row r="225" spans="1:6" x14ac:dyDescent="0.3">
      <c r="A225" t="s">
        <v>158</v>
      </c>
      <c r="B225" t="s">
        <v>1108</v>
      </c>
      <c r="C225" t="s">
        <v>384</v>
      </c>
      <c r="D225" t="s">
        <v>385</v>
      </c>
      <c r="E225" t="s">
        <v>466</v>
      </c>
      <c r="F225" t="s">
        <v>59</v>
      </c>
    </row>
    <row r="226" spans="1:6" x14ac:dyDescent="0.3">
      <c r="A226" t="s">
        <v>158</v>
      </c>
      <c r="B226" t="s">
        <v>1108</v>
      </c>
      <c r="C226" t="s">
        <v>386</v>
      </c>
      <c r="D226" t="s">
        <v>387</v>
      </c>
      <c r="E226" t="s">
        <v>467</v>
      </c>
      <c r="F226" t="s">
        <v>470</v>
      </c>
    </row>
    <row r="227" spans="1:6" x14ac:dyDescent="0.3">
      <c r="A227" t="s">
        <v>158</v>
      </c>
      <c r="B227" t="s">
        <v>1108</v>
      </c>
      <c r="C227" t="s">
        <v>388</v>
      </c>
      <c r="D227" t="s">
        <v>389</v>
      </c>
      <c r="E227" t="s">
        <v>468</v>
      </c>
      <c r="F227" t="s">
        <v>470</v>
      </c>
    </row>
    <row r="228" spans="1:6" x14ac:dyDescent="0.3">
      <c r="A228" t="s">
        <v>158</v>
      </c>
      <c r="B228" t="s">
        <v>1108</v>
      </c>
      <c r="C228" t="s">
        <v>390</v>
      </c>
      <c r="D228" t="s">
        <v>391</v>
      </c>
      <c r="E228" t="s">
        <v>469</v>
      </c>
      <c r="F228" t="s">
        <v>470</v>
      </c>
    </row>
    <row r="229" spans="1:6" x14ac:dyDescent="0.3">
      <c r="A229" t="s">
        <v>158</v>
      </c>
      <c r="B229" t="s">
        <v>1108</v>
      </c>
      <c r="C229" t="s">
        <v>392</v>
      </c>
      <c r="D229" t="s">
        <v>393</v>
      </c>
      <c r="E229" t="s">
        <v>469</v>
      </c>
      <c r="F229" t="s">
        <v>59</v>
      </c>
    </row>
    <row r="230" spans="1:6" x14ac:dyDescent="0.3">
      <c r="A230" t="s">
        <v>180</v>
      </c>
      <c r="B230" t="s">
        <v>1108</v>
      </c>
      <c r="C230" t="s">
        <v>394</v>
      </c>
      <c r="D230" t="s">
        <v>395</v>
      </c>
      <c r="E230" t="s">
        <v>189</v>
      </c>
      <c r="F230" t="s">
        <v>4</v>
      </c>
    </row>
    <row r="231" spans="1:6" x14ac:dyDescent="0.3">
      <c r="A231" t="s">
        <v>539</v>
      </c>
      <c r="B231" t="s">
        <v>1108</v>
      </c>
      <c r="C231">
        <v>2721310505</v>
      </c>
      <c r="D231" t="s">
        <v>541</v>
      </c>
      <c r="E231" t="s">
        <v>542</v>
      </c>
      <c r="F231" t="s">
        <v>477</v>
      </c>
    </row>
    <row r="232" spans="1:6" x14ac:dyDescent="0.3">
      <c r="A232" t="s">
        <v>539</v>
      </c>
      <c r="B232" t="s">
        <v>1108</v>
      </c>
      <c r="C232">
        <v>2722431716</v>
      </c>
      <c r="D232" t="s">
        <v>543</v>
      </c>
      <c r="E232" t="s">
        <v>544</v>
      </c>
      <c r="F232" t="s">
        <v>477</v>
      </c>
    </row>
    <row r="233" spans="1:6" x14ac:dyDescent="0.3">
      <c r="A233" t="s">
        <v>539</v>
      </c>
      <c r="B233" t="s">
        <v>1108</v>
      </c>
      <c r="C233">
        <v>2722437330</v>
      </c>
      <c r="D233" t="s">
        <v>545</v>
      </c>
      <c r="E233" t="s">
        <v>544</v>
      </c>
      <c r="F233" t="s">
        <v>477</v>
      </c>
    </row>
    <row r="234" spans="1:6" x14ac:dyDescent="0.3">
      <c r="A234" t="s">
        <v>539</v>
      </c>
      <c r="B234" t="s">
        <v>1108</v>
      </c>
      <c r="C234">
        <v>2722470109</v>
      </c>
      <c r="D234" t="s">
        <v>546</v>
      </c>
      <c r="E234" t="s">
        <v>547</v>
      </c>
      <c r="F234" t="s">
        <v>477</v>
      </c>
    </row>
    <row r="235" spans="1:6" x14ac:dyDescent="0.3">
      <c r="A235" t="s">
        <v>539</v>
      </c>
      <c r="B235" t="s">
        <v>1108</v>
      </c>
      <c r="C235">
        <v>2722477800</v>
      </c>
      <c r="D235" t="s">
        <v>548</v>
      </c>
      <c r="E235" t="s">
        <v>549</v>
      </c>
      <c r="F235" t="s">
        <v>477</v>
      </c>
    </row>
    <row r="236" spans="1:6" x14ac:dyDescent="0.3">
      <c r="A236" t="s">
        <v>539</v>
      </c>
      <c r="B236" t="s">
        <v>1108</v>
      </c>
      <c r="C236">
        <v>2722479500</v>
      </c>
      <c r="D236" t="s">
        <v>550</v>
      </c>
      <c r="E236" t="s">
        <v>551</v>
      </c>
      <c r="F236" t="s">
        <v>477</v>
      </c>
    </row>
    <row r="237" spans="1:6" x14ac:dyDescent="0.3">
      <c r="A237" t="s">
        <v>539</v>
      </c>
      <c r="B237" t="s">
        <v>1108</v>
      </c>
      <c r="C237">
        <v>2722598080</v>
      </c>
      <c r="D237" t="s">
        <v>552</v>
      </c>
      <c r="E237" t="s">
        <v>553</v>
      </c>
      <c r="F237" t="s">
        <v>477</v>
      </c>
    </row>
    <row r="238" spans="1:6" x14ac:dyDescent="0.3">
      <c r="A238" t="s">
        <v>539</v>
      </c>
      <c r="B238" t="s">
        <v>1108</v>
      </c>
      <c r="C238">
        <v>2723466772</v>
      </c>
      <c r="D238" t="s">
        <v>554</v>
      </c>
      <c r="E238" t="s">
        <v>555</v>
      </c>
      <c r="F238" t="s">
        <v>477</v>
      </c>
    </row>
    <row r="239" spans="1:6" x14ac:dyDescent="0.3">
      <c r="A239" t="s">
        <v>539</v>
      </c>
      <c r="B239" t="s">
        <v>1108</v>
      </c>
      <c r="C239" t="s">
        <v>556</v>
      </c>
      <c r="D239" t="s">
        <v>557</v>
      </c>
      <c r="E239" t="s">
        <v>558</v>
      </c>
      <c r="F239" t="s">
        <v>477</v>
      </c>
    </row>
    <row r="240" spans="1:6" x14ac:dyDescent="0.3">
      <c r="A240" t="s">
        <v>539</v>
      </c>
      <c r="B240" t="s">
        <v>1108</v>
      </c>
      <c r="C240" t="s">
        <v>559</v>
      </c>
      <c r="D240" t="s">
        <v>560</v>
      </c>
      <c r="E240" t="s">
        <v>558</v>
      </c>
      <c r="F240" t="s">
        <v>59</v>
      </c>
    </row>
    <row r="241" spans="1:6" x14ac:dyDescent="0.3">
      <c r="A241" t="s">
        <v>539</v>
      </c>
      <c r="B241" t="s">
        <v>1108</v>
      </c>
      <c r="C241" t="s">
        <v>561</v>
      </c>
      <c r="D241" t="s">
        <v>562</v>
      </c>
      <c r="E241" t="s">
        <v>563</v>
      </c>
      <c r="F241" t="s">
        <v>477</v>
      </c>
    </row>
    <row r="242" spans="1:6" x14ac:dyDescent="0.3">
      <c r="A242" t="s">
        <v>539</v>
      </c>
      <c r="B242" t="s">
        <v>1108</v>
      </c>
      <c r="C242" t="s">
        <v>564</v>
      </c>
      <c r="D242" t="s">
        <v>565</v>
      </c>
      <c r="E242" t="s">
        <v>563</v>
      </c>
      <c r="F242" t="s">
        <v>59</v>
      </c>
    </row>
    <row r="243" spans="1:6" x14ac:dyDescent="0.3">
      <c r="A243" t="s">
        <v>473</v>
      </c>
      <c r="B243" t="s">
        <v>1108</v>
      </c>
      <c r="C243">
        <v>2720238660</v>
      </c>
      <c r="D243" t="s">
        <v>566</v>
      </c>
      <c r="E243" t="s">
        <v>567</v>
      </c>
      <c r="F243" t="s">
        <v>477</v>
      </c>
    </row>
    <row r="244" spans="1:6" x14ac:dyDescent="0.3">
      <c r="A244" t="s">
        <v>485</v>
      </c>
      <c r="B244" t="s">
        <v>1108</v>
      </c>
      <c r="C244" t="s">
        <v>568</v>
      </c>
      <c r="D244" t="s">
        <v>1103</v>
      </c>
      <c r="E244" t="s">
        <v>569</v>
      </c>
      <c r="F244" t="s">
        <v>59</v>
      </c>
    </row>
    <row r="245" spans="1:6" x14ac:dyDescent="0.3">
      <c r="A245" t="s">
        <v>485</v>
      </c>
      <c r="B245" t="s">
        <v>1108</v>
      </c>
      <c r="C245" t="s">
        <v>570</v>
      </c>
      <c r="D245" t="s">
        <v>571</v>
      </c>
      <c r="E245" t="s">
        <v>569</v>
      </c>
      <c r="F245" t="s">
        <v>477</v>
      </c>
    </row>
    <row r="246" spans="1:6" x14ac:dyDescent="0.3">
      <c r="A246" t="s">
        <v>503</v>
      </c>
      <c r="B246" t="s">
        <v>1108</v>
      </c>
      <c r="C246" t="s">
        <v>572</v>
      </c>
      <c r="D246" t="s">
        <v>573</v>
      </c>
      <c r="E246" t="s">
        <v>536</v>
      </c>
      <c r="F246" t="s">
        <v>477</v>
      </c>
    </row>
    <row r="247" spans="1:6" x14ac:dyDescent="0.3">
      <c r="A247" t="s">
        <v>503</v>
      </c>
      <c r="B247" t="s">
        <v>1108</v>
      </c>
      <c r="C247" t="s">
        <v>574</v>
      </c>
      <c r="D247" t="s">
        <v>575</v>
      </c>
      <c r="E247" t="s">
        <v>536</v>
      </c>
      <c r="F247" t="s">
        <v>477</v>
      </c>
    </row>
    <row r="248" spans="1:6" x14ac:dyDescent="0.3">
      <c r="A248" t="s">
        <v>503</v>
      </c>
      <c r="B248" t="s">
        <v>1108</v>
      </c>
      <c r="C248" t="s">
        <v>576</v>
      </c>
      <c r="D248" t="s">
        <v>577</v>
      </c>
      <c r="E248" t="s">
        <v>536</v>
      </c>
      <c r="F248" t="s">
        <v>59</v>
      </c>
    </row>
    <row r="249" spans="1:6" x14ac:dyDescent="0.3">
      <c r="A249" t="s">
        <v>513</v>
      </c>
      <c r="B249" t="s">
        <v>1108</v>
      </c>
      <c r="C249" t="s">
        <v>578</v>
      </c>
      <c r="D249" t="s">
        <v>579</v>
      </c>
      <c r="E249" t="s">
        <v>580</v>
      </c>
      <c r="F249" t="s">
        <v>477</v>
      </c>
    </row>
    <row r="250" spans="1:6" x14ac:dyDescent="0.3">
      <c r="A250" t="s">
        <v>513</v>
      </c>
      <c r="B250" t="s">
        <v>1108</v>
      </c>
      <c r="C250" t="s">
        <v>581</v>
      </c>
      <c r="D250" t="s">
        <v>582</v>
      </c>
      <c r="E250" t="s">
        <v>583</v>
      </c>
      <c r="F250" t="s">
        <v>477</v>
      </c>
    </row>
    <row r="251" spans="1:6" x14ac:dyDescent="0.3">
      <c r="A251" t="s">
        <v>513</v>
      </c>
      <c r="B251" t="s">
        <v>1108</v>
      </c>
      <c r="C251" t="s">
        <v>584</v>
      </c>
      <c r="D251" t="s">
        <v>585</v>
      </c>
      <c r="E251" t="s">
        <v>586</v>
      </c>
      <c r="F251" t="s">
        <v>477</v>
      </c>
    </row>
    <row r="252" spans="1:6" x14ac:dyDescent="0.3">
      <c r="A252" t="s">
        <v>513</v>
      </c>
      <c r="B252" t="s">
        <v>1108</v>
      </c>
      <c r="C252" t="s">
        <v>587</v>
      </c>
      <c r="D252" t="s">
        <v>588</v>
      </c>
      <c r="E252" t="s">
        <v>589</v>
      </c>
      <c r="F252" t="s">
        <v>477</v>
      </c>
    </row>
    <row r="253" spans="1:6" x14ac:dyDescent="0.3">
      <c r="A253" t="s">
        <v>513</v>
      </c>
      <c r="B253" t="s">
        <v>1108</v>
      </c>
      <c r="C253" t="s">
        <v>590</v>
      </c>
      <c r="D253" t="s">
        <v>591</v>
      </c>
      <c r="E253" t="s">
        <v>592</v>
      </c>
      <c r="F253" t="s">
        <v>59</v>
      </c>
    </row>
    <row r="254" spans="1:6" x14ac:dyDescent="0.3">
      <c r="A254" t="s">
        <v>513</v>
      </c>
      <c r="B254" t="s">
        <v>1108</v>
      </c>
      <c r="C254" t="s">
        <v>593</v>
      </c>
      <c r="D254" t="s">
        <v>594</v>
      </c>
      <c r="E254" t="s">
        <v>595</v>
      </c>
      <c r="F254" t="s">
        <v>477</v>
      </c>
    </row>
    <row r="255" spans="1:6" x14ac:dyDescent="0.3">
      <c r="A255" t="s">
        <v>513</v>
      </c>
      <c r="B255" t="s">
        <v>1108</v>
      </c>
      <c r="C255" t="s">
        <v>596</v>
      </c>
      <c r="D255" t="s">
        <v>597</v>
      </c>
      <c r="E255" t="s">
        <v>598</v>
      </c>
      <c r="F255" t="s">
        <v>477</v>
      </c>
    </row>
    <row r="256" spans="1:6" x14ac:dyDescent="0.3">
      <c r="A256" t="s">
        <v>513</v>
      </c>
      <c r="B256" t="s">
        <v>1108</v>
      </c>
      <c r="C256" t="s">
        <v>599</v>
      </c>
      <c r="D256" t="s">
        <v>600</v>
      </c>
      <c r="E256" t="s">
        <v>598</v>
      </c>
      <c r="F256" t="s">
        <v>477</v>
      </c>
    </row>
    <row r="257" spans="1:6" x14ac:dyDescent="0.3">
      <c r="A257" t="s">
        <v>513</v>
      </c>
      <c r="B257" t="s">
        <v>1108</v>
      </c>
      <c r="C257" t="s">
        <v>601</v>
      </c>
      <c r="D257" t="s">
        <v>602</v>
      </c>
      <c r="E257" t="s">
        <v>598</v>
      </c>
      <c r="F257" t="s">
        <v>477</v>
      </c>
    </row>
    <row r="258" spans="1:6" x14ac:dyDescent="0.3">
      <c r="A258" t="s">
        <v>513</v>
      </c>
      <c r="B258" t="s">
        <v>1108</v>
      </c>
      <c r="C258" t="s">
        <v>603</v>
      </c>
      <c r="D258" t="s">
        <v>604</v>
      </c>
      <c r="E258" t="s">
        <v>598</v>
      </c>
      <c r="F258" t="s">
        <v>477</v>
      </c>
    </row>
    <row r="259" spans="1:6" x14ac:dyDescent="0.3">
      <c r="A259" t="s">
        <v>513</v>
      </c>
      <c r="B259" t="s">
        <v>1108</v>
      </c>
      <c r="C259" t="s">
        <v>605</v>
      </c>
      <c r="D259" t="s">
        <v>606</v>
      </c>
      <c r="E259" t="s">
        <v>607</v>
      </c>
      <c r="F259" t="s">
        <v>477</v>
      </c>
    </row>
    <row r="260" spans="1:6" x14ac:dyDescent="0.3">
      <c r="A260" t="s">
        <v>513</v>
      </c>
      <c r="B260" t="s">
        <v>1108</v>
      </c>
      <c r="C260" t="s">
        <v>608</v>
      </c>
      <c r="D260" t="s">
        <v>609</v>
      </c>
      <c r="E260" t="s">
        <v>610</v>
      </c>
      <c r="F260" t="s">
        <v>477</v>
      </c>
    </row>
    <row r="261" spans="1:6" x14ac:dyDescent="0.3">
      <c r="A261" t="s">
        <v>513</v>
      </c>
      <c r="B261" t="s">
        <v>1108</v>
      </c>
      <c r="C261" t="s">
        <v>611</v>
      </c>
      <c r="D261" t="s">
        <v>612</v>
      </c>
      <c r="E261" t="s">
        <v>613</v>
      </c>
      <c r="F261" t="s">
        <v>59</v>
      </c>
    </row>
    <row r="262" spans="1:6" x14ac:dyDescent="0.3">
      <c r="A262" t="s">
        <v>513</v>
      </c>
      <c r="B262" t="s">
        <v>1108</v>
      </c>
      <c r="C262" t="s">
        <v>614</v>
      </c>
      <c r="D262" t="s">
        <v>615</v>
      </c>
      <c r="E262" t="s">
        <v>598</v>
      </c>
      <c r="F262" t="s">
        <v>59</v>
      </c>
    </row>
    <row r="263" spans="1:6" x14ac:dyDescent="0.3">
      <c r="A263" t="s">
        <v>513</v>
      </c>
      <c r="B263" t="s">
        <v>1108</v>
      </c>
      <c r="C263" t="s">
        <v>616</v>
      </c>
      <c r="D263" t="s">
        <v>617</v>
      </c>
      <c r="E263" t="s">
        <v>607</v>
      </c>
      <c r="F263" t="s">
        <v>477</v>
      </c>
    </row>
    <row r="264" spans="1:6" x14ac:dyDescent="0.3">
      <c r="A264" t="s">
        <v>513</v>
      </c>
      <c r="B264" t="s">
        <v>1108</v>
      </c>
      <c r="C264" t="s">
        <v>618</v>
      </c>
      <c r="D264" t="s">
        <v>619</v>
      </c>
      <c r="E264" t="s">
        <v>598</v>
      </c>
      <c r="F264" t="s">
        <v>477</v>
      </c>
    </row>
    <row r="265" spans="1:6" x14ac:dyDescent="0.3">
      <c r="A265" t="s">
        <v>513</v>
      </c>
      <c r="B265" t="s">
        <v>1108</v>
      </c>
      <c r="C265" t="s">
        <v>620</v>
      </c>
      <c r="D265" t="s">
        <v>621</v>
      </c>
      <c r="E265" t="s">
        <v>598</v>
      </c>
      <c r="F265" t="s">
        <v>477</v>
      </c>
    </row>
    <row r="266" spans="1:6" x14ac:dyDescent="0.3">
      <c r="A266" t="s">
        <v>513</v>
      </c>
      <c r="B266" t="s">
        <v>1108</v>
      </c>
      <c r="C266" t="s">
        <v>622</v>
      </c>
      <c r="D266" t="s">
        <v>623</v>
      </c>
      <c r="E266" t="s">
        <v>595</v>
      </c>
      <c r="F266" t="s">
        <v>477</v>
      </c>
    </row>
    <row r="267" spans="1:6" x14ac:dyDescent="0.3">
      <c r="A267" t="s">
        <v>513</v>
      </c>
      <c r="B267" t="s">
        <v>1108</v>
      </c>
      <c r="C267" t="s">
        <v>624</v>
      </c>
      <c r="D267" t="s">
        <v>609</v>
      </c>
      <c r="E267" t="s">
        <v>625</v>
      </c>
      <c r="F267" t="s">
        <v>477</v>
      </c>
    </row>
    <row r="268" spans="1:6" x14ac:dyDescent="0.3">
      <c r="A268" t="s">
        <v>513</v>
      </c>
      <c r="B268" t="s">
        <v>1108</v>
      </c>
      <c r="C268" t="s">
        <v>626</v>
      </c>
      <c r="D268" t="s">
        <v>627</v>
      </c>
      <c r="E268" t="s">
        <v>613</v>
      </c>
      <c r="F268" t="s">
        <v>477</v>
      </c>
    </row>
    <row r="269" spans="1:6" x14ac:dyDescent="0.3">
      <c r="A269" t="s">
        <v>513</v>
      </c>
      <c r="B269" t="s">
        <v>1108</v>
      </c>
      <c r="C269" t="s">
        <v>628</v>
      </c>
      <c r="D269" t="s">
        <v>629</v>
      </c>
      <c r="E269" t="s">
        <v>613</v>
      </c>
      <c r="F269" t="s">
        <v>477</v>
      </c>
    </row>
    <row r="270" spans="1:6" x14ac:dyDescent="0.3">
      <c r="A270" t="s">
        <v>513</v>
      </c>
      <c r="B270" t="s">
        <v>1108</v>
      </c>
      <c r="C270" t="s">
        <v>630</v>
      </c>
      <c r="D270" t="s">
        <v>631</v>
      </c>
      <c r="E270" t="s">
        <v>598</v>
      </c>
      <c r="F270" t="s">
        <v>477</v>
      </c>
    </row>
    <row r="271" spans="1:6" x14ac:dyDescent="0.3">
      <c r="A271" t="s">
        <v>513</v>
      </c>
      <c r="B271" t="s">
        <v>1108</v>
      </c>
      <c r="C271" t="s">
        <v>632</v>
      </c>
      <c r="D271" t="s">
        <v>633</v>
      </c>
      <c r="E271" t="s">
        <v>598</v>
      </c>
      <c r="F271" t="s">
        <v>477</v>
      </c>
    </row>
    <row r="272" spans="1:6" x14ac:dyDescent="0.3">
      <c r="A272" t="s">
        <v>513</v>
      </c>
      <c r="B272" t="s">
        <v>1108</v>
      </c>
      <c r="C272" t="s">
        <v>634</v>
      </c>
      <c r="D272" t="s">
        <v>635</v>
      </c>
      <c r="E272" t="s">
        <v>636</v>
      </c>
      <c r="F272" t="s">
        <v>477</v>
      </c>
    </row>
    <row r="273" spans="1:6" x14ac:dyDescent="0.3">
      <c r="A273" t="s">
        <v>513</v>
      </c>
      <c r="B273" t="s">
        <v>1108</v>
      </c>
      <c r="C273" t="s">
        <v>637</v>
      </c>
      <c r="D273" t="s">
        <v>638</v>
      </c>
      <c r="E273" t="s">
        <v>595</v>
      </c>
      <c r="F273" t="s">
        <v>477</v>
      </c>
    </row>
    <row r="274" spans="1:6" x14ac:dyDescent="0.3">
      <c r="A274" t="s">
        <v>513</v>
      </c>
      <c r="B274" t="s">
        <v>1108</v>
      </c>
      <c r="C274" t="s">
        <v>639</v>
      </c>
      <c r="D274" t="s">
        <v>640</v>
      </c>
      <c r="E274" t="s">
        <v>613</v>
      </c>
      <c r="F274" t="s">
        <v>477</v>
      </c>
    </row>
    <row r="275" spans="1:6" x14ac:dyDescent="0.3">
      <c r="A275" t="s">
        <v>513</v>
      </c>
      <c r="B275" t="s">
        <v>1108</v>
      </c>
      <c r="C275" t="s">
        <v>641</v>
      </c>
      <c r="D275" t="s">
        <v>642</v>
      </c>
      <c r="E275" t="s">
        <v>613</v>
      </c>
      <c r="F275" t="s">
        <v>477</v>
      </c>
    </row>
    <row r="276" spans="1:6" x14ac:dyDescent="0.3">
      <c r="A276" t="s">
        <v>513</v>
      </c>
      <c r="B276" t="s">
        <v>1108</v>
      </c>
      <c r="C276" t="s">
        <v>643</v>
      </c>
      <c r="D276" t="s">
        <v>644</v>
      </c>
      <c r="E276" t="s">
        <v>598</v>
      </c>
      <c r="F276" t="s">
        <v>477</v>
      </c>
    </row>
    <row r="277" spans="1:6" x14ac:dyDescent="0.3">
      <c r="A277" t="s">
        <v>513</v>
      </c>
      <c r="B277" t="s">
        <v>1108</v>
      </c>
      <c r="C277" t="s">
        <v>645</v>
      </c>
      <c r="D277" t="s">
        <v>646</v>
      </c>
      <c r="E277" t="s">
        <v>595</v>
      </c>
      <c r="F277" t="s">
        <v>477</v>
      </c>
    </row>
    <row r="278" spans="1:6" x14ac:dyDescent="0.3">
      <c r="A278" t="s">
        <v>513</v>
      </c>
      <c r="B278" t="s">
        <v>1108</v>
      </c>
      <c r="C278" t="s">
        <v>647</v>
      </c>
      <c r="D278" t="s">
        <v>648</v>
      </c>
      <c r="E278" t="s">
        <v>595</v>
      </c>
      <c r="F278" t="s">
        <v>477</v>
      </c>
    </row>
    <row r="279" spans="1:6" x14ac:dyDescent="0.3">
      <c r="A279" t="s">
        <v>513</v>
      </c>
      <c r="B279" t="s">
        <v>1108</v>
      </c>
      <c r="C279" t="s">
        <v>649</v>
      </c>
      <c r="D279" t="s">
        <v>650</v>
      </c>
      <c r="E279" t="s">
        <v>651</v>
      </c>
      <c r="F279" t="s">
        <v>477</v>
      </c>
    </row>
    <row r="280" spans="1:6" x14ac:dyDescent="0.3">
      <c r="A280" t="s">
        <v>513</v>
      </c>
      <c r="B280" t="s">
        <v>1108</v>
      </c>
      <c r="C280" t="s">
        <v>652</v>
      </c>
      <c r="D280" t="s">
        <v>653</v>
      </c>
      <c r="E280" t="s">
        <v>654</v>
      </c>
      <c r="F280" t="s">
        <v>59</v>
      </c>
    </row>
    <row r="281" spans="1:6" x14ac:dyDescent="0.3">
      <c r="A281" t="s">
        <v>513</v>
      </c>
      <c r="B281" t="s">
        <v>1108</v>
      </c>
      <c r="C281" t="s">
        <v>655</v>
      </c>
      <c r="D281" t="s">
        <v>656</v>
      </c>
      <c r="E281" t="s">
        <v>595</v>
      </c>
      <c r="F281" t="s">
        <v>477</v>
      </c>
    </row>
    <row r="282" spans="1:6" x14ac:dyDescent="0.3">
      <c r="A282" t="s">
        <v>513</v>
      </c>
      <c r="B282" t="s">
        <v>1108</v>
      </c>
      <c r="C282" t="s">
        <v>657</v>
      </c>
      <c r="D282" t="s">
        <v>658</v>
      </c>
      <c r="E282" t="s">
        <v>595</v>
      </c>
      <c r="F282" t="s">
        <v>477</v>
      </c>
    </row>
    <row r="283" spans="1:6" x14ac:dyDescent="0.3">
      <c r="A283" t="s">
        <v>513</v>
      </c>
      <c r="B283" t="s">
        <v>1108</v>
      </c>
      <c r="C283" t="s">
        <v>659</v>
      </c>
      <c r="D283" t="s">
        <v>660</v>
      </c>
      <c r="E283" t="s">
        <v>610</v>
      </c>
      <c r="F283" t="s">
        <v>59</v>
      </c>
    </row>
    <row r="284" spans="1:6" x14ac:dyDescent="0.3">
      <c r="A284" t="s">
        <v>513</v>
      </c>
      <c r="B284" t="s">
        <v>1108</v>
      </c>
      <c r="C284" t="s">
        <v>661</v>
      </c>
      <c r="D284" t="s">
        <v>662</v>
      </c>
      <c r="E284" t="s">
        <v>598</v>
      </c>
      <c r="F284" t="s">
        <v>477</v>
      </c>
    </row>
    <row r="285" spans="1:6" x14ac:dyDescent="0.3">
      <c r="A285" t="s">
        <v>513</v>
      </c>
      <c r="B285" t="s">
        <v>1108</v>
      </c>
      <c r="C285" t="s">
        <v>663</v>
      </c>
      <c r="D285" t="s">
        <v>664</v>
      </c>
      <c r="E285" t="s">
        <v>613</v>
      </c>
      <c r="F285" t="s">
        <v>477</v>
      </c>
    </row>
    <row r="286" spans="1:6" x14ac:dyDescent="0.3">
      <c r="A286" t="s">
        <v>513</v>
      </c>
      <c r="B286" t="s">
        <v>1108</v>
      </c>
      <c r="C286" t="s">
        <v>665</v>
      </c>
      <c r="D286" t="s">
        <v>666</v>
      </c>
      <c r="E286" t="s">
        <v>598</v>
      </c>
      <c r="F286" t="s">
        <v>477</v>
      </c>
    </row>
    <row r="287" spans="1:6" x14ac:dyDescent="0.3">
      <c r="A287" t="s">
        <v>513</v>
      </c>
      <c r="B287" t="s">
        <v>1108</v>
      </c>
      <c r="C287" t="s">
        <v>667</v>
      </c>
      <c r="D287" t="s">
        <v>668</v>
      </c>
      <c r="E287" t="s">
        <v>669</v>
      </c>
      <c r="F287" t="s">
        <v>477</v>
      </c>
    </row>
    <row r="288" spans="1:6" x14ac:dyDescent="0.3">
      <c r="A288" t="s">
        <v>513</v>
      </c>
      <c r="B288" t="s">
        <v>1108</v>
      </c>
      <c r="C288" t="s">
        <v>670</v>
      </c>
      <c r="D288" t="s">
        <v>671</v>
      </c>
      <c r="E288" t="s">
        <v>672</v>
      </c>
      <c r="F288" t="s">
        <v>477</v>
      </c>
    </row>
    <row r="289" spans="1:6" x14ac:dyDescent="0.3">
      <c r="A289" t="s">
        <v>520</v>
      </c>
      <c r="B289" t="s">
        <v>1108</v>
      </c>
      <c r="C289" t="s">
        <v>673</v>
      </c>
      <c r="D289" t="s">
        <v>674</v>
      </c>
      <c r="E289" t="s">
        <v>675</v>
      </c>
      <c r="F289" t="s">
        <v>477</v>
      </c>
    </row>
    <row r="290" spans="1:6" x14ac:dyDescent="0.3">
      <c r="A290" t="s">
        <v>520</v>
      </c>
      <c r="B290" t="s">
        <v>1108</v>
      </c>
      <c r="C290" t="s">
        <v>676</v>
      </c>
      <c r="D290" t="s">
        <v>677</v>
      </c>
      <c r="E290" t="s">
        <v>678</v>
      </c>
      <c r="F290" t="s">
        <v>477</v>
      </c>
    </row>
    <row r="291" spans="1:6" x14ac:dyDescent="0.3">
      <c r="A291" t="s">
        <v>520</v>
      </c>
      <c r="B291" t="s">
        <v>1108</v>
      </c>
      <c r="C291" t="s">
        <v>679</v>
      </c>
      <c r="D291" t="s">
        <v>680</v>
      </c>
      <c r="E291" t="s">
        <v>681</v>
      </c>
      <c r="F291" t="s">
        <v>477</v>
      </c>
    </row>
    <row r="292" spans="1:6" x14ac:dyDescent="0.3">
      <c r="A292" t="s">
        <v>520</v>
      </c>
      <c r="B292" t="s">
        <v>1108</v>
      </c>
      <c r="C292" t="s">
        <v>682</v>
      </c>
      <c r="D292" t="s">
        <v>683</v>
      </c>
      <c r="E292" t="s">
        <v>684</v>
      </c>
      <c r="F292" t="s">
        <v>477</v>
      </c>
    </row>
    <row r="293" spans="1:6" x14ac:dyDescent="0.3">
      <c r="A293" t="s">
        <v>520</v>
      </c>
      <c r="B293" t="s">
        <v>1108</v>
      </c>
      <c r="C293" t="s">
        <v>685</v>
      </c>
      <c r="D293" t="s">
        <v>686</v>
      </c>
      <c r="E293" t="s">
        <v>687</v>
      </c>
      <c r="F293" t="s">
        <v>477</v>
      </c>
    </row>
    <row r="294" spans="1:6" x14ac:dyDescent="0.3">
      <c r="A294" t="s">
        <v>520</v>
      </c>
      <c r="B294" t="s">
        <v>1108</v>
      </c>
      <c r="C294" t="s">
        <v>688</v>
      </c>
      <c r="D294" t="s">
        <v>689</v>
      </c>
      <c r="E294" t="s">
        <v>690</v>
      </c>
      <c r="F294" t="s">
        <v>477</v>
      </c>
    </row>
    <row r="295" spans="1:6" x14ac:dyDescent="0.3">
      <c r="A295" t="s">
        <v>520</v>
      </c>
      <c r="B295" t="s">
        <v>1108</v>
      </c>
      <c r="C295" t="s">
        <v>691</v>
      </c>
      <c r="D295" t="s">
        <v>692</v>
      </c>
      <c r="E295" t="s">
        <v>693</v>
      </c>
      <c r="F295" t="s">
        <v>477</v>
      </c>
    </row>
    <row r="296" spans="1:6" x14ac:dyDescent="0.3">
      <c r="A296" t="s">
        <v>520</v>
      </c>
      <c r="B296" t="s">
        <v>1108</v>
      </c>
      <c r="C296" t="s">
        <v>694</v>
      </c>
      <c r="D296" t="s">
        <v>695</v>
      </c>
      <c r="E296" t="s">
        <v>696</v>
      </c>
      <c r="F296" t="s">
        <v>477</v>
      </c>
    </row>
    <row r="297" spans="1:6" x14ac:dyDescent="0.3">
      <c r="A297" t="s">
        <v>520</v>
      </c>
      <c r="B297" t="s">
        <v>1108</v>
      </c>
      <c r="C297" t="s">
        <v>697</v>
      </c>
      <c r="D297" t="s">
        <v>698</v>
      </c>
      <c r="E297" t="s">
        <v>699</v>
      </c>
      <c r="F297" t="s">
        <v>477</v>
      </c>
    </row>
    <row r="298" spans="1:6" x14ac:dyDescent="0.3">
      <c r="A298" t="s">
        <v>520</v>
      </c>
      <c r="B298" t="s">
        <v>1108</v>
      </c>
      <c r="C298" t="s">
        <v>700</v>
      </c>
      <c r="D298" t="s">
        <v>701</v>
      </c>
      <c r="E298" t="s">
        <v>702</v>
      </c>
      <c r="F298" t="s">
        <v>477</v>
      </c>
    </row>
    <row r="299" spans="1:6" x14ac:dyDescent="0.3">
      <c r="A299" t="s">
        <v>520</v>
      </c>
      <c r="B299" t="s">
        <v>1108</v>
      </c>
      <c r="C299" t="s">
        <v>703</v>
      </c>
      <c r="D299" t="s">
        <v>704</v>
      </c>
      <c r="E299" t="s">
        <v>705</v>
      </c>
      <c r="F299" t="s">
        <v>477</v>
      </c>
    </row>
    <row r="300" spans="1:6" x14ac:dyDescent="0.3">
      <c r="A300" t="s">
        <v>520</v>
      </c>
      <c r="B300" t="s">
        <v>1108</v>
      </c>
      <c r="C300" t="s">
        <v>706</v>
      </c>
      <c r="D300" t="s">
        <v>707</v>
      </c>
      <c r="E300" t="s">
        <v>708</v>
      </c>
      <c r="F300" t="s">
        <v>477</v>
      </c>
    </row>
    <row r="301" spans="1:6" x14ac:dyDescent="0.3">
      <c r="A301" t="s">
        <v>520</v>
      </c>
      <c r="B301" t="s">
        <v>1108</v>
      </c>
      <c r="C301" t="s">
        <v>709</v>
      </c>
      <c r="D301" t="s">
        <v>710</v>
      </c>
      <c r="E301" t="s">
        <v>711</v>
      </c>
      <c r="F301" t="s">
        <v>477</v>
      </c>
    </row>
    <row r="302" spans="1:6" x14ac:dyDescent="0.3">
      <c r="A302" t="s">
        <v>520</v>
      </c>
      <c r="B302" t="s">
        <v>1108</v>
      </c>
      <c r="C302" t="s">
        <v>712</v>
      </c>
      <c r="D302" t="s">
        <v>713</v>
      </c>
      <c r="E302" t="s">
        <v>714</v>
      </c>
      <c r="F302" t="s">
        <v>477</v>
      </c>
    </row>
    <row r="303" spans="1:6" x14ac:dyDescent="0.3">
      <c r="A303" t="s">
        <v>520</v>
      </c>
      <c r="B303" t="s">
        <v>1108</v>
      </c>
      <c r="C303" t="s">
        <v>715</v>
      </c>
      <c r="D303" t="s">
        <v>716</v>
      </c>
      <c r="E303" t="s">
        <v>717</v>
      </c>
      <c r="F303" t="s">
        <v>477</v>
      </c>
    </row>
    <row r="304" spans="1:6" x14ac:dyDescent="0.3">
      <c r="A304" t="s">
        <v>520</v>
      </c>
      <c r="B304" t="s">
        <v>1108</v>
      </c>
      <c r="C304" t="s">
        <v>718</v>
      </c>
      <c r="D304" t="s">
        <v>719</v>
      </c>
      <c r="E304" t="s">
        <v>720</v>
      </c>
      <c r="F304" t="s">
        <v>477</v>
      </c>
    </row>
    <row r="305" spans="1:6" x14ac:dyDescent="0.3">
      <c r="A305" t="s">
        <v>520</v>
      </c>
      <c r="B305" t="s">
        <v>1108</v>
      </c>
      <c r="C305" t="s">
        <v>721</v>
      </c>
      <c r="D305" t="s">
        <v>722</v>
      </c>
      <c r="E305" t="s">
        <v>723</v>
      </c>
      <c r="F305" t="s">
        <v>477</v>
      </c>
    </row>
    <row r="306" spans="1:6" x14ac:dyDescent="0.3">
      <c r="A306" t="s">
        <v>520</v>
      </c>
      <c r="B306" t="s">
        <v>1108</v>
      </c>
      <c r="C306" t="s">
        <v>724</v>
      </c>
      <c r="D306" t="s">
        <v>725</v>
      </c>
      <c r="E306" t="s">
        <v>726</v>
      </c>
      <c r="F306" t="s">
        <v>477</v>
      </c>
    </row>
    <row r="307" spans="1:6" x14ac:dyDescent="0.3">
      <c r="A307" t="s">
        <v>520</v>
      </c>
      <c r="B307" t="s">
        <v>1108</v>
      </c>
      <c r="C307" t="s">
        <v>727</v>
      </c>
      <c r="D307" t="s">
        <v>728</v>
      </c>
      <c r="E307" t="s">
        <v>729</v>
      </c>
      <c r="F307" t="s">
        <v>477</v>
      </c>
    </row>
    <row r="308" spans="1:6" x14ac:dyDescent="0.3">
      <c r="A308" t="s">
        <v>520</v>
      </c>
      <c r="B308" t="s">
        <v>1108</v>
      </c>
      <c r="C308" t="s">
        <v>730</v>
      </c>
      <c r="D308" t="s">
        <v>731</v>
      </c>
      <c r="E308" t="s">
        <v>732</v>
      </c>
      <c r="F308" t="s">
        <v>477</v>
      </c>
    </row>
    <row r="309" spans="1:6" x14ac:dyDescent="0.3">
      <c r="A309" t="s">
        <v>520</v>
      </c>
      <c r="B309" t="s">
        <v>1108</v>
      </c>
      <c r="C309" t="s">
        <v>733</v>
      </c>
      <c r="D309" t="s">
        <v>734</v>
      </c>
      <c r="E309" t="s">
        <v>735</v>
      </c>
      <c r="F309" t="s">
        <v>477</v>
      </c>
    </row>
    <row r="310" spans="1:6" x14ac:dyDescent="0.3">
      <c r="A310" t="s">
        <v>520</v>
      </c>
      <c r="B310" t="s">
        <v>1108</v>
      </c>
      <c r="C310" t="s">
        <v>736</v>
      </c>
      <c r="D310" t="s">
        <v>737</v>
      </c>
      <c r="E310" t="s">
        <v>738</v>
      </c>
      <c r="F310" t="s">
        <v>477</v>
      </c>
    </row>
    <row r="311" spans="1:6" x14ac:dyDescent="0.3">
      <c r="A311" t="s">
        <v>520</v>
      </c>
      <c r="B311" t="s">
        <v>1108</v>
      </c>
      <c r="C311" t="s">
        <v>739</v>
      </c>
      <c r="D311" t="s">
        <v>740</v>
      </c>
      <c r="E311" t="s">
        <v>741</v>
      </c>
      <c r="F311" t="s">
        <v>477</v>
      </c>
    </row>
    <row r="312" spans="1:6" x14ac:dyDescent="0.3">
      <c r="A312" t="s">
        <v>520</v>
      </c>
      <c r="B312" t="s">
        <v>1108</v>
      </c>
      <c r="C312" t="s">
        <v>742</v>
      </c>
      <c r="D312" t="s">
        <v>743</v>
      </c>
      <c r="E312" t="s">
        <v>744</v>
      </c>
      <c r="F312" t="s">
        <v>477</v>
      </c>
    </row>
    <row r="313" spans="1:6" x14ac:dyDescent="0.3">
      <c r="A313" t="s">
        <v>520</v>
      </c>
      <c r="B313" t="s">
        <v>1108</v>
      </c>
      <c r="C313" t="s">
        <v>745</v>
      </c>
      <c r="D313" t="s">
        <v>746</v>
      </c>
      <c r="E313" t="s">
        <v>747</v>
      </c>
      <c r="F313" t="s">
        <v>477</v>
      </c>
    </row>
    <row r="314" spans="1:6" x14ac:dyDescent="0.3">
      <c r="A314" t="s">
        <v>520</v>
      </c>
      <c r="B314" t="s">
        <v>1108</v>
      </c>
      <c r="C314" t="s">
        <v>748</v>
      </c>
      <c r="D314" t="s">
        <v>749</v>
      </c>
      <c r="E314" t="s">
        <v>747</v>
      </c>
      <c r="F314" t="s">
        <v>477</v>
      </c>
    </row>
    <row r="315" spans="1:6" x14ac:dyDescent="0.3">
      <c r="A315" t="s">
        <v>520</v>
      </c>
      <c r="B315" t="s">
        <v>1108</v>
      </c>
      <c r="C315" t="s">
        <v>750</v>
      </c>
      <c r="D315" t="s">
        <v>751</v>
      </c>
      <c r="E315" t="s">
        <v>752</v>
      </c>
      <c r="F315" t="s">
        <v>477</v>
      </c>
    </row>
    <row r="316" spans="1:6" x14ac:dyDescent="0.3">
      <c r="A316" t="s">
        <v>520</v>
      </c>
      <c r="B316" t="s">
        <v>1108</v>
      </c>
      <c r="C316" t="s">
        <v>753</v>
      </c>
      <c r="D316" t="s">
        <v>754</v>
      </c>
      <c r="E316" t="s">
        <v>755</v>
      </c>
      <c r="F316" t="s">
        <v>477</v>
      </c>
    </row>
    <row r="317" spans="1:6" x14ac:dyDescent="0.3">
      <c r="A317" t="s">
        <v>520</v>
      </c>
      <c r="B317" t="s">
        <v>1108</v>
      </c>
      <c r="C317" t="s">
        <v>756</v>
      </c>
      <c r="D317" t="s">
        <v>757</v>
      </c>
      <c r="E317" t="s">
        <v>758</v>
      </c>
      <c r="F317" t="s">
        <v>477</v>
      </c>
    </row>
    <row r="318" spans="1:6" x14ac:dyDescent="0.3">
      <c r="A318" t="s">
        <v>520</v>
      </c>
      <c r="B318" t="s">
        <v>1108</v>
      </c>
      <c r="C318" t="s">
        <v>759</v>
      </c>
      <c r="D318" t="s">
        <v>760</v>
      </c>
      <c r="E318" t="s">
        <v>761</v>
      </c>
      <c r="F318" t="s">
        <v>477</v>
      </c>
    </row>
    <row r="319" spans="1:6" x14ac:dyDescent="0.3">
      <c r="A319" t="s">
        <v>520</v>
      </c>
      <c r="B319" t="s">
        <v>1108</v>
      </c>
      <c r="C319" t="s">
        <v>762</v>
      </c>
      <c r="D319" t="s">
        <v>763</v>
      </c>
      <c r="E319" t="s">
        <v>764</v>
      </c>
      <c r="F319" t="s">
        <v>477</v>
      </c>
    </row>
    <row r="320" spans="1:6" x14ac:dyDescent="0.3">
      <c r="A320" t="s">
        <v>520</v>
      </c>
      <c r="B320" t="s">
        <v>1108</v>
      </c>
      <c r="C320" t="s">
        <v>765</v>
      </c>
      <c r="D320" t="s">
        <v>766</v>
      </c>
      <c r="E320" t="s">
        <v>767</v>
      </c>
      <c r="F320" t="s">
        <v>477</v>
      </c>
    </row>
    <row r="321" spans="1:6" x14ac:dyDescent="0.3">
      <c r="A321" t="s">
        <v>520</v>
      </c>
      <c r="B321" t="s">
        <v>1108</v>
      </c>
      <c r="C321" t="s">
        <v>768</v>
      </c>
      <c r="D321" t="s">
        <v>769</v>
      </c>
      <c r="E321" t="s">
        <v>770</v>
      </c>
      <c r="F321" t="s">
        <v>477</v>
      </c>
    </row>
    <row r="322" spans="1:6" x14ac:dyDescent="0.3">
      <c r="A322" t="s">
        <v>520</v>
      </c>
      <c r="B322" t="s">
        <v>1108</v>
      </c>
      <c r="C322" t="s">
        <v>771</v>
      </c>
      <c r="D322" t="s">
        <v>772</v>
      </c>
      <c r="E322" t="s">
        <v>773</v>
      </c>
      <c r="F322" t="s">
        <v>477</v>
      </c>
    </row>
    <row r="323" spans="1:6" x14ac:dyDescent="0.3">
      <c r="A323" t="s">
        <v>520</v>
      </c>
      <c r="B323" t="s">
        <v>1108</v>
      </c>
      <c r="C323" t="s">
        <v>774</v>
      </c>
      <c r="D323" t="s">
        <v>775</v>
      </c>
      <c r="E323" t="s">
        <v>776</v>
      </c>
      <c r="F323" t="s">
        <v>477</v>
      </c>
    </row>
    <row r="324" spans="1:6" x14ac:dyDescent="0.3">
      <c r="A324" t="s">
        <v>520</v>
      </c>
      <c r="B324" t="s">
        <v>1108</v>
      </c>
      <c r="C324" t="s">
        <v>777</v>
      </c>
      <c r="D324" t="s">
        <v>778</v>
      </c>
      <c r="E324" t="s">
        <v>779</v>
      </c>
      <c r="F324" t="s">
        <v>477</v>
      </c>
    </row>
    <row r="325" spans="1:6" x14ac:dyDescent="0.3">
      <c r="A325" t="s">
        <v>520</v>
      </c>
      <c r="B325" t="s">
        <v>1108</v>
      </c>
      <c r="C325" t="s">
        <v>780</v>
      </c>
      <c r="D325" t="s">
        <v>781</v>
      </c>
      <c r="E325" t="s">
        <v>782</v>
      </c>
      <c r="F325" t="s">
        <v>477</v>
      </c>
    </row>
    <row r="326" spans="1:6" x14ac:dyDescent="0.3">
      <c r="A326" t="s">
        <v>520</v>
      </c>
      <c r="B326" t="s">
        <v>1108</v>
      </c>
      <c r="C326" t="s">
        <v>783</v>
      </c>
      <c r="D326" t="s">
        <v>784</v>
      </c>
      <c r="E326" t="s">
        <v>785</v>
      </c>
      <c r="F326" t="s">
        <v>477</v>
      </c>
    </row>
    <row r="327" spans="1:6" x14ac:dyDescent="0.3">
      <c r="A327" t="s">
        <v>520</v>
      </c>
      <c r="B327" t="s">
        <v>1108</v>
      </c>
      <c r="C327" t="s">
        <v>786</v>
      </c>
      <c r="D327" t="s">
        <v>787</v>
      </c>
      <c r="E327" t="s">
        <v>788</v>
      </c>
      <c r="F327" t="s">
        <v>477</v>
      </c>
    </row>
    <row r="328" spans="1:6" x14ac:dyDescent="0.3">
      <c r="A328" t="s">
        <v>520</v>
      </c>
      <c r="B328" t="s">
        <v>1108</v>
      </c>
      <c r="C328" t="s">
        <v>789</v>
      </c>
      <c r="D328" t="s">
        <v>790</v>
      </c>
      <c r="E328" t="s">
        <v>636</v>
      </c>
      <c r="F328" t="s">
        <v>477</v>
      </c>
    </row>
    <row r="329" spans="1:6" x14ac:dyDescent="0.3">
      <c r="A329" t="s">
        <v>520</v>
      </c>
      <c r="B329" t="s">
        <v>1108</v>
      </c>
      <c r="C329" t="s">
        <v>791</v>
      </c>
      <c r="D329" t="s">
        <v>792</v>
      </c>
      <c r="E329" t="s">
        <v>793</v>
      </c>
      <c r="F329" t="s">
        <v>477</v>
      </c>
    </row>
    <row r="330" spans="1:6" x14ac:dyDescent="0.3">
      <c r="A330" t="s">
        <v>520</v>
      </c>
      <c r="B330" t="s">
        <v>1108</v>
      </c>
      <c r="C330" t="s">
        <v>794</v>
      </c>
      <c r="D330" t="s">
        <v>795</v>
      </c>
      <c r="E330" t="s">
        <v>796</v>
      </c>
      <c r="F330" t="s">
        <v>477</v>
      </c>
    </row>
    <row r="331" spans="1:6" x14ac:dyDescent="0.3">
      <c r="A331" t="s">
        <v>520</v>
      </c>
      <c r="B331" t="s">
        <v>1108</v>
      </c>
      <c r="C331" t="s">
        <v>797</v>
      </c>
      <c r="D331" t="s">
        <v>798</v>
      </c>
      <c r="E331" t="s">
        <v>799</v>
      </c>
      <c r="F331" t="s">
        <v>477</v>
      </c>
    </row>
    <row r="332" spans="1:6" x14ac:dyDescent="0.3">
      <c r="A332" t="s">
        <v>520</v>
      </c>
      <c r="B332" t="s">
        <v>1108</v>
      </c>
      <c r="C332" t="s">
        <v>800</v>
      </c>
      <c r="D332" t="s">
        <v>801</v>
      </c>
      <c r="E332" t="s">
        <v>802</v>
      </c>
      <c r="F332" t="s">
        <v>477</v>
      </c>
    </row>
    <row r="333" spans="1:6" x14ac:dyDescent="0.3">
      <c r="A333" t="s">
        <v>520</v>
      </c>
      <c r="B333" t="s">
        <v>1108</v>
      </c>
      <c r="C333" t="s">
        <v>803</v>
      </c>
      <c r="D333" t="s">
        <v>804</v>
      </c>
      <c r="E333" t="s">
        <v>805</v>
      </c>
      <c r="F333" t="s">
        <v>477</v>
      </c>
    </row>
    <row r="334" spans="1:6" x14ac:dyDescent="0.3">
      <c r="A334" t="s">
        <v>520</v>
      </c>
      <c r="B334" t="s">
        <v>1108</v>
      </c>
      <c r="C334" t="s">
        <v>806</v>
      </c>
      <c r="D334" t="s">
        <v>807</v>
      </c>
      <c r="E334" t="s">
        <v>808</v>
      </c>
      <c r="F334" t="s">
        <v>477</v>
      </c>
    </row>
    <row r="335" spans="1:6" x14ac:dyDescent="0.3">
      <c r="A335" t="s">
        <v>520</v>
      </c>
      <c r="B335" t="s">
        <v>1108</v>
      </c>
      <c r="C335" t="s">
        <v>809</v>
      </c>
      <c r="D335" t="s">
        <v>810</v>
      </c>
      <c r="E335" t="s">
        <v>811</v>
      </c>
      <c r="F335" t="s">
        <v>477</v>
      </c>
    </row>
    <row r="336" spans="1:6" x14ac:dyDescent="0.3">
      <c r="A336" t="s">
        <v>520</v>
      </c>
      <c r="B336" t="s">
        <v>1108</v>
      </c>
      <c r="C336" t="s">
        <v>812</v>
      </c>
      <c r="D336" t="s">
        <v>813</v>
      </c>
      <c r="E336" t="s">
        <v>814</v>
      </c>
      <c r="F336" t="s">
        <v>477</v>
      </c>
    </row>
    <row r="337" spans="1:6" x14ac:dyDescent="0.3">
      <c r="A337" t="s">
        <v>520</v>
      </c>
      <c r="B337" t="s">
        <v>1108</v>
      </c>
      <c r="C337" t="s">
        <v>815</v>
      </c>
      <c r="D337" t="s">
        <v>816</v>
      </c>
      <c r="E337" t="s">
        <v>817</v>
      </c>
      <c r="F337" t="s">
        <v>477</v>
      </c>
    </row>
    <row r="338" spans="1:6" x14ac:dyDescent="0.3">
      <c r="A338" t="s">
        <v>520</v>
      </c>
      <c r="B338" t="s">
        <v>1108</v>
      </c>
      <c r="C338" t="s">
        <v>818</v>
      </c>
      <c r="D338" t="s">
        <v>819</v>
      </c>
      <c r="E338" t="s">
        <v>820</v>
      </c>
      <c r="F338" t="s">
        <v>477</v>
      </c>
    </row>
    <row r="339" spans="1:6" x14ac:dyDescent="0.3">
      <c r="A339" t="s">
        <v>520</v>
      </c>
      <c r="B339" t="s">
        <v>1108</v>
      </c>
      <c r="C339" t="s">
        <v>821</v>
      </c>
      <c r="D339" t="s">
        <v>822</v>
      </c>
      <c r="E339" t="s">
        <v>607</v>
      </c>
      <c r="F339" t="s">
        <v>477</v>
      </c>
    </row>
    <row r="340" spans="1:6" x14ac:dyDescent="0.3">
      <c r="A340" t="s">
        <v>520</v>
      </c>
      <c r="B340" t="s">
        <v>1108</v>
      </c>
      <c r="C340" t="s">
        <v>823</v>
      </c>
      <c r="D340" t="s">
        <v>824</v>
      </c>
      <c r="E340" t="s">
        <v>825</v>
      </c>
      <c r="F340" t="s">
        <v>477</v>
      </c>
    </row>
    <row r="341" spans="1:6" x14ac:dyDescent="0.3">
      <c r="A341" t="s">
        <v>520</v>
      </c>
      <c r="B341" t="s">
        <v>1108</v>
      </c>
      <c r="C341" t="s">
        <v>826</v>
      </c>
      <c r="D341" t="s">
        <v>827</v>
      </c>
      <c r="E341" t="s">
        <v>828</v>
      </c>
      <c r="F341" t="s">
        <v>477</v>
      </c>
    </row>
    <row r="342" spans="1:6" x14ac:dyDescent="0.3">
      <c r="A342" t="s">
        <v>520</v>
      </c>
      <c r="B342" t="s">
        <v>1108</v>
      </c>
      <c r="C342" t="s">
        <v>829</v>
      </c>
      <c r="D342" t="s">
        <v>830</v>
      </c>
      <c r="E342" t="s">
        <v>831</v>
      </c>
      <c r="F342" t="s">
        <v>477</v>
      </c>
    </row>
    <row r="343" spans="1:6" x14ac:dyDescent="0.3">
      <c r="A343" t="s">
        <v>520</v>
      </c>
      <c r="B343" t="s">
        <v>1108</v>
      </c>
      <c r="C343" t="s">
        <v>832</v>
      </c>
      <c r="D343" t="s">
        <v>833</v>
      </c>
      <c r="E343" t="s">
        <v>834</v>
      </c>
      <c r="F343" t="s">
        <v>477</v>
      </c>
    </row>
    <row r="344" spans="1:6" x14ac:dyDescent="0.3">
      <c r="A344" t="s">
        <v>520</v>
      </c>
      <c r="B344" t="s">
        <v>1108</v>
      </c>
      <c r="C344" t="s">
        <v>835</v>
      </c>
      <c r="D344" t="s">
        <v>836</v>
      </c>
      <c r="E344" t="s">
        <v>837</v>
      </c>
      <c r="F344" t="s">
        <v>477</v>
      </c>
    </row>
    <row r="345" spans="1:6" x14ac:dyDescent="0.3">
      <c r="A345" t="s">
        <v>520</v>
      </c>
      <c r="B345" t="s">
        <v>1108</v>
      </c>
      <c r="C345" t="s">
        <v>838</v>
      </c>
      <c r="D345" t="s">
        <v>839</v>
      </c>
      <c r="E345" t="s">
        <v>636</v>
      </c>
      <c r="F345" t="s">
        <v>477</v>
      </c>
    </row>
    <row r="346" spans="1:6" x14ac:dyDescent="0.3">
      <c r="A346" t="s">
        <v>520</v>
      </c>
      <c r="B346" t="s">
        <v>1108</v>
      </c>
      <c r="C346" t="s">
        <v>840</v>
      </c>
      <c r="D346" t="s">
        <v>841</v>
      </c>
      <c r="E346" t="s">
        <v>842</v>
      </c>
      <c r="F346" t="s">
        <v>477</v>
      </c>
    </row>
    <row r="347" spans="1:6" x14ac:dyDescent="0.3">
      <c r="A347" t="s">
        <v>520</v>
      </c>
      <c r="B347" t="s">
        <v>1108</v>
      </c>
      <c r="C347" t="s">
        <v>843</v>
      </c>
      <c r="D347" t="s">
        <v>844</v>
      </c>
      <c r="E347" t="s">
        <v>607</v>
      </c>
      <c r="F347" t="s">
        <v>477</v>
      </c>
    </row>
    <row r="348" spans="1:6" x14ac:dyDescent="0.3">
      <c r="A348" t="s">
        <v>520</v>
      </c>
      <c r="B348" t="s">
        <v>1108</v>
      </c>
      <c r="C348" t="s">
        <v>845</v>
      </c>
      <c r="D348" t="s">
        <v>846</v>
      </c>
      <c r="E348" t="s">
        <v>607</v>
      </c>
      <c r="F348" t="s">
        <v>477</v>
      </c>
    </row>
    <row r="349" spans="1:6" x14ac:dyDescent="0.3">
      <c r="A349" t="s">
        <v>520</v>
      </c>
      <c r="B349" t="s">
        <v>1108</v>
      </c>
      <c r="C349" t="s">
        <v>847</v>
      </c>
      <c r="D349" t="s">
        <v>848</v>
      </c>
      <c r="E349" t="s">
        <v>849</v>
      </c>
      <c r="F349" t="s">
        <v>477</v>
      </c>
    </row>
    <row r="350" spans="1:6" x14ac:dyDescent="0.3">
      <c r="A350" t="s">
        <v>520</v>
      </c>
      <c r="B350" t="s">
        <v>1108</v>
      </c>
      <c r="C350" t="s">
        <v>850</v>
      </c>
      <c r="D350" t="s">
        <v>851</v>
      </c>
      <c r="E350" t="s">
        <v>852</v>
      </c>
      <c r="F350" t="s">
        <v>477</v>
      </c>
    </row>
    <row r="351" spans="1:6" x14ac:dyDescent="0.3">
      <c r="A351" t="s">
        <v>520</v>
      </c>
      <c r="B351" t="s">
        <v>1108</v>
      </c>
      <c r="C351" t="s">
        <v>853</v>
      </c>
      <c r="D351" t="s">
        <v>854</v>
      </c>
      <c r="E351" t="s">
        <v>855</v>
      </c>
      <c r="F351" t="s">
        <v>477</v>
      </c>
    </row>
    <row r="352" spans="1:6" x14ac:dyDescent="0.3">
      <c r="A352" t="s">
        <v>520</v>
      </c>
      <c r="B352" t="s">
        <v>1108</v>
      </c>
      <c r="C352" t="s">
        <v>856</v>
      </c>
      <c r="D352" t="s">
        <v>857</v>
      </c>
      <c r="E352" t="s">
        <v>858</v>
      </c>
      <c r="F352" t="s">
        <v>477</v>
      </c>
    </row>
    <row r="353" spans="1:6" x14ac:dyDescent="0.3">
      <c r="A353" t="s">
        <v>520</v>
      </c>
      <c r="B353" t="s">
        <v>1108</v>
      </c>
      <c r="C353" t="s">
        <v>859</v>
      </c>
      <c r="D353" t="s">
        <v>860</v>
      </c>
      <c r="E353" t="s">
        <v>861</v>
      </c>
      <c r="F353" t="s">
        <v>477</v>
      </c>
    </row>
    <row r="354" spans="1:6" x14ac:dyDescent="0.3">
      <c r="A354" t="s">
        <v>520</v>
      </c>
      <c r="B354" t="s">
        <v>1108</v>
      </c>
      <c r="C354" t="s">
        <v>862</v>
      </c>
      <c r="D354" t="s">
        <v>863</v>
      </c>
      <c r="E354" t="s">
        <v>864</v>
      </c>
      <c r="F354" t="s">
        <v>477</v>
      </c>
    </row>
    <row r="355" spans="1:6" x14ac:dyDescent="0.3">
      <c r="A355" t="s">
        <v>520</v>
      </c>
      <c r="B355" t="s">
        <v>1108</v>
      </c>
      <c r="C355" t="s">
        <v>865</v>
      </c>
      <c r="D355" t="s">
        <v>866</v>
      </c>
      <c r="E355" t="s">
        <v>867</v>
      </c>
      <c r="F355" t="s">
        <v>477</v>
      </c>
    </row>
    <row r="356" spans="1:6" x14ac:dyDescent="0.3">
      <c r="A356" t="s">
        <v>520</v>
      </c>
      <c r="B356" t="s">
        <v>1108</v>
      </c>
      <c r="C356" t="s">
        <v>868</v>
      </c>
      <c r="D356" t="s">
        <v>869</v>
      </c>
      <c r="E356" t="s">
        <v>870</v>
      </c>
      <c r="F356" t="s">
        <v>477</v>
      </c>
    </row>
    <row r="357" spans="1:6" x14ac:dyDescent="0.3">
      <c r="A357" t="s">
        <v>520</v>
      </c>
      <c r="B357" t="s">
        <v>1108</v>
      </c>
      <c r="C357" t="s">
        <v>871</v>
      </c>
      <c r="D357" t="s">
        <v>872</v>
      </c>
      <c r="E357" t="s">
        <v>873</v>
      </c>
      <c r="F357" t="s">
        <v>477</v>
      </c>
    </row>
    <row r="358" spans="1:6" x14ac:dyDescent="0.3">
      <c r="A358" t="s">
        <v>520</v>
      </c>
      <c r="B358" t="s">
        <v>1108</v>
      </c>
      <c r="C358" t="s">
        <v>874</v>
      </c>
      <c r="D358" t="s">
        <v>875</v>
      </c>
      <c r="E358" t="s">
        <v>876</v>
      </c>
      <c r="F358" t="s">
        <v>477</v>
      </c>
    </row>
    <row r="359" spans="1:6" x14ac:dyDescent="0.3">
      <c r="A359" t="s">
        <v>520</v>
      </c>
      <c r="B359" t="s">
        <v>1108</v>
      </c>
      <c r="C359" t="s">
        <v>877</v>
      </c>
      <c r="D359" t="s">
        <v>878</v>
      </c>
      <c r="E359" t="s">
        <v>879</v>
      </c>
      <c r="F359" t="s">
        <v>477</v>
      </c>
    </row>
    <row r="360" spans="1:6" x14ac:dyDescent="0.3">
      <c r="A360" t="s">
        <v>520</v>
      </c>
      <c r="B360" t="s">
        <v>1108</v>
      </c>
      <c r="C360" t="s">
        <v>880</v>
      </c>
      <c r="D360" t="s">
        <v>881</v>
      </c>
      <c r="E360" t="s">
        <v>837</v>
      </c>
      <c r="F360" t="s">
        <v>477</v>
      </c>
    </row>
    <row r="361" spans="1:6" x14ac:dyDescent="0.3">
      <c r="A361" t="s">
        <v>520</v>
      </c>
      <c r="B361" t="s">
        <v>1108</v>
      </c>
      <c r="C361" t="s">
        <v>882</v>
      </c>
      <c r="D361" t="s">
        <v>883</v>
      </c>
      <c r="E361" t="s">
        <v>884</v>
      </c>
      <c r="F361" t="s">
        <v>477</v>
      </c>
    </row>
    <row r="362" spans="1:6" x14ac:dyDescent="0.3">
      <c r="A362" t="s">
        <v>520</v>
      </c>
      <c r="B362" t="s">
        <v>1108</v>
      </c>
      <c r="C362" t="s">
        <v>885</v>
      </c>
      <c r="D362" t="s">
        <v>886</v>
      </c>
      <c r="E362" t="s">
        <v>887</v>
      </c>
      <c r="F362" t="s">
        <v>477</v>
      </c>
    </row>
    <row r="363" spans="1:6" x14ac:dyDescent="0.3">
      <c r="A363" t="s">
        <v>520</v>
      </c>
      <c r="B363" t="s">
        <v>1108</v>
      </c>
      <c r="C363" t="s">
        <v>888</v>
      </c>
      <c r="D363" t="s">
        <v>889</v>
      </c>
      <c r="E363" t="s">
        <v>890</v>
      </c>
      <c r="F363" t="s">
        <v>477</v>
      </c>
    </row>
    <row r="364" spans="1:6" x14ac:dyDescent="0.3">
      <c r="A364" t="s">
        <v>520</v>
      </c>
      <c r="B364" t="s">
        <v>1108</v>
      </c>
      <c r="C364" t="s">
        <v>891</v>
      </c>
      <c r="D364" t="s">
        <v>892</v>
      </c>
      <c r="E364" t="s">
        <v>837</v>
      </c>
      <c r="F364" t="s">
        <v>477</v>
      </c>
    </row>
    <row r="365" spans="1:6" x14ac:dyDescent="0.3">
      <c r="A365" t="s">
        <v>520</v>
      </c>
      <c r="B365" t="s">
        <v>1108</v>
      </c>
      <c r="C365" t="s">
        <v>893</v>
      </c>
      <c r="D365" t="s">
        <v>894</v>
      </c>
      <c r="E365" t="s">
        <v>837</v>
      </c>
      <c r="F365" t="s">
        <v>477</v>
      </c>
    </row>
    <row r="366" spans="1:6" x14ac:dyDescent="0.3">
      <c r="A366" t="s">
        <v>520</v>
      </c>
      <c r="B366" t="s">
        <v>1108</v>
      </c>
      <c r="C366" t="s">
        <v>895</v>
      </c>
      <c r="D366" t="s">
        <v>857</v>
      </c>
      <c r="E366" t="s">
        <v>837</v>
      </c>
      <c r="F366" t="s">
        <v>477</v>
      </c>
    </row>
    <row r="367" spans="1:6" x14ac:dyDescent="0.3">
      <c r="A367" t="s">
        <v>520</v>
      </c>
      <c r="B367" t="s">
        <v>1108</v>
      </c>
      <c r="C367" t="s">
        <v>896</v>
      </c>
      <c r="D367" t="s">
        <v>897</v>
      </c>
      <c r="E367" t="s">
        <v>898</v>
      </c>
      <c r="F367" t="s">
        <v>477</v>
      </c>
    </row>
    <row r="368" spans="1:6" x14ac:dyDescent="0.3">
      <c r="A368" t="s">
        <v>520</v>
      </c>
      <c r="B368" t="s">
        <v>1108</v>
      </c>
      <c r="C368" t="s">
        <v>899</v>
      </c>
      <c r="D368" t="s">
        <v>900</v>
      </c>
      <c r="E368" t="s">
        <v>901</v>
      </c>
      <c r="F368" t="s">
        <v>477</v>
      </c>
    </row>
    <row r="369" spans="1:6" x14ac:dyDescent="0.3">
      <c r="A369" t="s">
        <v>520</v>
      </c>
      <c r="B369" t="s">
        <v>1108</v>
      </c>
      <c r="C369" t="s">
        <v>902</v>
      </c>
      <c r="D369" t="s">
        <v>903</v>
      </c>
      <c r="E369" t="s">
        <v>904</v>
      </c>
      <c r="F369" t="s">
        <v>477</v>
      </c>
    </row>
    <row r="370" spans="1:6" x14ac:dyDescent="0.3">
      <c r="A370" t="s">
        <v>520</v>
      </c>
      <c r="B370" t="s">
        <v>1108</v>
      </c>
      <c r="C370" t="s">
        <v>905</v>
      </c>
      <c r="D370" t="s">
        <v>906</v>
      </c>
      <c r="E370" t="s">
        <v>907</v>
      </c>
      <c r="F370" t="s">
        <v>477</v>
      </c>
    </row>
    <row r="371" spans="1:6" x14ac:dyDescent="0.3">
      <c r="A371" t="s">
        <v>520</v>
      </c>
      <c r="B371" t="s">
        <v>1108</v>
      </c>
      <c r="C371" t="s">
        <v>908</v>
      </c>
      <c r="D371" t="s">
        <v>909</v>
      </c>
      <c r="E371" t="s">
        <v>910</v>
      </c>
      <c r="F371" t="s">
        <v>477</v>
      </c>
    </row>
    <row r="372" spans="1:6" x14ac:dyDescent="0.3">
      <c r="A372" t="s">
        <v>520</v>
      </c>
      <c r="B372" t="s">
        <v>1108</v>
      </c>
      <c r="C372" t="s">
        <v>911</v>
      </c>
      <c r="D372" t="s">
        <v>912</v>
      </c>
      <c r="E372" t="s">
        <v>834</v>
      </c>
      <c r="F372" t="s">
        <v>477</v>
      </c>
    </row>
    <row r="373" spans="1:6" x14ac:dyDescent="0.3">
      <c r="A373" t="s">
        <v>520</v>
      </c>
      <c r="B373" t="s">
        <v>1108</v>
      </c>
      <c r="C373" t="s">
        <v>913</v>
      </c>
      <c r="D373" t="s">
        <v>914</v>
      </c>
      <c r="E373" t="s">
        <v>651</v>
      </c>
      <c r="F373" t="s">
        <v>477</v>
      </c>
    </row>
    <row r="374" spans="1:6" x14ac:dyDescent="0.3">
      <c r="A374" t="s">
        <v>520</v>
      </c>
      <c r="B374" t="s">
        <v>1108</v>
      </c>
      <c r="C374" t="s">
        <v>915</v>
      </c>
      <c r="D374" t="s">
        <v>916</v>
      </c>
      <c r="E374" t="s">
        <v>837</v>
      </c>
      <c r="F374" t="s">
        <v>477</v>
      </c>
    </row>
    <row r="375" spans="1:6" x14ac:dyDescent="0.3">
      <c r="A375" t="s">
        <v>520</v>
      </c>
      <c r="B375" t="s">
        <v>1108</v>
      </c>
      <c r="C375" t="s">
        <v>917</v>
      </c>
      <c r="D375" t="s">
        <v>918</v>
      </c>
      <c r="E375" t="s">
        <v>837</v>
      </c>
      <c r="F375" t="s">
        <v>477</v>
      </c>
    </row>
    <row r="376" spans="1:6" x14ac:dyDescent="0.3">
      <c r="A376" t="s">
        <v>520</v>
      </c>
      <c r="B376" t="s">
        <v>1108</v>
      </c>
      <c r="C376" t="s">
        <v>919</v>
      </c>
      <c r="D376" t="s">
        <v>920</v>
      </c>
      <c r="E376" t="s">
        <v>837</v>
      </c>
      <c r="F376" t="s">
        <v>477</v>
      </c>
    </row>
    <row r="377" spans="1:6" x14ac:dyDescent="0.3">
      <c r="A377" t="s">
        <v>520</v>
      </c>
      <c r="B377" t="s">
        <v>1108</v>
      </c>
      <c r="C377" t="s">
        <v>921</v>
      </c>
      <c r="D377" t="s">
        <v>922</v>
      </c>
      <c r="E377" t="s">
        <v>923</v>
      </c>
      <c r="F377" t="s">
        <v>477</v>
      </c>
    </row>
    <row r="378" spans="1:6" x14ac:dyDescent="0.3">
      <c r="A378" t="s">
        <v>520</v>
      </c>
      <c r="B378" t="s">
        <v>1108</v>
      </c>
      <c r="C378" t="s">
        <v>924</v>
      </c>
      <c r="D378" t="s">
        <v>925</v>
      </c>
      <c r="E378" t="s">
        <v>926</v>
      </c>
      <c r="F378" t="s">
        <v>477</v>
      </c>
    </row>
    <row r="379" spans="1:6" x14ac:dyDescent="0.3">
      <c r="A379" t="s">
        <v>520</v>
      </c>
      <c r="B379" t="s">
        <v>1108</v>
      </c>
      <c r="C379" t="s">
        <v>927</v>
      </c>
      <c r="D379" t="s">
        <v>928</v>
      </c>
      <c r="E379" t="s">
        <v>929</v>
      </c>
      <c r="F379" t="s">
        <v>477</v>
      </c>
    </row>
    <row r="380" spans="1:6" x14ac:dyDescent="0.3">
      <c r="A380" t="s">
        <v>520</v>
      </c>
      <c r="B380" t="s">
        <v>1108</v>
      </c>
      <c r="C380" t="s">
        <v>930</v>
      </c>
      <c r="D380" t="s">
        <v>931</v>
      </c>
      <c r="E380" t="s">
        <v>932</v>
      </c>
      <c r="F380" t="s">
        <v>477</v>
      </c>
    </row>
    <row r="381" spans="1:6" x14ac:dyDescent="0.3">
      <c r="A381" t="s">
        <v>520</v>
      </c>
      <c r="B381" t="s">
        <v>1108</v>
      </c>
      <c r="C381" t="s">
        <v>933</v>
      </c>
      <c r="D381" t="s">
        <v>934</v>
      </c>
      <c r="E381" t="s">
        <v>935</v>
      </c>
      <c r="F381" t="s">
        <v>477</v>
      </c>
    </row>
    <row r="382" spans="1:6" x14ac:dyDescent="0.3">
      <c r="A382" t="s">
        <v>520</v>
      </c>
      <c r="B382" t="s">
        <v>1108</v>
      </c>
      <c r="C382" t="s">
        <v>936</v>
      </c>
      <c r="D382" t="s">
        <v>937</v>
      </c>
      <c r="E382" t="s">
        <v>938</v>
      </c>
      <c r="F382" t="s">
        <v>477</v>
      </c>
    </row>
    <row r="383" spans="1:6" x14ac:dyDescent="0.3">
      <c r="A383" t="s">
        <v>520</v>
      </c>
      <c r="B383" t="s">
        <v>1108</v>
      </c>
      <c r="C383" t="s">
        <v>939</v>
      </c>
      <c r="D383" t="s">
        <v>940</v>
      </c>
      <c r="E383" t="s">
        <v>941</v>
      </c>
      <c r="F383" t="s">
        <v>477</v>
      </c>
    </row>
    <row r="384" spans="1:6" x14ac:dyDescent="0.3">
      <c r="A384" t="s">
        <v>520</v>
      </c>
      <c r="B384" t="s">
        <v>1108</v>
      </c>
      <c r="C384" t="s">
        <v>942</v>
      </c>
      <c r="D384" t="s">
        <v>943</v>
      </c>
      <c r="E384" t="s">
        <v>944</v>
      </c>
      <c r="F384" t="s">
        <v>477</v>
      </c>
    </row>
    <row r="385" spans="1:6" x14ac:dyDescent="0.3">
      <c r="A385" t="s">
        <v>520</v>
      </c>
      <c r="B385" t="s">
        <v>1108</v>
      </c>
      <c r="C385" t="s">
        <v>945</v>
      </c>
      <c r="D385" t="s">
        <v>946</v>
      </c>
      <c r="E385" t="s">
        <v>947</v>
      </c>
      <c r="F385" t="s">
        <v>477</v>
      </c>
    </row>
    <row r="386" spans="1:6" x14ac:dyDescent="0.3">
      <c r="A386" t="s">
        <v>520</v>
      </c>
      <c r="B386" t="s">
        <v>1108</v>
      </c>
      <c r="C386" t="s">
        <v>948</v>
      </c>
      <c r="D386" t="s">
        <v>949</v>
      </c>
      <c r="E386" t="s">
        <v>950</v>
      </c>
      <c r="F386" t="s">
        <v>477</v>
      </c>
    </row>
    <row r="387" spans="1:6" x14ac:dyDescent="0.3">
      <c r="A387" t="s">
        <v>520</v>
      </c>
      <c r="B387" t="s">
        <v>1108</v>
      </c>
      <c r="C387" t="s">
        <v>951</v>
      </c>
      <c r="D387" t="s">
        <v>952</v>
      </c>
      <c r="E387" t="s">
        <v>953</v>
      </c>
      <c r="F387" t="s">
        <v>477</v>
      </c>
    </row>
    <row r="388" spans="1:6" x14ac:dyDescent="0.3">
      <c r="A388" t="s">
        <v>520</v>
      </c>
      <c r="B388" t="s">
        <v>1108</v>
      </c>
      <c r="C388" t="s">
        <v>954</v>
      </c>
      <c r="D388" t="s">
        <v>955</v>
      </c>
      <c r="E388" t="s">
        <v>956</v>
      </c>
      <c r="F388" t="s">
        <v>477</v>
      </c>
    </row>
    <row r="389" spans="1:6" x14ac:dyDescent="0.3">
      <c r="A389" t="s">
        <v>520</v>
      </c>
      <c r="B389" t="s">
        <v>1108</v>
      </c>
      <c r="C389" t="s">
        <v>957</v>
      </c>
      <c r="D389" t="s">
        <v>958</v>
      </c>
      <c r="E389" t="s">
        <v>959</v>
      </c>
      <c r="F389" t="s">
        <v>477</v>
      </c>
    </row>
    <row r="390" spans="1:6" x14ac:dyDescent="0.3">
      <c r="A390" t="s">
        <v>520</v>
      </c>
      <c r="B390" t="s">
        <v>1108</v>
      </c>
      <c r="C390" t="s">
        <v>960</v>
      </c>
      <c r="D390" t="s">
        <v>961</v>
      </c>
      <c r="E390" t="s">
        <v>890</v>
      </c>
      <c r="F390" t="s">
        <v>477</v>
      </c>
    </row>
    <row r="391" spans="1:6" x14ac:dyDescent="0.3">
      <c r="A391" t="s">
        <v>520</v>
      </c>
      <c r="B391" t="s">
        <v>1108</v>
      </c>
      <c r="C391" t="s">
        <v>962</v>
      </c>
      <c r="D391" t="s">
        <v>963</v>
      </c>
      <c r="E391" t="s">
        <v>837</v>
      </c>
      <c r="F391" t="s">
        <v>477</v>
      </c>
    </row>
    <row r="392" spans="1:6" x14ac:dyDescent="0.3">
      <c r="A392" t="s">
        <v>520</v>
      </c>
      <c r="B392" t="s">
        <v>1108</v>
      </c>
      <c r="C392" t="s">
        <v>964</v>
      </c>
      <c r="D392" t="s">
        <v>965</v>
      </c>
      <c r="E392" t="s">
        <v>966</v>
      </c>
      <c r="F392" t="s">
        <v>477</v>
      </c>
    </row>
    <row r="393" spans="1:6" x14ac:dyDescent="0.3">
      <c r="A393" t="s">
        <v>520</v>
      </c>
      <c r="B393" t="s">
        <v>1108</v>
      </c>
      <c r="C393" t="s">
        <v>967</v>
      </c>
      <c r="D393" t="s">
        <v>968</v>
      </c>
      <c r="E393" t="s">
        <v>969</v>
      </c>
      <c r="F393" t="s">
        <v>477</v>
      </c>
    </row>
    <row r="394" spans="1:6" x14ac:dyDescent="0.3">
      <c r="A394" t="s">
        <v>520</v>
      </c>
      <c r="B394" t="s">
        <v>1108</v>
      </c>
      <c r="C394" t="s">
        <v>970</v>
      </c>
      <c r="D394" t="s">
        <v>971</v>
      </c>
      <c r="E394" t="s">
        <v>972</v>
      </c>
      <c r="F394" t="s">
        <v>477</v>
      </c>
    </row>
    <row r="395" spans="1:6" x14ac:dyDescent="0.3">
      <c r="A395" t="s">
        <v>520</v>
      </c>
      <c r="B395" t="s">
        <v>1108</v>
      </c>
      <c r="C395" t="s">
        <v>973</v>
      </c>
      <c r="D395" t="s">
        <v>974</v>
      </c>
      <c r="E395" t="s">
        <v>975</v>
      </c>
      <c r="F395" t="s">
        <v>59</v>
      </c>
    </row>
    <row r="396" spans="1:6" x14ac:dyDescent="0.3">
      <c r="A396" t="s">
        <v>520</v>
      </c>
      <c r="B396" t="s">
        <v>1108</v>
      </c>
      <c r="C396" t="s">
        <v>976</v>
      </c>
      <c r="D396" t="s">
        <v>977</v>
      </c>
      <c r="E396" t="s">
        <v>978</v>
      </c>
      <c r="F396" t="s">
        <v>59</v>
      </c>
    </row>
    <row r="397" spans="1:6" x14ac:dyDescent="0.3">
      <c r="A397" t="s">
        <v>520</v>
      </c>
      <c r="B397" t="s">
        <v>1108</v>
      </c>
      <c r="C397" t="s">
        <v>979</v>
      </c>
      <c r="D397" t="s">
        <v>980</v>
      </c>
      <c r="E397" t="s">
        <v>837</v>
      </c>
      <c r="F397" t="s">
        <v>59</v>
      </c>
    </row>
    <row r="398" spans="1:6" x14ac:dyDescent="0.3">
      <c r="A398" t="s">
        <v>520</v>
      </c>
      <c r="B398" t="s">
        <v>1108</v>
      </c>
      <c r="C398" t="s">
        <v>981</v>
      </c>
      <c r="D398" t="s">
        <v>982</v>
      </c>
      <c r="E398" t="s">
        <v>837</v>
      </c>
      <c r="F398" t="s">
        <v>59</v>
      </c>
    </row>
    <row r="399" spans="1:6" x14ac:dyDescent="0.3">
      <c r="A399" t="s">
        <v>520</v>
      </c>
      <c r="B399" t="s">
        <v>1108</v>
      </c>
      <c r="C399" t="s">
        <v>983</v>
      </c>
      <c r="D399" t="s">
        <v>984</v>
      </c>
      <c r="E399" t="s">
        <v>598</v>
      </c>
      <c r="F399" t="s">
        <v>59</v>
      </c>
    </row>
    <row r="400" spans="1:6" x14ac:dyDescent="0.3">
      <c r="A400" t="s">
        <v>520</v>
      </c>
      <c r="B400" t="s">
        <v>1108</v>
      </c>
      <c r="C400" t="s">
        <v>985</v>
      </c>
      <c r="D400" t="s">
        <v>986</v>
      </c>
      <c r="E400" t="s">
        <v>987</v>
      </c>
      <c r="F400" t="s">
        <v>59</v>
      </c>
    </row>
    <row r="401" spans="1:6" x14ac:dyDescent="0.3">
      <c r="A401" t="s">
        <v>520</v>
      </c>
      <c r="B401" t="s">
        <v>1108</v>
      </c>
      <c r="C401" t="s">
        <v>988</v>
      </c>
      <c r="D401" t="s">
        <v>989</v>
      </c>
      <c r="E401" t="s">
        <v>990</v>
      </c>
      <c r="F401" t="s">
        <v>477</v>
      </c>
    </row>
    <row r="402" spans="1:6" x14ac:dyDescent="0.3">
      <c r="A402" t="s">
        <v>520</v>
      </c>
      <c r="B402" t="s">
        <v>1108</v>
      </c>
      <c r="C402" t="s">
        <v>991</v>
      </c>
      <c r="D402" t="s">
        <v>992</v>
      </c>
      <c r="E402" t="s">
        <v>993</v>
      </c>
      <c r="F402" t="s">
        <v>477</v>
      </c>
    </row>
    <row r="403" spans="1:6" x14ac:dyDescent="0.3">
      <c r="A403" t="s">
        <v>520</v>
      </c>
      <c r="B403" t="s">
        <v>1108</v>
      </c>
      <c r="C403" t="s">
        <v>994</v>
      </c>
      <c r="D403" t="s">
        <v>995</v>
      </c>
      <c r="E403" t="s">
        <v>996</v>
      </c>
      <c r="F403" t="s">
        <v>477</v>
      </c>
    </row>
    <row r="404" spans="1:6" x14ac:dyDescent="0.3">
      <c r="A404" t="s">
        <v>520</v>
      </c>
      <c r="B404" t="s">
        <v>1108</v>
      </c>
      <c r="C404" t="s">
        <v>997</v>
      </c>
      <c r="D404" t="s">
        <v>998</v>
      </c>
      <c r="E404" t="s">
        <v>999</v>
      </c>
      <c r="F404" t="s">
        <v>477</v>
      </c>
    </row>
    <row r="405" spans="1:6" x14ac:dyDescent="0.3">
      <c r="A405" t="s">
        <v>520</v>
      </c>
      <c r="B405" t="s">
        <v>1108</v>
      </c>
      <c r="C405" t="s">
        <v>1000</v>
      </c>
      <c r="D405" t="s">
        <v>1001</v>
      </c>
      <c r="E405" t="s">
        <v>834</v>
      </c>
      <c r="F405" t="s">
        <v>477</v>
      </c>
    </row>
    <row r="406" spans="1:6" x14ac:dyDescent="0.3">
      <c r="A406" t="s">
        <v>520</v>
      </c>
      <c r="B406" t="s">
        <v>1108</v>
      </c>
      <c r="C406" t="s">
        <v>1002</v>
      </c>
      <c r="D406" t="s">
        <v>1003</v>
      </c>
      <c r="E406" t="s">
        <v>837</v>
      </c>
      <c r="F406" t="s">
        <v>477</v>
      </c>
    </row>
    <row r="407" spans="1:6" x14ac:dyDescent="0.3">
      <c r="A407" t="s">
        <v>520</v>
      </c>
      <c r="B407" t="s">
        <v>1108</v>
      </c>
      <c r="C407" t="s">
        <v>1004</v>
      </c>
      <c r="D407" t="s">
        <v>1005</v>
      </c>
      <c r="E407" t="s">
        <v>837</v>
      </c>
      <c r="F407" t="s">
        <v>59</v>
      </c>
    </row>
    <row r="408" spans="1:6" x14ac:dyDescent="0.3">
      <c r="A408" t="s">
        <v>520</v>
      </c>
      <c r="B408" t="s">
        <v>1108</v>
      </c>
      <c r="C408" t="s">
        <v>1006</v>
      </c>
      <c r="D408" t="s">
        <v>1007</v>
      </c>
      <c r="E408" t="s">
        <v>1008</v>
      </c>
      <c r="F408" t="s">
        <v>477</v>
      </c>
    </row>
    <row r="409" spans="1:6" x14ac:dyDescent="0.3">
      <c r="A409" t="s">
        <v>520</v>
      </c>
      <c r="B409" t="s">
        <v>1108</v>
      </c>
      <c r="C409" t="s">
        <v>1009</v>
      </c>
      <c r="D409" t="s">
        <v>1010</v>
      </c>
      <c r="E409" t="s">
        <v>1011</v>
      </c>
      <c r="F409" t="s">
        <v>477</v>
      </c>
    </row>
    <row r="410" spans="1:6" x14ac:dyDescent="0.3">
      <c r="A410" t="s">
        <v>520</v>
      </c>
      <c r="B410" t="s">
        <v>1108</v>
      </c>
      <c r="C410" t="s">
        <v>1012</v>
      </c>
      <c r="D410" t="s">
        <v>1013</v>
      </c>
      <c r="E410" t="s">
        <v>837</v>
      </c>
      <c r="F410" t="s">
        <v>477</v>
      </c>
    </row>
    <row r="411" spans="1:6" x14ac:dyDescent="0.3">
      <c r="A411" t="s">
        <v>520</v>
      </c>
      <c r="B411" t="s">
        <v>1108</v>
      </c>
      <c r="C411" t="s">
        <v>1014</v>
      </c>
      <c r="D411" t="s">
        <v>1015</v>
      </c>
      <c r="E411" t="s">
        <v>1016</v>
      </c>
      <c r="F411" t="s">
        <v>59</v>
      </c>
    </row>
    <row r="412" spans="1:6" x14ac:dyDescent="0.3">
      <c r="A412" t="s">
        <v>520</v>
      </c>
      <c r="B412" t="s">
        <v>1108</v>
      </c>
      <c r="C412" t="s">
        <v>1017</v>
      </c>
      <c r="D412" t="s">
        <v>1018</v>
      </c>
      <c r="E412" t="s">
        <v>1016</v>
      </c>
      <c r="F412" t="s">
        <v>477</v>
      </c>
    </row>
    <row r="413" spans="1:6" x14ac:dyDescent="0.3">
      <c r="A413" t="s">
        <v>520</v>
      </c>
      <c r="B413" t="s">
        <v>1108</v>
      </c>
      <c r="C413" t="s">
        <v>1019</v>
      </c>
      <c r="D413" t="s">
        <v>1020</v>
      </c>
      <c r="E413" t="s">
        <v>1021</v>
      </c>
      <c r="F413" t="s">
        <v>59</v>
      </c>
    </row>
  </sheetData>
  <dataValidations count="1">
    <dataValidation type="list" allowBlank="1" showInputMessage="1" showErrorMessage="1" sqref="F2:F109 F112:F413">
      <formula1 xml:space="preserve"> Priorité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"/>
  <sheetViews>
    <sheetView workbookViewId="0">
      <selection activeCell="A2" sqref="A2"/>
    </sheetView>
  </sheetViews>
  <sheetFormatPr baseColWidth="10" defaultRowHeight="14.4" x14ac:dyDescent="0.3"/>
  <cols>
    <col min="1" max="1" width="12.21875" bestFit="1" customWidth="1"/>
  </cols>
  <sheetData>
    <row r="2" spans="1:3" x14ac:dyDescent="0.3">
      <c r="A2" s="1" t="s">
        <v>9</v>
      </c>
      <c r="C2" s="1" t="s">
        <v>10</v>
      </c>
    </row>
    <row r="3" spans="1:3" x14ac:dyDescent="0.3">
      <c r="A3" t="s">
        <v>6</v>
      </c>
      <c r="C3" t="s">
        <v>4</v>
      </c>
    </row>
    <row r="4" spans="1:3" x14ac:dyDescent="0.3">
      <c r="A4" t="s">
        <v>7</v>
      </c>
      <c r="C4" t="s">
        <v>5</v>
      </c>
    </row>
    <row r="5" spans="1:3" x14ac:dyDescent="0.3">
      <c r="A5" t="s">
        <v>8</v>
      </c>
      <c r="C5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SIEGE</vt:lpstr>
      <vt:lpstr>DONNEES</vt:lpstr>
      <vt:lpstr>Equipements</vt:lpstr>
      <vt:lpstr>Priorité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DAMBO PHINEAS /DOBB/DAV [OCI]</dc:creator>
  <cp:lastModifiedBy>COFFI Dean /DOBB [OCI]</cp:lastModifiedBy>
  <dcterms:created xsi:type="dcterms:W3CDTF">2026-03-24T14:01:44Z</dcterms:created>
  <dcterms:modified xsi:type="dcterms:W3CDTF">2026-05-07T16:29:16Z</dcterms:modified>
</cp:coreProperties>
</file>