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MES!$A$1:$U$517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5" i="1" l="1"/>
  <c r="S516" i="1"/>
  <c r="S517" i="1"/>
  <c r="S514" i="1"/>
  <c r="Q514" i="1"/>
  <c r="Q515" i="1"/>
  <c r="Q516" i="1"/>
  <c r="Q517" i="1"/>
  <c r="J514" i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Q512" i="1"/>
  <c r="Q513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<sst xmlns="http://schemas.openxmlformats.org/spreadsheetml/2006/main" count="5964" uniqueCount="995">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</sst>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17"/>
  <sheetViews>
    <sheetView tabSelected="1" topLeftCell="H1" workbookViewId="0">
      <selection activeCell="A517" sqref="A208:A517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14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14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14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14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23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14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23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1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14" si="22">P450+O450</f>
        <v>2017960</v>
      </c>
      <c r="R450" s="19">
        <v>46195</v>
      </c>
      <c r="S450" s="8">
        <f t="shared" ref="S450:S515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17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t="14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10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t="14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10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t="14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10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t="14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10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t="14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10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ht="14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10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ht="14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10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ht="14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10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ht="14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10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ht="14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10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ht="14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10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ht="14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10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ht="14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10">
        <f t="shared" ref="Q515:Q517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ht="14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10">
        <f t="shared" si="25"/>
        <v>1167204</v>
      </c>
      <c r="R516" s="7">
        <v>46227</v>
      </c>
      <c r="S516" s="8">
        <f t="shared" ref="S516:S517" si="26">NETWORKDAYS(H516,R516)</f>
        <v>6</v>
      </c>
      <c r="T516" s="6" t="s">
        <v>952</v>
      </c>
      <c r="U516" s="6" t="s">
        <v>537</v>
      </c>
    </row>
    <row r="517" spans="1:21" ht="14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10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</sheetData>
  <autoFilter ref="A1:U51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2026-07-24T20:33:52Z</dcterms:modified>
</cp:coreProperties>
</file>