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60" documentId="11_26573A825B844769D80B0CAB0943EC1510201055" xr6:coauthVersionLast="47" xr6:coauthVersionMax="47" xr10:uidLastSave="{72592095-3B27-4DA8-AF03-D32EE9A91F5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36" i="1" l="1"/>
  <c r="J636" i="1"/>
  <c r="S635" i="1"/>
  <c r="J635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<sst xmlns="http://schemas.openxmlformats.org/spreadsheetml/2006/main" count="7367" uniqueCount="1174">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</sst>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36"/>
  <sheetViews>
    <sheetView tabSelected="1" topLeftCell="A619" workbookViewId="0">
      <selection activeCell="A620" sqref="A620"/>
    </sheetView>
  </sheetViews>
  <sheetFormatPr baseColWidth="10" defaultRowHeight="14.5" x14ac:dyDescent="0.35"/>
  <cols>
    <col min="1" max="1" width="39.54296875" style="2" customWidth="1"/>
    <col min="3" max="3" width="11.63281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36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36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7" t="s">
        <v>1103</v>
      </c>
      <c r="B635" s="17" t="s">
        <v>43</v>
      </c>
      <c r="C635" s="17">
        <v>66523883</v>
      </c>
      <c r="D635" s="17" t="s">
        <v>1171</v>
      </c>
      <c r="E635" s="17" t="s">
        <v>1172</v>
      </c>
      <c r="F635" s="17" t="s">
        <v>46</v>
      </c>
      <c r="G635" s="17" t="s">
        <v>23</v>
      </c>
      <c r="H635" s="18">
        <v>46217</v>
      </c>
      <c r="I635" s="18">
        <v>46268</v>
      </c>
      <c r="J635" s="8">
        <f t="shared" si="30"/>
        <v>38</v>
      </c>
      <c r="K635" s="70" t="s">
        <v>295</v>
      </c>
      <c r="L635" s="70" t="s">
        <v>318</v>
      </c>
      <c r="M635" s="70" t="s">
        <v>24</v>
      </c>
      <c r="N635" s="70" t="s">
        <v>191</v>
      </c>
      <c r="O635" s="70">
        <v>3500000</v>
      </c>
      <c r="P635" s="70">
        <v>165000</v>
      </c>
      <c r="Q635" s="71">
        <v>3665000</v>
      </c>
      <c r="R635" s="72">
        <v>46279</v>
      </c>
      <c r="S635" s="8">
        <f t="shared" si="29"/>
        <v>45</v>
      </c>
      <c r="T635" s="65" t="s">
        <v>1173</v>
      </c>
      <c r="U635" s="65" t="s">
        <v>433</v>
      </c>
    </row>
    <row r="636" spans="1:21" s="3" customFormat="1" ht="12" x14ac:dyDescent="0.3">
      <c r="A636" s="73" t="s">
        <v>701</v>
      </c>
      <c r="B636" s="73" t="s">
        <v>30</v>
      </c>
      <c r="C636" s="73">
        <v>69189192</v>
      </c>
      <c r="D636" s="73" t="s">
        <v>479</v>
      </c>
      <c r="E636" s="73">
        <v>2721387638</v>
      </c>
      <c r="F636" s="73" t="s">
        <v>32</v>
      </c>
      <c r="G636" s="73" t="s">
        <v>23</v>
      </c>
      <c r="H636" s="74">
        <v>46262</v>
      </c>
      <c r="I636" s="74">
        <v>46265</v>
      </c>
      <c r="J636" s="8">
        <f t="shared" si="30"/>
        <v>2</v>
      </c>
      <c r="K636" s="65" t="s">
        <v>295</v>
      </c>
      <c r="L636" s="65" t="s">
        <v>296</v>
      </c>
      <c r="M636" s="65" t="s">
        <v>24</v>
      </c>
      <c r="N636" s="65" t="s">
        <v>33</v>
      </c>
      <c r="O636" s="65">
        <v>150000</v>
      </c>
      <c r="P636" s="65">
        <v>40000</v>
      </c>
      <c r="Q636" s="67">
        <v>190000</v>
      </c>
      <c r="R636" s="66">
        <v>46279</v>
      </c>
      <c r="S636" s="8">
        <f t="shared" si="29"/>
        <v>12</v>
      </c>
      <c r="T636" s="65" t="s">
        <v>1173</v>
      </c>
      <c r="U636" s="65" t="s">
        <v>537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2026-09-14T13:45:34Z</dcterms:modified>
</cp:coreProperties>
</file>