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GMZ9014\Desktop\"/>
    </mc:Choice>
  </mc:AlternateContent>
  <bookViews>
    <workbookView xWindow="0" yWindow="0" windowWidth="20490" windowHeight="6495"/>
  </bookViews>
  <sheets>
    <sheet name="Feuil1" sheetId="1" r:id="rId1"/>
  </sheets>
  <definedNames>
    <definedName name="_xlnm._FilterDatabase" localSheetId="0" hidden="1">Feuil1!$A$1:$C$286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<sst xmlns="http://schemas.openxmlformats.org/spreadsheetml/2006/main" count="836" uniqueCount="536">
  <si>
    <t>ND</t>
  </si>
  <si>
    <t>Client</t>
  </si>
  <si>
    <t>2723466772</t>
  </si>
  <si>
    <t>PRESIDENCE DE LA REPUBLIQUE</t>
  </si>
  <si>
    <t>11/11/2025</t>
  </si>
  <si>
    <t>2723535999</t>
  </si>
  <si>
    <t>STE DREAM COSMETICS</t>
  </si>
  <si>
    <t>SYTHD220230</t>
  </si>
  <si>
    <t>STE BRASSIVOIRE</t>
  </si>
  <si>
    <t>2721710780</t>
  </si>
  <si>
    <t>STE AGRO INDUSTRIE DE COTE D IVOIRE</t>
  </si>
  <si>
    <t>10/05/2026</t>
  </si>
  <si>
    <t>BUVPN240154</t>
  </si>
  <si>
    <t>SGCI</t>
  </si>
  <si>
    <t>SYTHD250075</t>
  </si>
  <si>
    <t>STE STE LG ELECTRONICS AFRICA LOGISTICS FZE</t>
  </si>
  <si>
    <t>2722501714</t>
  </si>
  <si>
    <t>ASSOC COMMISSION D ACCES A L INFORMATION D INTERETS P ET AUX DOCS</t>
  </si>
  <si>
    <t>04/09/2026</t>
  </si>
  <si>
    <t>2722414461</t>
  </si>
  <si>
    <t>STE CENTRE NATIONAL DE DOCUMENTATION JURIDIQUE</t>
  </si>
  <si>
    <t>2722548600</t>
  </si>
  <si>
    <t>FER</t>
  </si>
  <si>
    <t>BUVPN230135</t>
  </si>
  <si>
    <t>ORG AGENCE DE GESTION DES ROUTES</t>
  </si>
  <si>
    <t>BUVPN150352</t>
  </si>
  <si>
    <t>ECOBANK</t>
  </si>
  <si>
    <t>2722549405</t>
  </si>
  <si>
    <t>STE ONPOINT CONSULTING GROUP COTE D IVOIRE</t>
  </si>
  <si>
    <t>2722507830</t>
  </si>
  <si>
    <t>STE FLASH VEHICLES</t>
  </si>
  <si>
    <t>BUVPN160156</t>
  </si>
  <si>
    <t>STE BANQUE REGIONALE DE MARCHES COTE D IVOIRE</t>
  </si>
  <si>
    <t>2721750600</t>
  </si>
  <si>
    <t>STE SPIRAL SARL</t>
  </si>
  <si>
    <t>20/05/2026</t>
  </si>
  <si>
    <t>BUVPN170285</t>
  </si>
  <si>
    <t>BOLLORE</t>
  </si>
  <si>
    <t>SYTHD190019</t>
  </si>
  <si>
    <t>LOTERIE NATIONALE DE CI LONACI</t>
  </si>
  <si>
    <t>BUVPN220151</t>
  </si>
  <si>
    <t>NSIA</t>
  </si>
  <si>
    <t>BUVPN150085</t>
  </si>
  <si>
    <t>BOA</t>
  </si>
  <si>
    <t>VPNLL050192</t>
  </si>
  <si>
    <t>DOUANES</t>
  </si>
  <si>
    <t>2721233000</t>
  </si>
  <si>
    <t>GROUPEMENT DES SERVICES EAU ET ELECTRICITE CIE SODECI ET GS2E</t>
  </si>
  <si>
    <t>BUVPN230216</t>
  </si>
  <si>
    <t>SYTHD160040</t>
  </si>
  <si>
    <t>STE MEDLOG</t>
  </si>
  <si>
    <t>VPNLL060010</t>
  </si>
  <si>
    <t>SYTHD180074</t>
  </si>
  <si>
    <t>STE BERNABE CI KM4</t>
  </si>
  <si>
    <t>2721235900</t>
  </si>
  <si>
    <t>STE CMA CGM COTE D IVOIRE</t>
  </si>
  <si>
    <t>2721750900</t>
  </si>
  <si>
    <t>STE CROWN SIEM</t>
  </si>
  <si>
    <t>2721239200</t>
  </si>
  <si>
    <t>BUVPN220122</t>
  </si>
  <si>
    <t>2721355723</t>
  </si>
  <si>
    <t>ORG CENTRE NATIONAL DE TRANSFUSION SANGUINE</t>
  </si>
  <si>
    <t>2722598310</t>
  </si>
  <si>
    <t>MIN MINISTERE DE LA FAMILLE</t>
  </si>
  <si>
    <t>17/02/2026</t>
  </si>
  <si>
    <t>2722228640</t>
  </si>
  <si>
    <t>STE REGUS PLEIN CIEL BUSINESS CENTER</t>
  </si>
  <si>
    <t>18/02/2026</t>
  </si>
  <si>
    <t>2722509600</t>
  </si>
  <si>
    <t>ASSOC MUPEMENET CI</t>
  </si>
  <si>
    <t>BUVPN210191</t>
  </si>
  <si>
    <t>TRESOR</t>
  </si>
  <si>
    <t>BUVPN240030</t>
  </si>
  <si>
    <t>STE ASSUREURS CONSEILS COTE D IVOIRE</t>
  </si>
  <si>
    <t>SYTHD200196</t>
  </si>
  <si>
    <t>STE GRANT THORNTON AUDIT COTE D IVOIRE SAS</t>
  </si>
  <si>
    <t>2722417110</t>
  </si>
  <si>
    <t>STE COMPAGNIE AFRICAINE DE CREDIT</t>
  </si>
  <si>
    <t>SYTHD240333</t>
  </si>
  <si>
    <t>VPNLL110030</t>
  </si>
  <si>
    <t>ETS BANQUE SAHELO SAHARIENNE POUR L INVESTISSEMENT ET LE COMMERCE EN COTE D IVOIRE</t>
  </si>
  <si>
    <t>SYTHD120066</t>
  </si>
  <si>
    <t>STE SOCIETE DE TRANSPORT ABIDJANAIS</t>
  </si>
  <si>
    <t>28/11/2025</t>
  </si>
  <si>
    <t>BUVPN190213</t>
  </si>
  <si>
    <t>BUVPN210064</t>
  </si>
  <si>
    <t>2721757100</t>
  </si>
  <si>
    <t>2721221895</t>
  </si>
  <si>
    <t>STE SOCIETE INTERNATIONALE DE LOGSTIQUE SHIPPING</t>
  </si>
  <si>
    <t>22/02/2026</t>
  </si>
  <si>
    <t>BUVPN200057</t>
  </si>
  <si>
    <t>STE NATIONALE D OPERATION PETROLIERES DE COTE D IVOIRE</t>
  </si>
  <si>
    <t>2721283888</t>
  </si>
  <si>
    <t>STE TEDIS PHARMA COTE D IVOIRE</t>
  </si>
  <si>
    <t>2721220400</t>
  </si>
  <si>
    <t>BUVPN230241</t>
  </si>
  <si>
    <t>STE AFRICA GLOBAL LOGISTICS</t>
  </si>
  <si>
    <t>VPNLL070046</t>
  </si>
  <si>
    <t>VPNLL060188</t>
  </si>
  <si>
    <t>SYTHD230263</t>
  </si>
  <si>
    <t>STE ROMEU</t>
  </si>
  <si>
    <t>2721599555</t>
  </si>
  <si>
    <t>STE KOIRA MULTI INDUSTRIES</t>
  </si>
  <si>
    <t>SYTHD250223</t>
  </si>
  <si>
    <t>SIFCOM</t>
  </si>
  <si>
    <t>BUVPN200094</t>
  </si>
  <si>
    <t>BUVPN200080</t>
  </si>
  <si>
    <t>STE CORIS BANK INTERNATIONAL</t>
  </si>
  <si>
    <t>SYTHD110016</t>
  </si>
  <si>
    <t>STE SIFCOM</t>
  </si>
  <si>
    <t>BUVPN230234</t>
  </si>
  <si>
    <t>2721245007</t>
  </si>
  <si>
    <t>CHAMBRE DE COMMERCE ET D INDUSTRIE DE COTE D IVOIRE D IVOIRE</t>
  </si>
  <si>
    <t>SYTHD230205</t>
  </si>
  <si>
    <t>ETS CHAMBRE DE COMMERCE ET D INDUSTRIE DE COTE D IVOIRE D IVOIRE</t>
  </si>
  <si>
    <t>SYTHD240155</t>
  </si>
  <si>
    <t>STE ORANGE COTE D IVOIRE S A</t>
  </si>
  <si>
    <t>BUVPN150580</t>
  </si>
  <si>
    <t>BUVPN180031</t>
  </si>
  <si>
    <t>BUVPN230068</t>
  </si>
  <si>
    <t>VPNLL060013</t>
  </si>
  <si>
    <t>2721755835</t>
  </si>
  <si>
    <t>BUVPN220259</t>
  </si>
  <si>
    <t>2720255050</t>
  </si>
  <si>
    <t>STE CYRIAN INTERNATIONAL</t>
  </si>
  <si>
    <t>06/03/2026</t>
  </si>
  <si>
    <t>2720278880</t>
  </si>
  <si>
    <t>MAJORIS FINANCIAL GROUP</t>
  </si>
  <si>
    <t>2720307650</t>
  </si>
  <si>
    <t>COMPAGNIE IVOIRIENNE DE PRODUCTION D ELECTRICITE</t>
  </si>
  <si>
    <t>BUVPN220261</t>
  </si>
  <si>
    <t>STE CITIBANK COTE D IVOIRE SA</t>
  </si>
  <si>
    <t>2720229418</t>
  </si>
  <si>
    <t>ETS CABINET DE MAITRE ZEHOURI</t>
  </si>
  <si>
    <t>SYTHD240290</t>
  </si>
  <si>
    <t>STE SEALOGIS PROJETS COTE D IVOIRE</t>
  </si>
  <si>
    <t>SYTHD230229</t>
  </si>
  <si>
    <t>STE DEPOSITAIRE CENTRAL BANQUE DE REGLEMENT</t>
  </si>
  <si>
    <t>2720332960</t>
  </si>
  <si>
    <t>SYTHD250248</t>
  </si>
  <si>
    <t>SOCIETE DE COMMERCIALISATION DE CAFE CACAO</t>
  </si>
  <si>
    <t>14/05/2026</t>
  </si>
  <si>
    <t>2721221838</t>
  </si>
  <si>
    <t>STE COLIMEX IVORY</t>
  </si>
  <si>
    <t>SYTHD240087</t>
  </si>
  <si>
    <t>STE ALTERA INFRASTRUCTURE VOYAGEUR AS</t>
  </si>
  <si>
    <t>BUVPN250038</t>
  </si>
  <si>
    <t>SIB</t>
  </si>
  <si>
    <t>BUVPN180045</t>
  </si>
  <si>
    <t>2721258305</t>
  </si>
  <si>
    <t>STE RADIODIFFUSION TELEVISION IVOIRIENNE</t>
  </si>
  <si>
    <t>2721756925</t>
  </si>
  <si>
    <t>STE OCEAN NETWORK EXPRESS IVOIRY COAST</t>
  </si>
  <si>
    <t>2721358883</t>
  </si>
  <si>
    <t>STE TRANSIT CENTER</t>
  </si>
  <si>
    <t>VPNLL110089</t>
  </si>
  <si>
    <t>2721222221</t>
  </si>
  <si>
    <t>STE SOGENA COTE D IVOIRE</t>
  </si>
  <si>
    <t>BUVPN230256</t>
  </si>
  <si>
    <t>13/11/2025</t>
  </si>
  <si>
    <t>2721212250</t>
  </si>
  <si>
    <t>STE GRAPHICOLOR</t>
  </si>
  <si>
    <t>BUVPN220282</t>
  </si>
  <si>
    <t>2721216370</t>
  </si>
  <si>
    <t>TECTRA</t>
  </si>
  <si>
    <t>SYTHD140199</t>
  </si>
  <si>
    <t>TOTAL</t>
  </si>
  <si>
    <t>2721751480</t>
  </si>
  <si>
    <t>STE GRAFICA IVOIRE</t>
  </si>
  <si>
    <t>2721223232</t>
  </si>
  <si>
    <t>SOCIETE IVOIRIENNE DE PROMOTION DE SUPERMARCHES</t>
  </si>
  <si>
    <t>BUVPN170101</t>
  </si>
  <si>
    <t>DGI</t>
  </si>
  <si>
    <t>VPNLL060048</t>
  </si>
  <si>
    <t>BUVPN230214</t>
  </si>
  <si>
    <t>2721251587</t>
  </si>
  <si>
    <t>STE GMT SHIPPING CI SA</t>
  </si>
  <si>
    <t>SYTHD250014</t>
  </si>
  <si>
    <t>LE CLIENT STE UNITED CAPITAL ASSET MANAGEMENT WEST AFRICA LIMITED</t>
  </si>
  <si>
    <t>20/03/2026</t>
  </si>
  <si>
    <t>SYTHD230248</t>
  </si>
  <si>
    <t>STE TRIDEM PHARMA AFRIQUE FRANCOPHONE</t>
  </si>
  <si>
    <t>2722228910</t>
  </si>
  <si>
    <t>STE UNITED CAPITAL ASSET MANAGEMENT WEST AFRICA LIMITED</t>
  </si>
  <si>
    <t>2723536464</t>
  </si>
  <si>
    <t>STE INDUSTRIELLE DE PRODUITS PLASTIQUES ET CHIMIQUES</t>
  </si>
  <si>
    <t>12/04/2025</t>
  </si>
  <si>
    <t>BUVPN240168</t>
  </si>
  <si>
    <t>STE BGFIBANK</t>
  </si>
  <si>
    <t>SYTHD050176</t>
  </si>
  <si>
    <t>STE 3I</t>
  </si>
  <si>
    <t>SYTHD180199</t>
  </si>
  <si>
    <t>ECO EBURNIE LIEN PRINCIPAL</t>
  </si>
  <si>
    <t>2723532200</t>
  </si>
  <si>
    <t>ECO EBURNIE</t>
  </si>
  <si>
    <t>SYTHD200287</t>
  </si>
  <si>
    <t>STE IVOIRE TRANSPORT</t>
  </si>
  <si>
    <t>SYTHD180073</t>
  </si>
  <si>
    <t>STE BERNABE CI YOPOUGON</t>
  </si>
  <si>
    <t>2721216820</t>
  </si>
  <si>
    <t>STE HIPERDIST</t>
  </si>
  <si>
    <t>VPNLL120086</t>
  </si>
  <si>
    <t>2721242576</t>
  </si>
  <si>
    <t>TOPEX CI</t>
  </si>
  <si>
    <t>2722409660</t>
  </si>
  <si>
    <t>ETS ETUDE DE MAITRE LINDA DIPLO</t>
  </si>
  <si>
    <t>2722480038</t>
  </si>
  <si>
    <t>STE SOCIETE DE CAOUTCHOUC DE GRAND BEREBY</t>
  </si>
  <si>
    <t>2721548540</t>
  </si>
  <si>
    <t>MIN MINISTERE DE LA SANTE</t>
  </si>
  <si>
    <t>07/05/2026</t>
  </si>
  <si>
    <t>2721212100</t>
  </si>
  <si>
    <t>STE CFAO TECHNOLOGIES</t>
  </si>
  <si>
    <t>12/05/2025</t>
  </si>
  <si>
    <t>SYTHD250161</t>
  </si>
  <si>
    <t>STE CFAO MOBILITY COTE D IVOIRE</t>
  </si>
  <si>
    <t>2721751800</t>
  </si>
  <si>
    <t>STE CFAO MOBILTY COTE D IVOIRE</t>
  </si>
  <si>
    <t>SYTHD190136</t>
  </si>
  <si>
    <t>STE CFAO MOTORS COTE D IVOIRE TREICHVILLE</t>
  </si>
  <si>
    <t>2721217350</t>
  </si>
  <si>
    <t>STE SOCIETE DES CIMENTS D ABIDJAN</t>
  </si>
  <si>
    <t>VPNLL080131</t>
  </si>
  <si>
    <t>SYTHD190205</t>
  </si>
  <si>
    <t>STE PIXAGILITY AFRIQUE</t>
  </si>
  <si>
    <t>2721214250</t>
  </si>
  <si>
    <t>AMBASSADE USA</t>
  </si>
  <si>
    <t>VPNLL220048</t>
  </si>
  <si>
    <t>STE AGENCE OCI 2PLTX ENA</t>
  </si>
  <si>
    <t>2721216390</t>
  </si>
  <si>
    <t>STE MEDLOG COTE D IVOIRE</t>
  </si>
  <si>
    <t>BUVPN210161</t>
  </si>
  <si>
    <t>2721222323</t>
  </si>
  <si>
    <t>STE TOTAL COTE D IVOIRE SA</t>
  </si>
  <si>
    <t>2721759585</t>
  </si>
  <si>
    <t>TRANSIT COTE D IVOIRE</t>
  </si>
  <si>
    <t>SYTHD150146</t>
  </si>
  <si>
    <t>STE CMA CGM</t>
  </si>
  <si>
    <t>BUVPN190170</t>
  </si>
  <si>
    <t>STE CFAO MOTORS</t>
  </si>
  <si>
    <t>2721341301</t>
  </si>
  <si>
    <t>STE MATERIEL MEDICAL</t>
  </si>
  <si>
    <t>BUVPN140144</t>
  </si>
  <si>
    <t>STE MOVIS COTE D IVOIRE</t>
  </si>
  <si>
    <t>SYTHD140096</t>
  </si>
  <si>
    <t>MOVIS</t>
  </si>
  <si>
    <t>2721358656</t>
  </si>
  <si>
    <t>STE LASSIRE DECHETS SERVICES</t>
  </si>
  <si>
    <t>04/12/2025</t>
  </si>
  <si>
    <t>2721599900</t>
  </si>
  <si>
    <t>2721710110</t>
  </si>
  <si>
    <t>ETS MAIRIE</t>
  </si>
  <si>
    <t>2721548531</t>
  </si>
  <si>
    <t>STE LASSIRE INDUSTRIE</t>
  </si>
  <si>
    <t>2721758175</t>
  </si>
  <si>
    <t>STE SOCIETE DE TELECOMMUNICATIONS AFRICAINE</t>
  </si>
  <si>
    <t>2721756245</t>
  </si>
  <si>
    <t>STE CIMINTER</t>
  </si>
  <si>
    <t>16/01/2026</t>
  </si>
  <si>
    <t>BUVPN220055</t>
  </si>
  <si>
    <t>SYTHD240262</t>
  </si>
  <si>
    <t>STE LA TULIPE FOOD</t>
  </si>
  <si>
    <t>2721758020</t>
  </si>
  <si>
    <t>STE FRIEDLANDER COTE D IVOIRE</t>
  </si>
  <si>
    <t>2722598030</t>
  </si>
  <si>
    <t>ORG AFDDRGG</t>
  </si>
  <si>
    <t>26/04/2026</t>
  </si>
  <si>
    <t>BUVPN240007</t>
  </si>
  <si>
    <t>ORANGE DIGITALE FLOORS</t>
  </si>
  <si>
    <t>2722222121</t>
  </si>
  <si>
    <t>AMBASSADE DES EMIRATES ET ARABES UNIS</t>
  </si>
  <si>
    <t>SYTHD230152</t>
  </si>
  <si>
    <t>ETS INTERNATIONAL COMMUNITY SCHOOL OF ABIDJAN</t>
  </si>
  <si>
    <t>2720205757</t>
  </si>
  <si>
    <t>MIN MINISTERE ECONOMIE ET FINANCES</t>
  </si>
  <si>
    <t>SYTHD200107</t>
  </si>
  <si>
    <t>SYTHD200078</t>
  </si>
  <si>
    <t>CIE SANLAM ASSURANCE COTE D IVOIRE</t>
  </si>
  <si>
    <t>2720242160</t>
  </si>
  <si>
    <t>STE GROUPE AFRIQUE ASSISTANCE COTE D IVOIRE</t>
  </si>
  <si>
    <t>SYTHD210137</t>
  </si>
  <si>
    <t>DAAF MBPE</t>
  </si>
  <si>
    <t>2720316500</t>
  </si>
  <si>
    <t>STE MANAGED CARE INTERNATIONAL</t>
  </si>
  <si>
    <t>SYTHD200110</t>
  </si>
  <si>
    <t>SYTHD250120</t>
  </si>
  <si>
    <t>2720303500</t>
  </si>
  <si>
    <t>ETS COURS PIGIER</t>
  </si>
  <si>
    <t>2720337470</t>
  </si>
  <si>
    <t>2720242195</t>
  </si>
  <si>
    <t>ETS DIRINT FANCI</t>
  </si>
  <si>
    <t>SYTHD230332</t>
  </si>
  <si>
    <t>STE PATHE CAP SUD ABIDJAN</t>
  </si>
  <si>
    <t>25/03/2026</t>
  </si>
  <si>
    <t>2721355340</t>
  </si>
  <si>
    <t>STE ABIDJANAISE DE DISTRIBUTION ET D ALIMENTATION G031 R DU CHEVALIER DE CLIEU</t>
  </si>
  <si>
    <t>2721599990</t>
  </si>
  <si>
    <t>STE IVORY AUTO PARTS</t>
  </si>
  <si>
    <t>2721260093</t>
  </si>
  <si>
    <t>STE POLYCLINIQUE FARAH</t>
  </si>
  <si>
    <t>SYTHD200056</t>
  </si>
  <si>
    <t>STE SIMAM</t>
  </si>
  <si>
    <t>03/03/2026</t>
  </si>
  <si>
    <t>2723507990</t>
  </si>
  <si>
    <t>SIKA COTE D IVOIRE</t>
  </si>
  <si>
    <t>2723408560</t>
  </si>
  <si>
    <t>STE SIMAM CI SA</t>
  </si>
  <si>
    <t>2723575757</t>
  </si>
  <si>
    <t>COMPAGNIE IVOIRIENNE DE LITERIE</t>
  </si>
  <si>
    <t>VPNLL100198</t>
  </si>
  <si>
    <t>03/12/2026</t>
  </si>
  <si>
    <t>2721759267</t>
  </si>
  <si>
    <t>2721750100</t>
  </si>
  <si>
    <t>STE AITEK</t>
  </si>
  <si>
    <t>2721750105</t>
  </si>
  <si>
    <t>BUVPN250080</t>
  </si>
  <si>
    <t>2720305040</t>
  </si>
  <si>
    <t>STE DOUJA PROMOTION GROUPE ADDOHA COTE D IVOIRE</t>
  </si>
  <si>
    <t>2720312140</t>
  </si>
  <si>
    <t>BACI</t>
  </si>
  <si>
    <t>2720243030</t>
  </si>
  <si>
    <t>STE MATHA SECURITIES</t>
  </si>
  <si>
    <t>2720331919</t>
  </si>
  <si>
    <t>BUVPN200017</t>
  </si>
  <si>
    <t>SYTHD230318</t>
  </si>
  <si>
    <t>MIN MINISTERE DE LA POSTE ET DES TECHNOLOGIES DE LA COMMUNICATIO</t>
  </si>
  <si>
    <t>SYTHD170118</t>
  </si>
  <si>
    <t>BUVPN140346</t>
  </si>
  <si>
    <t>ETS MUTUELLE GENERALE DES FONCTIONNAIRES DE COTE D IVOIRE</t>
  </si>
  <si>
    <t>2720303000</t>
  </si>
  <si>
    <t>BNI</t>
  </si>
  <si>
    <t>2720316600</t>
  </si>
  <si>
    <t>SYTHD230196</t>
  </si>
  <si>
    <t>SYTHD190186</t>
  </si>
  <si>
    <t>2720317900</t>
  </si>
  <si>
    <t>2720303485</t>
  </si>
  <si>
    <t>AGENCE IVOIRIENNE DE PRESSE</t>
  </si>
  <si>
    <t>2721250292</t>
  </si>
  <si>
    <t>OMA GROUP</t>
  </si>
  <si>
    <t>26/01/2026</t>
  </si>
  <si>
    <t>2721221940</t>
  </si>
  <si>
    <t>ETS BRIDGE BANK GROUP</t>
  </si>
  <si>
    <t>SYTHD160032</t>
  </si>
  <si>
    <t>AFRILOGCI</t>
  </si>
  <si>
    <t>2721710399</t>
  </si>
  <si>
    <t>STE SONEMAT</t>
  </si>
  <si>
    <t>2721256925</t>
  </si>
  <si>
    <t>STE IVOIRE SEPULTURE SA</t>
  </si>
  <si>
    <t>2721752500</t>
  </si>
  <si>
    <t>STE CARGILL WEST AFRICA</t>
  </si>
  <si>
    <t>VPNLL150027</t>
  </si>
  <si>
    <t>VPNLL120014</t>
  </si>
  <si>
    <t>BUVPN190085</t>
  </si>
  <si>
    <t>26/02/2026</t>
  </si>
  <si>
    <t>VPNLL160084</t>
  </si>
  <si>
    <t>2721756205</t>
  </si>
  <si>
    <t>STE GARDIAN S</t>
  </si>
  <si>
    <t>2721599130</t>
  </si>
  <si>
    <t>STE BLACK HAWK SECURITY</t>
  </si>
  <si>
    <t>2721710500</t>
  </si>
  <si>
    <t>ETS SCI LES PALETUVIERS</t>
  </si>
  <si>
    <t>23/03/2026</t>
  </si>
  <si>
    <t>SYTHD250151</t>
  </si>
  <si>
    <t>SYTHD230211</t>
  </si>
  <si>
    <t>ZZZ EGLISE EVANGELIQUE DES ASSEMBLEES DE DIEU DE CI</t>
  </si>
  <si>
    <t>2721758285</t>
  </si>
  <si>
    <t>2720254850</t>
  </si>
  <si>
    <t>STE AUDIT CONTROL AND EXPERTISE COTE D IVOIRE</t>
  </si>
  <si>
    <t>19/02/2026</t>
  </si>
  <si>
    <t>SYTHD210167</t>
  </si>
  <si>
    <t>SYTHD250302</t>
  </si>
  <si>
    <t>SYTHD240398</t>
  </si>
  <si>
    <t>STE DIRECTION GENERALE DES FINANCEMENTS</t>
  </si>
  <si>
    <t>2720200250</t>
  </si>
  <si>
    <t>2720311100</t>
  </si>
  <si>
    <t>STE KAMAL HARATI ASSUREUR CONSEIL</t>
  </si>
  <si>
    <t>2720225500</t>
  </si>
  <si>
    <t>STE CAISSE NATIONALE D ASSURANCE MALADIE</t>
  </si>
  <si>
    <t>2720207400</t>
  </si>
  <si>
    <t>AMBASSADE DE FRANCE FFC</t>
  </si>
  <si>
    <t>2722445042</t>
  </si>
  <si>
    <t>STE ABM CONSULT</t>
  </si>
  <si>
    <t>VPNLL110014</t>
  </si>
  <si>
    <t>2722405920</t>
  </si>
  <si>
    <t>STE ORGANISATION DES NATIONS UNIS POUR L AGRICULTURE ET L ALIMENTATION</t>
  </si>
  <si>
    <t>2722228930</t>
  </si>
  <si>
    <t>ASSOC PROGRAMME ALIMENTAIRE MONDIAL</t>
  </si>
  <si>
    <t>BUVPN250035</t>
  </si>
  <si>
    <t>STE ISOCEL VENTURES LTD</t>
  </si>
  <si>
    <t>VPNLL240018</t>
  </si>
  <si>
    <t>FRANCHISE ORANGE CAMPUS</t>
  </si>
  <si>
    <t>2722433334</t>
  </si>
  <si>
    <t>CIE GROUPEMENT PROFESSIONNEL DES EXPORTATEURS DE CAFE ET DE CACAO</t>
  </si>
  <si>
    <t>2722437550</t>
  </si>
  <si>
    <t>STE VOODOO COMMINUCATION</t>
  </si>
  <si>
    <t>BUVPN150354</t>
  </si>
  <si>
    <t>2722442776</t>
  </si>
  <si>
    <t>STE LUMOS COTE D IVOIRE OPERATING MANAGEMENT</t>
  </si>
  <si>
    <t>2722406060</t>
  </si>
  <si>
    <t>ETS SERVICE D AIDE MEDICALE D URGENCE</t>
  </si>
  <si>
    <t>2722481000</t>
  </si>
  <si>
    <t>ORG CENTRE HOSPITALIER ET UNIVERSITAIRE DE COCODY</t>
  </si>
  <si>
    <t>2722548282</t>
  </si>
  <si>
    <t>STE FOREVER LIVING PRODUCTS</t>
  </si>
  <si>
    <t>SYTHD180175</t>
  </si>
  <si>
    <t>STE FOREVER LIVING PRODUCT</t>
  </si>
  <si>
    <t>BUVPN220114</t>
  </si>
  <si>
    <t>STE QUIPUX AFRIQUE</t>
  </si>
  <si>
    <t>2722509910</t>
  </si>
  <si>
    <t>STE COMMERZBANK BUREAU REPRESENTATION COTE D IVOIRE</t>
  </si>
  <si>
    <t>2722220075</t>
  </si>
  <si>
    <t>STE AMUGA</t>
  </si>
  <si>
    <t>2722479560</t>
  </si>
  <si>
    <t>QUIPUX AFRIQUE</t>
  </si>
  <si>
    <t>2721217000</t>
  </si>
  <si>
    <t>STE STOCKAGE PETROLIER DE COTE D IVOIRE</t>
  </si>
  <si>
    <t>02/03/2026</t>
  </si>
  <si>
    <t>VPNLL150141</t>
  </si>
  <si>
    <t>SYTHD250148</t>
  </si>
  <si>
    <t>STE SICPA CI</t>
  </si>
  <si>
    <t>SYTHD140164</t>
  </si>
  <si>
    <t>STE HOTEL IBIS</t>
  </si>
  <si>
    <t>2721598920</t>
  </si>
  <si>
    <t>STE WEBB FONTAINE GROUP REGIONAL OFFICE</t>
  </si>
  <si>
    <t>VPNLL120261</t>
  </si>
  <si>
    <t>27/02/2026</t>
  </si>
  <si>
    <t>SYTHD140005</t>
  </si>
  <si>
    <t>IBIS HOTEL</t>
  </si>
  <si>
    <t>2721755791</t>
  </si>
  <si>
    <t>STE IVOIRE REVETEMENT</t>
  </si>
  <si>
    <t>2722419660</t>
  </si>
  <si>
    <t>HAUTE AUTORITE DE LA COMMUNICATION AUDIOVISUELLE</t>
  </si>
  <si>
    <t>27/03/2026</t>
  </si>
  <si>
    <t>2721711700</t>
  </si>
  <si>
    <t>19/04/2026</t>
  </si>
  <si>
    <t>SYTHD180157</t>
  </si>
  <si>
    <t>STE ZAMACOM SA</t>
  </si>
  <si>
    <t>BUVPN150194</t>
  </si>
  <si>
    <t>2721752175</t>
  </si>
  <si>
    <t>STE BUROTIC CANON</t>
  </si>
  <si>
    <t>2721711610</t>
  </si>
  <si>
    <t>VPNLL170014</t>
  </si>
  <si>
    <t>13/01/2026</t>
  </si>
  <si>
    <t>SYTHD240311</t>
  </si>
  <si>
    <t>STE SYNGENTA COTE D IVOIRE SARL</t>
  </si>
  <si>
    <t>28/01/2026</t>
  </si>
  <si>
    <t>2722549800</t>
  </si>
  <si>
    <t>04/12/2026</t>
  </si>
  <si>
    <t>BUVPN200007</t>
  </si>
  <si>
    <t>SYTHD250017</t>
  </si>
  <si>
    <t>STE NOKIA</t>
  </si>
  <si>
    <t>SYTHD230216</t>
  </si>
  <si>
    <t>EGLISE EVANGELIQUE DES ASSEMBLEES DE DIEU DE CI</t>
  </si>
  <si>
    <t>SYTHD230081</t>
  </si>
  <si>
    <t>GOLDEN HOTEL</t>
  </si>
  <si>
    <t>17/05/2026</t>
  </si>
  <si>
    <t>BUVPN240033</t>
  </si>
  <si>
    <t>SYTHD240305</t>
  </si>
  <si>
    <t>L AVENUE HOTEL APARTMENTS</t>
  </si>
  <si>
    <t>2721711111</t>
  </si>
  <si>
    <t>ETS L AVENUE HOTEL APARTEMENTS</t>
  </si>
  <si>
    <t>SYTHD240309</t>
  </si>
  <si>
    <t>STE GENSER ENERGY COTE D IVOIRE</t>
  </si>
  <si>
    <t>2721255111</t>
  </si>
  <si>
    <t>STE GROUPE SCOLAIRE PAUL LANGEVIN</t>
  </si>
  <si>
    <t>08/05/2026</t>
  </si>
  <si>
    <t>2721251793</t>
  </si>
  <si>
    <t>STE VISUEL CONCEPTS</t>
  </si>
  <si>
    <t>30/04/2026</t>
  </si>
  <si>
    <t>2722229050</t>
  </si>
  <si>
    <t>STE JOKO CRM</t>
  </si>
  <si>
    <t>BUVPN190145</t>
  </si>
  <si>
    <t>SOCIETE IVOIRIENNE DE PRODUCTION ANIMALE</t>
  </si>
  <si>
    <t>2722424512</t>
  </si>
  <si>
    <t>STE ISYBAT</t>
  </si>
  <si>
    <t>SYTHD230202</t>
  </si>
  <si>
    <t>STE CORIS ASSURANCES CI</t>
  </si>
  <si>
    <t>11/04/2026</t>
  </si>
  <si>
    <t>2720332930</t>
  </si>
  <si>
    <t>STE JETRO</t>
  </si>
  <si>
    <t>2720307900</t>
  </si>
  <si>
    <t>MINISTERE DE L ECONOMIE ET DES FINANCES</t>
  </si>
  <si>
    <t>SYTHD240285</t>
  </si>
  <si>
    <t>STE RAINBOW AGROSCIENCES SARL</t>
  </si>
  <si>
    <t>BUVPN240107</t>
  </si>
  <si>
    <t>STE CORIS BANK</t>
  </si>
  <si>
    <t>05/12/2026</t>
  </si>
  <si>
    <t>SYTHD230047</t>
  </si>
  <si>
    <t>BUVPN240108</t>
  </si>
  <si>
    <t>16/12/2025</t>
  </si>
  <si>
    <t>SYTHD240334</t>
  </si>
  <si>
    <t>CALL TECH AFRICA</t>
  </si>
  <si>
    <t>20/01/2026</t>
  </si>
  <si>
    <t>2722228230</t>
  </si>
  <si>
    <t>STE CALL TECH AFRICA</t>
  </si>
  <si>
    <t>VPNLL060199</t>
  </si>
  <si>
    <t>2721258206</t>
  </si>
  <si>
    <t>STE CHAMBRE DE COMMERCE ET D INDUSTRIE FRANCAISE EN COTE D IVOIRE</t>
  </si>
  <si>
    <t>SYTHD210248</t>
  </si>
  <si>
    <t>STE VITOL EASTERN CDI LIMIRED SA</t>
  </si>
  <si>
    <t>02/12/2026</t>
  </si>
  <si>
    <t>2722599800</t>
  </si>
  <si>
    <t>AMETHIS WEST AFRICA</t>
  </si>
  <si>
    <t>VPNLL080135</t>
  </si>
  <si>
    <t>SYTHD240361</t>
  </si>
  <si>
    <t>STE IT CENTREX</t>
  </si>
  <si>
    <t>SYTHD230357</t>
  </si>
  <si>
    <t>STE SECO</t>
  </si>
  <si>
    <t>VPNLL060102</t>
  </si>
  <si>
    <t>DIRECTION GENERALE DES DOUANES</t>
  </si>
  <si>
    <t>VPNLL150035</t>
  </si>
  <si>
    <t>BUVPN230075</t>
  </si>
  <si>
    <t>SYTHD210184</t>
  </si>
  <si>
    <t>SOCIETE DE LIMONADERIES ET BRASSERIE (SOLIBRA)</t>
  </si>
  <si>
    <t>SYTHD200069</t>
  </si>
  <si>
    <t>DIRECTION GENERALE DES IMPÔTS (DGI)</t>
  </si>
  <si>
    <t>SYTHD190266</t>
  </si>
  <si>
    <t>STE GRANDS MOULINS D'ABIDJAN</t>
  </si>
  <si>
    <t>BUVPN210138</t>
  </si>
  <si>
    <t>BUVPN220254</t>
  </si>
  <si>
    <t>GROUPE BOLLORE</t>
  </si>
  <si>
    <t>SYTHD240301</t>
  </si>
  <si>
    <t>SYTHD240131</t>
  </si>
  <si>
    <t>SYTHD240323</t>
  </si>
  <si>
    <t>ATLANTIC COCOA</t>
  </si>
  <si>
    <t>SYTHD250026</t>
  </si>
  <si>
    <t>TRANSCAO</t>
  </si>
  <si>
    <t>STE SOCIETE KENZ</t>
  </si>
  <si>
    <t>STE SOCIETE INDUSTRIELLE DE PARFUMERIE ET DE COSMETIQUE DE COTE D'IVOIRE</t>
  </si>
  <si>
    <t>STE RECTIFICATION MECANIQUE INDUSTRIELLE</t>
  </si>
  <si>
    <t>STE MAERSK COTE D'IVOIRE SA</t>
  </si>
  <si>
    <t>SYTHD240330</t>
  </si>
  <si>
    <t>STE LES CENTAURES ROUTIERS</t>
  </si>
  <si>
    <t>26/03/026</t>
  </si>
  <si>
    <t>Datede correction</t>
  </si>
  <si>
    <t>03/06/2026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</si>
</sst>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NumberFormat="1" applyFont="1" applyFill="1" applyBorder="1" applyAlignment="1">
      <alignment horizontal="center" vertical="center"/>
    </xf>
    <xf numFmtId="0" fontId="0" fillId="2" borderId="1" xfId="1" applyNumberFormat="1" applyFont="1" applyFill="1" applyBorder="1" applyAlignment="1">
      <alignment horizontal="center" vertical="center"/>
    </xf>
    <xf numFmtId="14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6"/>
  <sheetViews>
    <sheetView tabSelected="1" workbookViewId="0">
      <selection activeCell="H5" sqref="H5"/>
    </sheetView>
  </sheetViews>
  <sheetFormatPr baseColWidth="10" defaultRowHeight="15" x14ac:dyDescent="0.25"/>
  <cols>
    <col min="1" max="2" width="11.42578125" style="1"/>
    <col min="3" max="3" width="17" style="1" bestFit="1" customWidth="1"/>
    <col min="4" max="16384" width="11.42578125" style="1"/>
  </cols>
  <sheetData>
    <row r="1" spans="1:3" x14ac:dyDescent="0.25">
      <c r="A1" s="5" t="s">
        <v>0</v>
      </c>
      <c r="B1" s="5" t="s">
        <v>1</v>
      </c>
      <c r="C1" s="5" t="s">
        <v>534</v>
      </c>
    </row>
    <row r="2" spans="1:3" x14ac:dyDescent="0.25">
      <c r="A2" s="5" t="s">
        <v>2</v>
      </c>
      <c r="B2" s="5" t="s">
        <v>3</v>
      </c>
      <c r="C2" s="5" t="s">
        <v>4</v>
      </c>
    </row>
    <row r="3" spans="1:3" x14ac:dyDescent="0.25">
      <c r="A3" s="5" t="s">
        <v>5</v>
      </c>
      <c r="B3" s="5" t="s">
        <v>6</v>
      </c>
      <c r="C3" s="5" t="s">
        <v>4</v>
      </c>
    </row>
    <row r="4" spans="1:3" x14ac:dyDescent="0.25">
      <c r="A4" s="5" t="s">
        <v>7</v>
      </c>
      <c r="B4" s="5" t="s">
        <v>8</v>
      </c>
      <c r="C4" s="5" t="s">
        <v>4</v>
      </c>
    </row>
    <row r="5" spans="1:3" x14ac:dyDescent="0.25">
      <c r="A5" s="5" t="s">
        <v>9</v>
      </c>
      <c r="B5" s="5" t="s">
        <v>10</v>
      </c>
      <c r="C5" s="5" t="s">
        <v>11</v>
      </c>
    </row>
    <row r="6" spans="1:3" x14ac:dyDescent="0.25">
      <c r="A6" s="5" t="s">
        <v>12</v>
      </c>
      <c r="B6" s="5" t="s">
        <v>13</v>
      </c>
      <c r="C6" s="5" t="s">
        <v>11</v>
      </c>
    </row>
    <row r="7" spans="1:3" x14ac:dyDescent="0.25">
      <c r="A7" s="5" t="s">
        <v>14</v>
      </c>
      <c r="B7" s="5" t="s">
        <v>15</v>
      </c>
      <c r="C7" s="5" t="s">
        <v>11</v>
      </c>
    </row>
    <row r="8" spans="1:3" x14ac:dyDescent="0.25">
      <c r="A8" s="5" t="s">
        <v>16</v>
      </c>
      <c r="B8" s="5" t="s">
        <v>17</v>
      </c>
      <c r="C8" s="5" t="s">
        <v>18</v>
      </c>
    </row>
    <row r="9" spans="1:3" x14ac:dyDescent="0.25">
      <c r="A9" s="5" t="s">
        <v>19</v>
      </c>
      <c r="B9" s="5" t="s">
        <v>20</v>
      </c>
      <c r="C9" s="5" t="s">
        <v>18</v>
      </c>
    </row>
    <row r="10" spans="1:3" x14ac:dyDescent="0.25">
      <c r="A10" s="5" t="s">
        <v>21</v>
      </c>
      <c r="B10" s="5" t="s">
        <v>22</v>
      </c>
      <c r="C10" s="5" t="s">
        <v>18</v>
      </c>
    </row>
    <row r="11" spans="1:3" x14ac:dyDescent="0.25">
      <c r="A11" s="5" t="s">
        <v>23</v>
      </c>
      <c r="B11" s="5" t="s">
        <v>24</v>
      </c>
      <c r="C11" s="5" t="s">
        <v>18</v>
      </c>
    </row>
    <row r="12" spans="1:3" x14ac:dyDescent="0.25">
      <c r="A12" s="5" t="s">
        <v>25</v>
      </c>
      <c r="B12" s="5" t="s">
        <v>26</v>
      </c>
      <c r="C12" s="5" t="s">
        <v>18</v>
      </c>
    </row>
    <row r="13" spans="1:3" x14ac:dyDescent="0.25">
      <c r="A13" s="5" t="s">
        <v>27</v>
      </c>
      <c r="B13" s="5" t="s">
        <v>28</v>
      </c>
      <c r="C13" s="5" t="s">
        <v>18</v>
      </c>
    </row>
    <row r="14" spans="1:3" x14ac:dyDescent="0.25">
      <c r="A14" s="5" t="s">
        <v>29</v>
      </c>
      <c r="B14" s="5" t="s">
        <v>30</v>
      </c>
      <c r="C14" s="5" t="s">
        <v>18</v>
      </c>
    </row>
    <row r="15" spans="1:3" x14ac:dyDescent="0.25">
      <c r="A15" s="5" t="s">
        <v>31</v>
      </c>
      <c r="B15" s="5" t="s">
        <v>32</v>
      </c>
      <c r="C15" s="5" t="s">
        <v>18</v>
      </c>
    </row>
    <row r="16" spans="1:3" x14ac:dyDescent="0.25">
      <c r="A16" s="5" t="s">
        <v>33</v>
      </c>
      <c r="B16" s="5" t="s">
        <v>34</v>
      </c>
      <c r="C16" s="5" t="s">
        <v>35</v>
      </c>
    </row>
    <row r="17" spans="1:3" x14ac:dyDescent="0.25">
      <c r="A17" s="5" t="s">
        <v>36</v>
      </c>
      <c r="B17" s="5" t="s">
        <v>37</v>
      </c>
      <c r="C17" s="5" t="s">
        <v>35</v>
      </c>
    </row>
    <row r="18" spans="1:3" x14ac:dyDescent="0.25">
      <c r="A18" s="5" t="s">
        <v>38</v>
      </c>
      <c r="B18" s="5" t="s">
        <v>39</v>
      </c>
      <c r="C18" s="5" t="s">
        <v>35</v>
      </c>
    </row>
    <row r="19" spans="1:3" x14ac:dyDescent="0.25">
      <c r="A19" s="5" t="s">
        <v>40</v>
      </c>
      <c r="B19" s="5" t="s">
        <v>41</v>
      </c>
      <c r="C19" s="5" t="s">
        <v>35</v>
      </c>
    </row>
    <row r="20" spans="1:3" x14ac:dyDescent="0.25">
      <c r="A20" s="5" t="s">
        <v>42</v>
      </c>
      <c r="B20" s="5" t="s">
        <v>43</v>
      </c>
      <c r="C20" s="5" t="s">
        <v>35</v>
      </c>
    </row>
    <row r="21" spans="1:3" x14ac:dyDescent="0.25">
      <c r="A21" s="5" t="s">
        <v>44</v>
      </c>
      <c r="B21" s="5" t="s">
        <v>45</v>
      </c>
      <c r="C21" s="5" t="s">
        <v>35</v>
      </c>
    </row>
    <row r="22" spans="1:3" x14ac:dyDescent="0.25">
      <c r="A22" s="5" t="s">
        <v>46</v>
      </c>
      <c r="B22" s="5" t="s">
        <v>47</v>
      </c>
      <c r="C22" s="5" t="s">
        <v>35</v>
      </c>
    </row>
    <row r="23" spans="1:3" x14ac:dyDescent="0.25">
      <c r="A23" s="5" t="s">
        <v>48</v>
      </c>
      <c r="B23" s="5" t="s">
        <v>13</v>
      </c>
      <c r="C23" s="5" t="s">
        <v>35</v>
      </c>
    </row>
    <row r="24" spans="1:3" x14ac:dyDescent="0.25">
      <c r="A24" s="5" t="s">
        <v>49</v>
      </c>
      <c r="B24" s="5" t="s">
        <v>50</v>
      </c>
      <c r="C24" s="5" t="s">
        <v>35</v>
      </c>
    </row>
    <row r="25" spans="1:3" x14ac:dyDescent="0.25">
      <c r="A25" s="5" t="s">
        <v>51</v>
      </c>
      <c r="B25" s="5" t="s">
        <v>45</v>
      </c>
      <c r="C25" s="5" t="s">
        <v>35</v>
      </c>
    </row>
    <row r="26" spans="1:3" x14ac:dyDescent="0.25">
      <c r="A26" s="5" t="s">
        <v>52</v>
      </c>
      <c r="B26" s="5" t="s">
        <v>53</v>
      </c>
      <c r="C26" s="5" t="s">
        <v>35</v>
      </c>
    </row>
    <row r="27" spans="1:3" x14ac:dyDescent="0.25">
      <c r="A27" s="5" t="s">
        <v>54</v>
      </c>
      <c r="B27" s="5" t="s">
        <v>55</v>
      </c>
      <c r="C27" s="5" t="s">
        <v>35</v>
      </c>
    </row>
    <row r="28" spans="1:3" x14ac:dyDescent="0.25">
      <c r="A28" s="5" t="s">
        <v>56</v>
      </c>
      <c r="B28" s="5" t="s">
        <v>57</v>
      </c>
      <c r="C28" s="5" t="s">
        <v>35</v>
      </c>
    </row>
    <row r="29" spans="1:3" x14ac:dyDescent="0.25">
      <c r="A29" s="5" t="s">
        <v>58</v>
      </c>
      <c r="B29" s="5" t="s">
        <v>37</v>
      </c>
      <c r="C29" s="5" t="s">
        <v>35</v>
      </c>
    </row>
    <row r="30" spans="1:3" x14ac:dyDescent="0.25">
      <c r="A30" s="5" t="s">
        <v>59</v>
      </c>
      <c r="B30" s="5" t="s">
        <v>45</v>
      </c>
      <c r="C30" s="5" t="s">
        <v>35</v>
      </c>
    </row>
    <row r="31" spans="1:3" x14ac:dyDescent="0.25">
      <c r="A31" s="5" t="s">
        <v>60</v>
      </c>
      <c r="B31" s="5" t="s">
        <v>61</v>
      </c>
      <c r="C31" s="5" t="s">
        <v>35</v>
      </c>
    </row>
    <row r="32" spans="1:3" x14ac:dyDescent="0.25">
      <c r="A32" s="5" t="s">
        <v>62</v>
      </c>
      <c r="B32" s="5" t="s">
        <v>63</v>
      </c>
      <c r="C32" s="5" t="s">
        <v>64</v>
      </c>
    </row>
    <row r="33" spans="1:3" x14ac:dyDescent="0.25">
      <c r="A33" s="5" t="s">
        <v>65</v>
      </c>
      <c r="B33" s="5" t="s">
        <v>66</v>
      </c>
      <c r="C33" s="5" t="s">
        <v>67</v>
      </c>
    </row>
    <row r="34" spans="1:3" x14ac:dyDescent="0.25">
      <c r="A34" s="5" t="s">
        <v>68</v>
      </c>
      <c r="B34" s="5" t="s">
        <v>69</v>
      </c>
      <c r="C34" s="5" t="s">
        <v>64</v>
      </c>
    </row>
    <row r="35" spans="1:3" x14ac:dyDescent="0.25">
      <c r="A35" s="5" t="s">
        <v>70</v>
      </c>
      <c r="B35" s="5" t="s">
        <v>71</v>
      </c>
      <c r="C35" s="9" t="s">
        <v>64</v>
      </c>
    </row>
    <row r="36" spans="1:3" x14ac:dyDescent="0.25">
      <c r="A36" s="5" t="s">
        <v>72</v>
      </c>
      <c r="B36" s="5" t="s">
        <v>73</v>
      </c>
      <c r="C36" s="5" t="s">
        <v>64</v>
      </c>
    </row>
    <row r="37" spans="1:3" x14ac:dyDescent="0.25">
      <c r="A37" s="5" t="s">
        <v>74</v>
      </c>
      <c r="B37" s="5" t="s">
        <v>75</v>
      </c>
      <c r="C37" s="5" t="s">
        <v>64</v>
      </c>
    </row>
    <row r="38" spans="1:3" x14ac:dyDescent="0.25">
      <c r="A38" s="5" t="s">
        <v>76</v>
      </c>
      <c r="B38" s="5" t="s">
        <v>77</v>
      </c>
      <c r="C38" s="5" t="s">
        <v>64</v>
      </c>
    </row>
    <row r="39" spans="1:3" x14ac:dyDescent="0.25">
      <c r="A39" s="5" t="s">
        <v>78</v>
      </c>
      <c r="B39" s="5" t="s">
        <v>41</v>
      </c>
      <c r="C39" s="5" t="s">
        <v>64</v>
      </c>
    </row>
    <row r="40" spans="1:3" x14ac:dyDescent="0.25">
      <c r="A40" s="5" t="s">
        <v>79</v>
      </c>
      <c r="B40" s="5" t="s">
        <v>80</v>
      </c>
      <c r="C40" s="9" t="s">
        <v>83</v>
      </c>
    </row>
    <row r="41" spans="1:3" x14ac:dyDescent="0.25">
      <c r="A41" s="5" t="s">
        <v>81</v>
      </c>
      <c r="B41" s="5" t="s">
        <v>82</v>
      </c>
      <c r="C41" s="5" t="s">
        <v>83</v>
      </c>
    </row>
    <row r="42" spans="1:3" x14ac:dyDescent="0.25">
      <c r="A42" s="5" t="s">
        <v>84</v>
      </c>
      <c r="B42" s="5" t="s">
        <v>37</v>
      </c>
      <c r="C42" s="5" t="s">
        <v>83</v>
      </c>
    </row>
    <row r="43" spans="1:3" x14ac:dyDescent="0.25">
      <c r="A43" s="5" t="s">
        <v>85</v>
      </c>
      <c r="B43" s="5" t="s">
        <v>45</v>
      </c>
      <c r="C43" s="10">
        <v>45989</v>
      </c>
    </row>
    <row r="44" spans="1:3" x14ac:dyDescent="0.25">
      <c r="A44" s="5" t="s">
        <v>86</v>
      </c>
      <c r="B44" s="5" t="s">
        <v>82</v>
      </c>
      <c r="C44" s="5" t="s">
        <v>83</v>
      </c>
    </row>
    <row r="45" spans="1:3" x14ac:dyDescent="0.25">
      <c r="A45" s="5" t="s">
        <v>87</v>
      </c>
      <c r="B45" s="5" t="s">
        <v>88</v>
      </c>
      <c r="C45" s="5" t="s">
        <v>89</v>
      </c>
    </row>
    <row r="46" spans="1:3" x14ac:dyDescent="0.25">
      <c r="A46" s="5" t="s">
        <v>90</v>
      </c>
      <c r="B46" s="5" t="s">
        <v>91</v>
      </c>
      <c r="C46" s="9" t="s">
        <v>89</v>
      </c>
    </row>
    <row r="47" spans="1:3" x14ac:dyDescent="0.25">
      <c r="A47" s="5" t="s">
        <v>92</v>
      </c>
      <c r="B47" s="5" t="s">
        <v>93</v>
      </c>
      <c r="C47" s="5" t="s">
        <v>89</v>
      </c>
    </row>
    <row r="48" spans="1:3" x14ac:dyDescent="0.25">
      <c r="A48" s="5" t="s">
        <v>94</v>
      </c>
      <c r="B48" s="5" t="s">
        <v>37</v>
      </c>
      <c r="C48" s="5" t="s">
        <v>89</v>
      </c>
    </row>
    <row r="49" spans="1:3" x14ac:dyDescent="0.25">
      <c r="A49" s="5" t="s">
        <v>95</v>
      </c>
      <c r="B49" s="5" t="s">
        <v>96</v>
      </c>
      <c r="C49" s="5" t="s">
        <v>89</v>
      </c>
    </row>
    <row r="50" spans="1:3" x14ac:dyDescent="0.25">
      <c r="A50" s="5" t="s">
        <v>97</v>
      </c>
      <c r="B50" s="5" t="s">
        <v>45</v>
      </c>
      <c r="C50" s="5" t="s">
        <v>89</v>
      </c>
    </row>
    <row r="51" spans="1:3" x14ac:dyDescent="0.25">
      <c r="A51" s="5" t="s">
        <v>98</v>
      </c>
      <c r="B51" s="5" t="s">
        <v>45</v>
      </c>
      <c r="C51" s="5" t="s">
        <v>89</v>
      </c>
    </row>
    <row r="52" spans="1:3" x14ac:dyDescent="0.25">
      <c r="A52" s="5" t="s">
        <v>99</v>
      </c>
      <c r="B52" s="5" t="s">
        <v>100</v>
      </c>
      <c r="C52" s="5" t="s">
        <v>89</v>
      </c>
    </row>
    <row r="53" spans="1:3" x14ac:dyDescent="0.25">
      <c r="A53" s="5" t="s">
        <v>101</v>
      </c>
      <c r="B53" s="5" t="s">
        <v>102</v>
      </c>
      <c r="C53" s="5" t="s">
        <v>89</v>
      </c>
    </row>
    <row r="54" spans="1:3" x14ac:dyDescent="0.25">
      <c r="A54" s="5" t="s">
        <v>103</v>
      </c>
      <c r="B54" s="5" t="s">
        <v>104</v>
      </c>
      <c r="C54" s="5" t="s">
        <v>89</v>
      </c>
    </row>
    <row r="55" spans="1:3" x14ac:dyDescent="0.25">
      <c r="A55" s="5" t="s">
        <v>105</v>
      </c>
      <c r="B55" s="5" t="s">
        <v>91</v>
      </c>
      <c r="C55" s="5" t="s">
        <v>89</v>
      </c>
    </row>
    <row r="56" spans="1:3" x14ac:dyDescent="0.25">
      <c r="A56" s="5" t="s">
        <v>106</v>
      </c>
      <c r="B56" s="5" t="s">
        <v>107</v>
      </c>
      <c r="C56" s="5" t="s">
        <v>89</v>
      </c>
    </row>
    <row r="57" spans="1:3" x14ac:dyDescent="0.25">
      <c r="A57" s="5" t="s">
        <v>108</v>
      </c>
      <c r="B57" s="5" t="s">
        <v>109</v>
      </c>
      <c r="C57" s="5" t="s">
        <v>89</v>
      </c>
    </row>
    <row r="58" spans="1:3" x14ac:dyDescent="0.25">
      <c r="A58" s="5" t="s">
        <v>110</v>
      </c>
      <c r="B58" s="5" t="s">
        <v>96</v>
      </c>
      <c r="C58" s="5" t="s">
        <v>89</v>
      </c>
    </row>
    <row r="59" spans="1:3" x14ac:dyDescent="0.25">
      <c r="A59" s="5" t="s">
        <v>111</v>
      </c>
      <c r="B59" s="5" t="s">
        <v>112</v>
      </c>
      <c r="C59" s="5" t="s">
        <v>89</v>
      </c>
    </row>
    <row r="60" spans="1:3" x14ac:dyDescent="0.25">
      <c r="A60" s="5" t="s">
        <v>113</v>
      </c>
      <c r="B60" s="5" t="s">
        <v>114</v>
      </c>
      <c r="C60" s="5" t="s">
        <v>89</v>
      </c>
    </row>
    <row r="61" spans="1:3" x14ac:dyDescent="0.25">
      <c r="A61" s="5" t="s">
        <v>115</v>
      </c>
      <c r="B61" s="5" t="s">
        <v>116</v>
      </c>
      <c r="C61" s="5" t="s">
        <v>89</v>
      </c>
    </row>
    <row r="62" spans="1:3" x14ac:dyDescent="0.25">
      <c r="A62" s="5" t="s">
        <v>117</v>
      </c>
      <c r="B62" s="5" t="s">
        <v>107</v>
      </c>
      <c r="C62" s="5" t="s">
        <v>89</v>
      </c>
    </row>
    <row r="63" spans="1:3" x14ac:dyDescent="0.25">
      <c r="A63" s="5" t="s">
        <v>118</v>
      </c>
      <c r="B63" s="5" t="s">
        <v>45</v>
      </c>
      <c r="C63" s="5" t="s">
        <v>89</v>
      </c>
    </row>
    <row r="64" spans="1:3" x14ac:dyDescent="0.25">
      <c r="A64" s="5" t="s">
        <v>119</v>
      </c>
      <c r="B64" s="5" t="s">
        <v>45</v>
      </c>
      <c r="C64" s="5" t="s">
        <v>89</v>
      </c>
    </row>
    <row r="65" spans="1:3" x14ac:dyDescent="0.25">
      <c r="A65" s="5" t="s">
        <v>120</v>
      </c>
      <c r="B65" s="5" t="s">
        <v>45</v>
      </c>
      <c r="C65" s="5" t="s">
        <v>89</v>
      </c>
    </row>
    <row r="66" spans="1:3" x14ac:dyDescent="0.25">
      <c r="A66" s="5" t="s">
        <v>121</v>
      </c>
      <c r="B66" s="5" t="s">
        <v>45</v>
      </c>
      <c r="C66" s="5" t="s">
        <v>89</v>
      </c>
    </row>
    <row r="67" spans="1:3" x14ac:dyDescent="0.25">
      <c r="A67" s="5" t="s">
        <v>122</v>
      </c>
      <c r="B67" s="5" t="s">
        <v>45</v>
      </c>
      <c r="C67" s="5" t="s">
        <v>89</v>
      </c>
    </row>
    <row r="68" spans="1:3" x14ac:dyDescent="0.25">
      <c r="A68" s="5" t="s">
        <v>123</v>
      </c>
      <c r="B68" s="5" t="s">
        <v>124</v>
      </c>
      <c r="C68" s="5" t="s">
        <v>125</v>
      </c>
    </row>
    <row r="69" spans="1:3" x14ac:dyDescent="0.25">
      <c r="A69" s="5" t="s">
        <v>126</v>
      </c>
      <c r="B69" s="5" t="s">
        <v>127</v>
      </c>
      <c r="C69" s="5" t="s">
        <v>125</v>
      </c>
    </row>
    <row r="70" spans="1:3" x14ac:dyDescent="0.25">
      <c r="A70" s="5" t="s">
        <v>128</v>
      </c>
      <c r="B70" s="5" t="s">
        <v>129</v>
      </c>
      <c r="C70" s="5" t="s">
        <v>125</v>
      </c>
    </row>
    <row r="71" spans="1:3" x14ac:dyDescent="0.25">
      <c r="A71" s="5" t="s">
        <v>130</v>
      </c>
      <c r="B71" s="5" t="s">
        <v>131</v>
      </c>
      <c r="C71" s="5" t="s">
        <v>125</v>
      </c>
    </row>
    <row r="72" spans="1:3" x14ac:dyDescent="0.25">
      <c r="A72" s="5" t="s">
        <v>132</v>
      </c>
      <c r="B72" s="5" t="s">
        <v>133</v>
      </c>
      <c r="C72" s="5" t="s">
        <v>125</v>
      </c>
    </row>
    <row r="73" spans="1:3" x14ac:dyDescent="0.25">
      <c r="A73" s="5" t="s">
        <v>134</v>
      </c>
      <c r="B73" s="5" t="s">
        <v>135</v>
      </c>
      <c r="C73" s="5" t="s">
        <v>125</v>
      </c>
    </row>
    <row r="74" spans="1:3" x14ac:dyDescent="0.25">
      <c r="A74" s="5" t="s">
        <v>136</v>
      </c>
      <c r="B74" s="5" t="s">
        <v>137</v>
      </c>
      <c r="C74" s="5" t="s">
        <v>125</v>
      </c>
    </row>
    <row r="75" spans="1:3" x14ac:dyDescent="0.25">
      <c r="A75" s="5" t="s">
        <v>138</v>
      </c>
      <c r="B75" s="5" t="s">
        <v>137</v>
      </c>
      <c r="C75" s="5" t="s">
        <v>125</v>
      </c>
    </row>
    <row r="76" spans="1:3" x14ac:dyDescent="0.25">
      <c r="A76" s="5" t="s">
        <v>139</v>
      </c>
      <c r="B76" s="5" t="s">
        <v>140</v>
      </c>
      <c r="C76" s="5" t="s">
        <v>141</v>
      </c>
    </row>
    <row r="77" spans="1:3" x14ac:dyDescent="0.25">
      <c r="A77" s="5" t="s">
        <v>142</v>
      </c>
      <c r="B77" s="5" t="s">
        <v>143</v>
      </c>
      <c r="C77" s="5" t="s">
        <v>141</v>
      </c>
    </row>
    <row r="78" spans="1:3" x14ac:dyDescent="0.25">
      <c r="A78" s="5" t="s">
        <v>144</v>
      </c>
      <c r="B78" s="5" t="s">
        <v>145</v>
      </c>
      <c r="C78" s="5" t="s">
        <v>141</v>
      </c>
    </row>
    <row r="79" spans="1:3" x14ac:dyDescent="0.25">
      <c r="A79" s="5" t="s">
        <v>146</v>
      </c>
      <c r="B79" s="5" t="s">
        <v>147</v>
      </c>
      <c r="C79" s="5" t="s">
        <v>141</v>
      </c>
    </row>
    <row r="80" spans="1:3" x14ac:dyDescent="0.25">
      <c r="A80" s="5" t="s">
        <v>148</v>
      </c>
      <c r="B80" s="5" t="s">
        <v>45</v>
      </c>
      <c r="C80" s="5" t="s">
        <v>141</v>
      </c>
    </row>
    <row r="81" spans="1:3" x14ac:dyDescent="0.25">
      <c r="A81" s="5" t="s">
        <v>149</v>
      </c>
      <c r="B81" s="5" t="s">
        <v>150</v>
      </c>
      <c r="C81" s="5" t="s">
        <v>141</v>
      </c>
    </row>
    <row r="82" spans="1:3" x14ac:dyDescent="0.25">
      <c r="A82" s="5" t="s">
        <v>151</v>
      </c>
      <c r="B82" s="5" t="s">
        <v>152</v>
      </c>
      <c r="C82" s="5" t="s">
        <v>141</v>
      </c>
    </row>
    <row r="83" spans="1:3" x14ac:dyDescent="0.25">
      <c r="A83" s="5" t="s">
        <v>153</v>
      </c>
      <c r="B83" s="5" t="s">
        <v>154</v>
      </c>
      <c r="C83" s="5" t="s">
        <v>141</v>
      </c>
    </row>
    <row r="84" spans="1:3" x14ac:dyDescent="0.25">
      <c r="A84" s="5" t="s">
        <v>155</v>
      </c>
      <c r="B84" s="5" t="s">
        <v>45</v>
      </c>
      <c r="C84" s="5" t="s">
        <v>141</v>
      </c>
    </row>
    <row r="85" spans="1:3" x14ac:dyDescent="0.25">
      <c r="A85" s="5" t="s">
        <v>156</v>
      </c>
      <c r="B85" s="5" t="s">
        <v>157</v>
      </c>
      <c r="C85" s="5" t="s">
        <v>141</v>
      </c>
    </row>
    <row r="86" spans="1:3" x14ac:dyDescent="0.25">
      <c r="A86" s="5" t="s">
        <v>158</v>
      </c>
      <c r="B86" s="5" t="s">
        <v>37</v>
      </c>
      <c r="C86" s="5" t="s">
        <v>159</v>
      </c>
    </row>
    <row r="87" spans="1:3" x14ac:dyDescent="0.25">
      <c r="A87" s="5" t="s">
        <v>160</v>
      </c>
      <c r="B87" s="5" t="s">
        <v>161</v>
      </c>
      <c r="C87" s="5" t="s">
        <v>159</v>
      </c>
    </row>
    <row r="88" spans="1:3" x14ac:dyDescent="0.25">
      <c r="A88" s="5" t="s">
        <v>162</v>
      </c>
      <c r="B88" s="5" t="s">
        <v>37</v>
      </c>
      <c r="C88" s="5" t="s">
        <v>159</v>
      </c>
    </row>
    <row r="89" spans="1:3" x14ac:dyDescent="0.25">
      <c r="A89" s="5" t="s">
        <v>163</v>
      </c>
      <c r="B89" s="5" t="s">
        <v>164</v>
      </c>
      <c r="C89" s="5" t="s">
        <v>159</v>
      </c>
    </row>
    <row r="90" spans="1:3" x14ac:dyDescent="0.25">
      <c r="A90" s="5" t="s">
        <v>165</v>
      </c>
      <c r="B90" s="5" t="s">
        <v>166</v>
      </c>
      <c r="C90" s="5" t="s">
        <v>159</v>
      </c>
    </row>
    <row r="91" spans="1:3" x14ac:dyDescent="0.25">
      <c r="A91" s="5" t="s">
        <v>167</v>
      </c>
      <c r="B91" s="5" t="s">
        <v>168</v>
      </c>
      <c r="C91" s="5" t="s">
        <v>159</v>
      </c>
    </row>
    <row r="92" spans="1:3" x14ac:dyDescent="0.25">
      <c r="A92" s="5" t="s">
        <v>169</v>
      </c>
      <c r="B92" s="5" t="s">
        <v>170</v>
      </c>
      <c r="C92" s="5" t="s">
        <v>159</v>
      </c>
    </row>
    <row r="93" spans="1:3" x14ac:dyDescent="0.25">
      <c r="A93" s="5" t="s">
        <v>171</v>
      </c>
      <c r="B93" s="5" t="s">
        <v>172</v>
      </c>
      <c r="C93" s="9" t="s">
        <v>159</v>
      </c>
    </row>
    <row r="94" spans="1:3" x14ac:dyDescent="0.25">
      <c r="A94" s="5" t="s">
        <v>173</v>
      </c>
      <c r="B94" s="5" t="s">
        <v>45</v>
      </c>
      <c r="C94" s="5" t="s">
        <v>159</v>
      </c>
    </row>
    <row r="95" spans="1:3" x14ac:dyDescent="0.25">
      <c r="A95" s="5" t="s">
        <v>174</v>
      </c>
      <c r="B95" s="5" t="s">
        <v>45</v>
      </c>
      <c r="C95" s="5" t="s">
        <v>159</v>
      </c>
    </row>
    <row r="96" spans="1:3" x14ac:dyDescent="0.25">
      <c r="A96" s="5" t="s">
        <v>175</v>
      </c>
      <c r="B96" s="5" t="s">
        <v>176</v>
      </c>
      <c r="C96" s="5" t="s">
        <v>159</v>
      </c>
    </row>
    <row r="97" spans="1:3" x14ac:dyDescent="0.25">
      <c r="A97" s="5" t="s">
        <v>177</v>
      </c>
      <c r="B97" s="5" t="s">
        <v>178</v>
      </c>
      <c r="C97" s="5" t="s">
        <v>179</v>
      </c>
    </row>
    <row r="98" spans="1:3" x14ac:dyDescent="0.25">
      <c r="A98" s="5" t="s">
        <v>180</v>
      </c>
      <c r="B98" s="5" t="s">
        <v>181</v>
      </c>
      <c r="C98" s="5" t="s">
        <v>179</v>
      </c>
    </row>
    <row r="99" spans="1:3" x14ac:dyDescent="0.25">
      <c r="A99" s="5" t="s">
        <v>182</v>
      </c>
      <c r="B99" s="5" t="s">
        <v>183</v>
      </c>
      <c r="C99" s="5" t="s">
        <v>179</v>
      </c>
    </row>
    <row r="100" spans="1:3" x14ac:dyDescent="0.25">
      <c r="A100" s="5" t="s">
        <v>184</v>
      </c>
      <c r="B100" s="5" t="s">
        <v>185</v>
      </c>
      <c r="C100" s="5" t="s">
        <v>186</v>
      </c>
    </row>
    <row r="101" spans="1:3" x14ac:dyDescent="0.25">
      <c r="A101" s="5" t="s">
        <v>187</v>
      </c>
      <c r="B101" s="5" t="s">
        <v>188</v>
      </c>
      <c r="C101" s="5" t="s">
        <v>186</v>
      </c>
    </row>
    <row r="102" spans="1:3" x14ac:dyDescent="0.25">
      <c r="A102" s="5" t="s">
        <v>189</v>
      </c>
      <c r="B102" s="5" t="s">
        <v>190</v>
      </c>
      <c r="C102" s="5" t="s">
        <v>186</v>
      </c>
    </row>
    <row r="103" spans="1:3" x14ac:dyDescent="0.25">
      <c r="A103" s="5" t="s">
        <v>191</v>
      </c>
      <c r="B103" s="5" t="s">
        <v>192</v>
      </c>
      <c r="C103" s="5" t="s">
        <v>186</v>
      </c>
    </row>
    <row r="104" spans="1:3" x14ac:dyDescent="0.25">
      <c r="A104" s="5" t="s">
        <v>193</v>
      </c>
      <c r="B104" s="5" t="s">
        <v>194</v>
      </c>
      <c r="C104" s="5" t="s">
        <v>186</v>
      </c>
    </row>
    <row r="105" spans="1:3" x14ac:dyDescent="0.25">
      <c r="A105" s="5" t="s">
        <v>195</v>
      </c>
      <c r="B105" s="5" t="s">
        <v>196</v>
      </c>
      <c r="C105" s="5" t="s">
        <v>186</v>
      </c>
    </row>
    <row r="106" spans="1:3" x14ac:dyDescent="0.25">
      <c r="A106" s="5" t="s">
        <v>197</v>
      </c>
      <c r="B106" s="5" t="s">
        <v>198</v>
      </c>
      <c r="C106" s="5" t="s">
        <v>186</v>
      </c>
    </row>
    <row r="107" spans="1:3" x14ac:dyDescent="0.25">
      <c r="A107" s="5" t="s">
        <v>199</v>
      </c>
      <c r="B107" s="5" t="s">
        <v>200</v>
      </c>
      <c r="C107" s="5" t="s">
        <v>11</v>
      </c>
    </row>
    <row r="108" spans="1:3" x14ac:dyDescent="0.25">
      <c r="A108" s="5" t="s">
        <v>201</v>
      </c>
      <c r="B108" s="5" t="s">
        <v>45</v>
      </c>
      <c r="C108" s="5" t="s">
        <v>11</v>
      </c>
    </row>
    <row r="109" spans="1:3" x14ac:dyDescent="0.25">
      <c r="A109" s="5" t="s">
        <v>202</v>
      </c>
      <c r="B109" s="5" t="s">
        <v>203</v>
      </c>
      <c r="C109" s="5" t="s">
        <v>11</v>
      </c>
    </row>
    <row r="110" spans="1:3" x14ac:dyDescent="0.25">
      <c r="A110" s="5" t="s">
        <v>204</v>
      </c>
      <c r="B110" s="5" t="s">
        <v>205</v>
      </c>
      <c r="C110" s="5" t="s">
        <v>141</v>
      </c>
    </row>
    <row r="111" spans="1:3" x14ac:dyDescent="0.25">
      <c r="A111" s="5" t="s">
        <v>206</v>
      </c>
      <c r="B111" s="5" t="s">
        <v>207</v>
      </c>
      <c r="C111" s="5" t="s">
        <v>141</v>
      </c>
    </row>
    <row r="112" spans="1:3" x14ac:dyDescent="0.25">
      <c r="A112" s="5" t="s">
        <v>208</v>
      </c>
      <c r="B112" s="5" t="s">
        <v>209</v>
      </c>
      <c r="C112" s="5" t="s">
        <v>210</v>
      </c>
    </row>
    <row r="113" spans="1:3" x14ac:dyDescent="0.25">
      <c r="A113" s="5" t="s">
        <v>211</v>
      </c>
      <c r="B113" s="5" t="s">
        <v>212</v>
      </c>
      <c r="C113" s="5" t="s">
        <v>213</v>
      </c>
    </row>
    <row r="114" spans="1:3" x14ac:dyDescent="0.25">
      <c r="A114" s="5" t="s">
        <v>214</v>
      </c>
      <c r="B114" s="5" t="s">
        <v>215</v>
      </c>
      <c r="C114" s="5" t="s">
        <v>213</v>
      </c>
    </row>
    <row r="115" spans="1:3" x14ac:dyDescent="0.25">
      <c r="A115" s="5" t="s">
        <v>216</v>
      </c>
      <c r="B115" s="5" t="s">
        <v>217</v>
      </c>
      <c r="C115" s="5" t="s">
        <v>213</v>
      </c>
    </row>
    <row r="116" spans="1:3" x14ac:dyDescent="0.25">
      <c r="A116" s="5" t="s">
        <v>218</v>
      </c>
      <c r="B116" s="5" t="s">
        <v>219</v>
      </c>
      <c r="C116" s="5" t="s">
        <v>213</v>
      </c>
    </row>
    <row r="117" spans="1:3" x14ac:dyDescent="0.25">
      <c r="A117" s="5" t="s">
        <v>220</v>
      </c>
      <c r="B117" s="5" t="s">
        <v>221</v>
      </c>
      <c r="C117" s="5" t="s">
        <v>213</v>
      </c>
    </row>
    <row r="118" spans="1:3" x14ac:dyDescent="0.25">
      <c r="A118" s="5" t="s">
        <v>222</v>
      </c>
      <c r="B118" s="5" t="s">
        <v>45</v>
      </c>
      <c r="C118" s="5" t="s">
        <v>213</v>
      </c>
    </row>
    <row r="119" spans="1:3" x14ac:dyDescent="0.25">
      <c r="A119" s="5" t="s">
        <v>223</v>
      </c>
      <c r="B119" s="5" t="s">
        <v>224</v>
      </c>
      <c r="C119" s="5" t="s">
        <v>213</v>
      </c>
    </row>
    <row r="120" spans="1:3" x14ac:dyDescent="0.25">
      <c r="A120" s="5" t="s">
        <v>225</v>
      </c>
      <c r="B120" s="5" t="s">
        <v>226</v>
      </c>
      <c r="C120" s="5" t="s">
        <v>213</v>
      </c>
    </row>
    <row r="121" spans="1:3" x14ac:dyDescent="0.25">
      <c r="A121" s="5" t="s">
        <v>227</v>
      </c>
      <c r="B121" s="5" t="s">
        <v>228</v>
      </c>
      <c r="C121" s="5" t="s">
        <v>213</v>
      </c>
    </row>
    <row r="122" spans="1:3" x14ac:dyDescent="0.25">
      <c r="A122" s="5" t="s">
        <v>229</v>
      </c>
      <c r="B122" s="5" t="s">
        <v>230</v>
      </c>
      <c r="C122" s="5" t="s">
        <v>213</v>
      </c>
    </row>
    <row r="123" spans="1:3" x14ac:dyDescent="0.25">
      <c r="A123" s="5" t="s">
        <v>231</v>
      </c>
      <c r="B123" s="5" t="s">
        <v>45</v>
      </c>
      <c r="C123" s="5" t="s">
        <v>213</v>
      </c>
    </row>
    <row r="124" spans="1:3" x14ac:dyDescent="0.25">
      <c r="A124" s="5" t="s">
        <v>232</v>
      </c>
      <c r="B124" s="5" t="s">
        <v>233</v>
      </c>
      <c r="C124" s="5" t="s">
        <v>213</v>
      </c>
    </row>
    <row r="125" spans="1:3" x14ac:dyDescent="0.25">
      <c r="A125" s="5" t="s">
        <v>234</v>
      </c>
      <c r="B125" s="5" t="s">
        <v>235</v>
      </c>
      <c r="C125" s="5" t="s">
        <v>213</v>
      </c>
    </row>
    <row r="126" spans="1:3" x14ac:dyDescent="0.25">
      <c r="A126" s="5" t="s">
        <v>236</v>
      </c>
      <c r="B126" s="5" t="s">
        <v>237</v>
      </c>
      <c r="C126" s="5" t="s">
        <v>213</v>
      </c>
    </row>
    <row r="127" spans="1:3" x14ac:dyDescent="0.25">
      <c r="A127" s="5" t="s">
        <v>238</v>
      </c>
      <c r="B127" s="5" t="s">
        <v>239</v>
      </c>
      <c r="C127" s="5" t="s">
        <v>213</v>
      </c>
    </row>
    <row r="128" spans="1:3" x14ac:dyDescent="0.25">
      <c r="A128" s="5" t="s">
        <v>240</v>
      </c>
      <c r="B128" s="5" t="s">
        <v>241</v>
      </c>
      <c r="C128" s="5" t="s">
        <v>213</v>
      </c>
    </row>
    <row r="129" spans="1:3" x14ac:dyDescent="0.25">
      <c r="A129" s="5" t="s">
        <v>242</v>
      </c>
      <c r="B129" s="5" t="s">
        <v>243</v>
      </c>
      <c r="C129" s="5" t="s">
        <v>213</v>
      </c>
    </row>
    <row r="130" spans="1:3" x14ac:dyDescent="0.25">
      <c r="A130" s="5" t="s">
        <v>244</v>
      </c>
      <c r="B130" s="5" t="s">
        <v>245</v>
      </c>
      <c r="C130" s="5" t="s">
        <v>213</v>
      </c>
    </row>
    <row r="131" spans="1:3" x14ac:dyDescent="0.25">
      <c r="A131" s="5" t="s">
        <v>246</v>
      </c>
      <c r="B131" s="5" t="s">
        <v>247</v>
      </c>
      <c r="C131" s="5" t="s">
        <v>248</v>
      </c>
    </row>
    <row r="132" spans="1:3" x14ac:dyDescent="0.25">
      <c r="A132" s="5" t="s">
        <v>249</v>
      </c>
      <c r="B132" s="5" t="s">
        <v>39</v>
      </c>
      <c r="C132" s="5" t="s">
        <v>248</v>
      </c>
    </row>
    <row r="133" spans="1:3" x14ac:dyDescent="0.25">
      <c r="A133" s="5" t="s">
        <v>250</v>
      </c>
      <c r="B133" s="5" t="s">
        <v>251</v>
      </c>
      <c r="C133" s="5" t="s">
        <v>248</v>
      </c>
    </row>
    <row r="134" spans="1:3" x14ac:dyDescent="0.25">
      <c r="A134" s="5" t="s">
        <v>252</v>
      </c>
      <c r="B134" s="5" t="s">
        <v>253</v>
      </c>
      <c r="C134" s="5" t="s">
        <v>248</v>
      </c>
    </row>
    <row r="135" spans="1:3" x14ac:dyDescent="0.25">
      <c r="A135" s="5" t="s">
        <v>254</v>
      </c>
      <c r="B135" s="5" t="s">
        <v>255</v>
      </c>
      <c r="C135" s="5" t="s">
        <v>248</v>
      </c>
    </row>
    <row r="136" spans="1:3" x14ac:dyDescent="0.25">
      <c r="A136" s="5" t="s">
        <v>256</v>
      </c>
      <c r="B136" s="5" t="s">
        <v>257</v>
      </c>
      <c r="C136" s="5" t="s">
        <v>258</v>
      </c>
    </row>
    <row r="137" spans="1:3" x14ac:dyDescent="0.25">
      <c r="A137" s="5" t="s">
        <v>259</v>
      </c>
      <c r="B137" s="5" t="s">
        <v>45</v>
      </c>
      <c r="C137" s="5" t="s">
        <v>258</v>
      </c>
    </row>
    <row r="138" spans="1:3" x14ac:dyDescent="0.25">
      <c r="A138" s="5" t="s">
        <v>260</v>
      </c>
      <c r="B138" s="5" t="s">
        <v>261</v>
      </c>
      <c r="C138" s="5" t="s">
        <v>258</v>
      </c>
    </row>
    <row r="139" spans="1:3" x14ac:dyDescent="0.25">
      <c r="A139" s="5" t="s">
        <v>262</v>
      </c>
      <c r="B139" s="5" t="s">
        <v>263</v>
      </c>
      <c r="C139" s="5" t="s">
        <v>258</v>
      </c>
    </row>
    <row r="140" spans="1:3" x14ac:dyDescent="0.25">
      <c r="A140" s="5" t="s">
        <v>264</v>
      </c>
      <c r="B140" s="5" t="s">
        <v>265</v>
      </c>
      <c r="C140" s="5" t="s">
        <v>266</v>
      </c>
    </row>
    <row r="141" spans="1:3" x14ac:dyDescent="0.25">
      <c r="A141" s="5" t="s">
        <v>267</v>
      </c>
      <c r="B141" s="5" t="s">
        <v>268</v>
      </c>
      <c r="C141" s="5" t="s">
        <v>266</v>
      </c>
    </row>
    <row r="142" spans="1:3" x14ac:dyDescent="0.25">
      <c r="A142" s="5" t="s">
        <v>269</v>
      </c>
      <c r="B142" s="5" t="s">
        <v>270</v>
      </c>
      <c r="C142" s="5" t="s">
        <v>266</v>
      </c>
    </row>
    <row r="143" spans="1:3" x14ac:dyDescent="0.25">
      <c r="A143" s="5" t="s">
        <v>271</v>
      </c>
      <c r="B143" s="5" t="s">
        <v>272</v>
      </c>
      <c r="C143" s="5" t="s">
        <v>266</v>
      </c>
    </row>
    <row r="144" spans="1:3" x14ac:dyDescent="0.25">
      <c r="A144" s="5" t="s">
        <v>273</v>
      </c>
      <c r="B144" s="5" t="s">
        <v>274</v>
      </c>
      <c r="C144" s="5" t="s">
        <v>125</v>
      </c>
    </row>
    <row r="145" spans="1:3" x14ac:dyDescent="0.25">
      <c r="A145" s="5" t="s">
        <v>275</v>
      </c>
      <c r="B145" s="5" t="s">
        <v>71</v>
      </c>
      <c r="C145" s="5" t="s">
        <v>125</v>
      </c>
    </row>
    <row r="146" spans="1:3" x14ac:dyDescent="0.25">
      <c r="A146" s="5" t="s">
        <v>276</v>
      </c>
      <c r="B146" s="5" t="s">
        <v>277</v>
      </c>
      <c r="C146" s="5" t="s">
        <v>125</v>
      </c>
    </row>
    <row r="147" spans="1:3" x14ac:dyDescent="0.25">
      <c r="A147" s="5" t="s">
        <v>278</v>
      </c>
      <c r="B147" s="5" t="s">
        <v>279</v>
      </c>
      <c r="C147" s="5" t="s">
        <v>125</v>
      </c>
    </row>
    <row r="148" spans="1:3" x14ac:dyDescent="0.25">
      <c r="A148" s="5" t="s">
        <v>280</v>
      </c>
      <c r="B148" s="5" t="s">
        <v>281</v>
      </c>
      <c r="C148" s="5" t="s">
        <v>125</v>
      </c>
    </row>
    <row r="149" spans="1:3" x14ac:dyDescent="0.25">
      <c r="A149" s="5" t="s">
        <v>282</v>
      </c>
      <c r="B149" s="5" t="s">
        <v>283</v>
      </c>
      <c r="C149" s="5" t="s">
        <v>125</v>
      </c>
    </row>
    <row r="150" spans="1:3" x14ac:dyDescent="0.25">
      <c r="A150" s="5" t="s">
        <v>284</v>
      </c>
      <c r="B150" s="5" t="s">
        <v>71</v>
      </c>
      <c r="C150" s="5" t="s">
        <v>125</v>
      </c>
    </row>
    <row r="151" spans="1:3" x14ac:dyDescent="0.25">
      <c r="A151" s="5" t="s">
        <v>285</v>
      </c>
      <c r="B151" s="5" t="s">
        <v>71</v>
      </c>
      <c r="C151" s="5" t="s">
        <v>125</v>
      </c>
    </row>
    <row r="152" spans="1:3" x14ac:dyDescent="0.25">
      <c r="A152" s="5" t="s">
        <v>286</v>
      </c>
      <c r="B152" s="5" t="s">
        <v>287</v>
      </c>
      <c r="C152" s="5" t="s">
        <v>125</v>
      </c>
    </row>
    <row r="153" spans="1:3" x14ac:dyDescent="0.25">
      <c r="A153" s="5" t="s">
        <v>288</v>
      </c>
      <c r="B153" s="5" t="s">
        <v>71</v>
      </c>
      <c r="C153" s="5" t="s">
        <v>125</v>
      </c>
    </row>
    <row r="154" spans="1:3" x14ac:dyDescent="0.25">
      <c r="A154" s="5" t="s">
        <v>289</v>
      </c>
      <c r="B154" s="5" t="s">
        <v>290</v>
      </c>
      <c r="C154" s="5" t="s">
        <v>125</v>
      </c>
    </row>
    <row r="155" spans="1:3" x14ac:dyDescent="0.25">
      <c r="A155" s="5" t="s">
        <v>291</v>
      </c>
      <c r="B155" s="5" t="s">
        <v>292</v>
      </c>
      <c r="C155" s="5" t="s">
        <v>293</v>
      </c>
    </row>
    <row r="156" spans="1:3" x14ac:dyDescent="0.25">
      <c r="A156" s="5" t="s">
        <v>294</v>
      </c>
      <c r="B156" s="5" t="s">
        <v>295</v>
      </c>
      <c r="C156" s="5" t="s">
        <v>293</v>
      </c>
    </row>
    <row r="157" spans="1:3" x14ac:dyDescent="0.25">
      <c r="A157" s="5" t="s">
        <v>296</v>
      </c>
      <c r="B157" s="5" t="s">
        <v>297</v>
      </c>
      <c r="C157" s="5" t="s">
        <v>293</v>
      </c>
    </row>
    <row r="158" spans="1:3" x14ac:dyDescent="0.25">
      <c r="A158" s="5" t="s">
        <v>298</v>
      </c>
      <c r="B158" s="5" t="s">
        <v>299</v>
      </c>
      <c r="C158" s="5" t="s">
        <v>293</v>
      </c>
    </row>
    <row r="159" spans="1:3" x14ac:dyDescent="0.25">
      <c r="A159" s="5" t="s">
        <v>300</v>
      </c>
      <c r="B159" s="5" t="s">
        <v>301</v>
      </c>
      <c r="C159" s="5" t="s">
        <v>302</v>
      </c>
    </row>
    <row r="160" spans="1:3" x14ac:dyDescent="0.25">
      <c r="A160" s="5" t="s">
        <v>303</v>
      </c>
      <c r="B160" s="5" t="s">
        <v>304</v>
      </c>
      <c r="C160" s="5" t="s">
        <v>302</v>
      </c>
    </row>
    <row r="161" spans="1:3" x14ac:dyDescent="0.25">
      <c r="A161" s="5" t="s">
        <v>305</v>
      </c>
      <c r="B161" s="5" t="s">
        <v>306</v>
      </c>
      <c r="C161" s="5" t="s">
        <v>302</v>
      </c>
    </row>
    <row r="162" spans="1:3" x14ac:dyDescent="0.25">
      <c r="A162" s="5" t="s">
        <v>307</v>
      </c>
      <c r="B162" s="5" t="s">
        <v>308</v>
      </c>
      <c r="C162" s="5" t="s">
        <v>302</v>
      </c>
    </row>
    <row r="163" spans="1:3" x14ac:dyDescent="0.25">
      <c r="A163" s="5" t="s">
        <v>309</v>
      </c>
      <c r="B163" s="5" t="s">
        <v>45</v>
      </c>
      <c r="C163" s="5" t="s">
        <v>310</v>
      </c>
    </row>
    <row r="164" spans="1:3" x14ac:dyDescent="0.25">
      <c r="A164" s="5" t="s">
        <v>311</v>
      </c>
      <c r="B164" s="5" t="s">
        <v>176</v>
      </c>
      <c r="C164" s="5" t="s">
        <v>310</v>
      </c>
    </row>
    <row r="165" spans="1:3" x14ac:dyDescent="0.25">
      <c r="A165" s="5" t="s">
        <v>312</v>
      </c>
      <c r="B165" s="5" t="s">
        <v>313</v>
      </c>
      <c r="C165" s="5" t="s">
        <v>310</v>
      </c>
    </row>
    <row r="166" spans="1:3" x14ac:dyDescent="0.25">
      <c r="A166" s="5" t="s">
        <v>314</v>
      </c>
      <c r="B166" s="5" t="s">
        <v>313</v>
      </c>
      <c r="C166" s="5" t="s">
        <v>310</v>
      </c>
    </row>
    <row r="167" spans="1:3" x14ac:dyDescent="0.25">
      <c r="A167" s="5" t="s">
        <v>315</v>
      </c>
      <c r="B167" s="5" t="s">
        <v>39</v>
      </c>
      <c r="C167" s="5" t="s">
        <v>310</v>
      </c>
    </row>
    <row r="168" spans="1:3" x14ac:dyDescent="0.25">
      <c r="A168" s="5" t="s">
        <v>316</v>
      </c>
      <c r="B168" s="5" t="s">
        <v>317</v>
      </c>
      <c r="C168" s="5" t="s">
        <v>125</v>
      </c>
    </row>
    <row r="169" spans="1:3" x14ac:dyDescent="0.25">
      <c r="A169" s="5" t="s">
        <v>318</v>
      </c>
      <c r="B169" s="5" t="s">
        <v>319</v>
      </c>
      <c r="C169" s="5" t="s">
        <v>125</v>
      </c>
    </row>
    <row r="170" spans="1:3" x14ac:dyDescent="0.25">
      <c r="A170" s="5" t="s">
        <v>320</v>
      </c>
      <c r="B170" s="5" t="s">
        <v>321</v>
      </c>
      <c r="C170" s="5" t="s">
        <v>125</v>
      </c>
    </row>
    <row r="171" spans="1:3" x14ac:dyDescent="0.25">
      <c r="A171" s="5" t="s">
        <v>322</v>
      </c>
      <c r="B171" s="5" t="s">
        <v>321</v>
      </c>
      <c r="C171" s="5" t="s">
        <v>125</v>
      </c>
    </row>
    <row r="172" spans="1:3" x14ac:dyDescent="0.25">
      <c r="A172" s="5" t="s">
        <v>323</v>
      </c>
      <c r="B172" s="5" t="s">
        <v>188</v>
      </c>
      <c r="C172" s="5" t="s">
        <v>125</v>
      </c>
    </row>
    <row r="173" spans="1:3" x14ac:dyDescent="0.25">
      <c r="A173" s="5" t="s">
        <v>324</v>
      </c>
      <c r="B173" s="5" t="s">
        <v>325</v>
      </c>
      <c r="C173" s="5" t="s">
        <v>125</v>
      </c>
    </row>
    <row r="174" spans="1:3" x14ac:dyDescent="0.25">
      <c r="A174" s="5" t="s">
        <v>326</v>
      </c>
      <c r="B174" s="5" t="s">
        <v>13</v>
      </c>
      <c r="C174" s="5" t="s">
        <v>125</v>
      </c>
    </row>
    <row r="175" spans="1:3" x14ac:dyDescent="0.25">
      <c r="A175" s="5" t="s">
        <v>327</v>
      </c>
      <c r="B175" s="5" t="s">
        <v>328</v>
      </c>
      <c r="C175" s="5" t="s">
        <v>125</v>
      </c>
    </row>
    <row r="176" spans="1:3" x14ac:dyDescent="0.25">
      <c r="A176" s="5" t="s">
        <v>329</v>
      </c>
      <c r="B176" s="5" t="s">
        <v>330</v>
      </c>
      <c r="C176" s="9" t="s">
        <v>535</v>
      </c>
    </row>
    <row r="177" spans="1:3" x14ac:dyDescent="0.25">
      <c r="A177" s="5" t="s">
        <v>331</v>
      </c>
      <c r="B177" s="5" t="s">
        <v>330</v>
      </c>
      <c r="C177" s="5" t="s">
        <v>125</v>
      </c>
    </row>
    <row r="178" spans="1:3" x14ac:dyDescent="0.25">
      <c r="A178" s="5" t="s">
        <v>332</v>
      </c>
      <c r="B178" s="5" t="s">
        <v>328</v>
      </c>
      <c r="C178" s="5" t="s">
        <v>125</v>
      </c>
    </row>
    <row r="179" spans="1:3" x14ac:dyDescent="0.25">
      <c r="A179" s="5" t="s">
        <v>333</v>
      </c>
      <c r="B179" s="5" t="s">
        <v>224</v>
      </c>
      <c r="C179" s="5" t="s">
        <v>125</v>
      </c>
    </row>
    <row r="180" spans="1:3" x14ac:dyDescent="0.25">
      <c r="A180" s="5" t="s">
        <v>334</v>
      </c>
      <c r="B180" s="5" t="s">
        <v>325</v>
      </c>
      <c r="C180" s="5" t="s">
        <v>125</v>
      </c>
    </row>
    <row r="181" spans="1:3" x14ac:dyDescent="0.25">
      <c r="A181" s="5" t="s">
        <v>335</v>
      </c>
      <c r="B181" s="5" t="s">
        <v>336</v>
      </c>
      <c r="C181" s="5" t="s">
        <v>125</v>
      </c>
    </row>
    <row r="182" spans="1:3" x14ac:dyDescent="0.25">
      <c r="A182" s="5" t="s">
        <v>337</v>
      </c>
      <c r="B182" s="5" t="s">
        <v>338</v>
      </c>
      <c r="C182" s="5" t="s">
        <v>339</v>
      </c>
    </row>
    <row r="183" spans="1:3" x14ac:dyDescent="0.25">
      <c r="A183" s="5" t="s">
        <v>340</v>
      </c>
      <c r="B183" s="5" t="s">
        <v>341</v>
      </c>
      <c r="C183" s="5" t="s">
        <v>339</v>
      </c>
    </row>
    <row r="184" spans="1:3" x14ac:dyDescent="0.25">
      <c r="A184" s="5" t="s">
        <v>342</v>
      </c>
      <c r="B184" s="5" t="s">
        <v>343</v>
      </c>
      <c r="C184" s="5" t="s">
        <v>339</v>
      </c>
    </row>
    <row r="185" spans="1:3" x14ac:dyDescent="0.25">
      <c r="A185" s="5" t="s">
        <v>344</v>
      </c>
      <c r="B185" s="5" t="s">
        <v>345</v>
      </c>
      <c r="C185" s="5" t="s">
        <v>339</v>
      </c>
    </row>
    <row r="186" spans="1:3" x14ac:dyDescent="0.25">
      <c r="A186" s="5" t="s">
        <v>346</v>
      </c>
      <c r="B186" s="5" t="s">
        <v>347</v>
      </c>
      <c r="C186" s="5" t="s">
        <v>339</v>
      </c>
    </row>
    <row r="187" spans="1:3" x14ac:dyDescent="0.25">
      <c r="A187" s="5" t="s">
        <v>348</v>
      </c>
      <c r="B187" s="5" t="s">
        <v>349</v>
      </c>
      <c r="C187" s="5" t="s">
        <v>339</v>
      </c>
    </row>
    <row r="188" spans="1:3" x14ac:dyDescent="0.25">
      <c r="A188" s="5" t="s">
        <v>350</v>
      </c>
      <c r="B188" s="5" t="s">
        <v>45</v>
      </c>
      <c r="C188" s="5" t="s">
        <v>339</v>
      </c>
    </row>
    <row r="189" spans="1:3" x14ac:dyDescent="0.25">
      <c r="A189" s="5" t="s">
        <v>351</v>
      </c>
      <c r="B189" s="5" t="s">
        <v>45</v>
      </c>
      <c r="C189" s="9" t="s">
        <v>353</v>
      </c>
    </row>
    <row r="190" spans="1:3" x14ac:dyDescent="0.25">
      <c r="A190" s="5" t="s">
        <v>352</v>
      </c>
      <c r="B190" s="5" t="s">
        <v>45</v>
      </c>
      <c r="C190" s="5" t="s">
        <v>353</v>
      </c>
    </row>
    <row r="191" spans="1:3" x14ac:dyDescent="0.25">
      <c r="A191" s="5" t="s">
        <v>354</v>
      </c>
      <c r="B191" s="5" t="s">
        <v>45</v>
      </c>
      <c r="C191" s="5" t="s">
        <v>353</v>
      </c>
    </row>
    <row r="192" spans="1:3" x14ac:dyDescent="0.25">
      <c r="A192" s="5" t="s">
        <v>355</v>
      </c>
      <c r="B192" s="5" t="s">
        <v>356</v>
      </c>
      <c r="C192" s="5" t="s">
        <v>353</v>
      </c>
    </row>
    <row r="193" spans="1:3" x14ac:dyDescent="0.25">
      <c r="A193" s="5" t="s">
        <v>357</v>
      </c>
      <c r="B193" s="5" t="s">
        <v>358</v>
      </c>
      <c r="C193" s="5" t="s">
        <v>353</v>
      </c>
    </row>
    <row r="194" spans="1:3" x14ac:dyDescent="0.25">
      <c r="A194" s="5" t="s">
        <v>359</v>
      </c>
      <c r="B194" s="5" t="s">
        <v>360</v>
      </c>
      <c r="C194" s="5" t="s">
        <v>361</v>
      </c>
    </row>
    <row r="195" spans="1:3" x14ac:dyDescent="0.25">
      <c r="A195" s="5" t="s">
        <v>362</v>
      </c>
      <c r="B195" s="5" t="s">
        <v>215</v>
      </c>
      <c r="C195" s="5" t="s">
        <v>361</v>
      </c>
    </row>
    <row r="196" spans="1:3" x14ac:dyDescent="0.25">
      <c r="A196" s="5" t="s">
        <v>363</v>
      </c>
      <c r="B196" s="5" t="s">
        <v>364</v>
      </c>
      <c r="C196" s="5" t="s">
        <v>361</v>
      </c>
    </row>
    <row r="197" spans="1:3" x14ac:dyDescent="0.25">
      <c r="A197" s="5" t="s">
        <v>365</v>
      </c>
      <c r="B197" s="5" t="s">
        <v>330</v>
      </c>
      <c r="C197" s="5" t="s">
        <v>361</v>
      </c>
    </row>
    <row r="198" spans="1:3" x14ac:dyDescent="0.25">
      <c r="A198" s="5" t="s">
        <v>366</v>
      </c>
      <c r="B198" s="5" t="s">
        <v>367</v>
      </c>
      <c r="C198" s="5" t="s">
        <v>368</v>
      </c>
    </row>
    <row r="199" spans="1:3" x14ac:dyDescent="0.25">
      <c r="A199" s="5" t="s">
        <v>369</v>
      </c>
      <c r="B199" s="5" t="s">
        <v>341</v>
      </c>
      <c r="C199" s="5" t="s">
        <v>368</v>
      </c>
    </row>
    <row r="200" spans="1:3" x14ac:dyDescent="0.25">
      <c r="A200" s="5" t="s">
        <v>370</v>
      </c>
      <c r="B200" s="5" t="s">
        <v>341</v>
      </c>
      <c r="C200" s="5" t="s">
        <v>368</v>
      </c>
    </row>
    <row r="201" spans="1:3" x14ac:dyDescent="0.25">
      <c r="A201" s="5" t="s">
        <v>371</v>
      </c>
      <c r="B201" s="5" t="s">
        <v>372</v>
      </c>
      <c r="C201" s="5" t="s">
        <v>368</v>
      </c>
    </row>
    <row r="202" spans="1:3" x14ac:dyDescent="0.25">
      <c r="A202" s="5" t="s">
        <v>373</v>
      </c>
      <c r="B202" s="5" t="s">
        <v>319</v>
      </c>
      <c r="C202" s="5" t="s">
        <v>368</v>
      </c>
    </row>
    <row r="203" spans="1:3" x14ac:dyDescent="0.25">
      <c r="A203" s="5" t="s">
        <v>374</v>
      </c>
      <c r="B203" s="5" t="s">
        <v>375</v>
      </c>
      <c r="C203" s="5" t="s">
        <v>368</v>
      </c>
    </row>
    <row r="204" spans="1:3" x14ac:dyDescent="0.25">
      <c r="A204" s="5" t="s">
        <v>376</v>
      </c>
      <c r="B204" s="5" t="s">
        <v>377</v>
      </c>
      <c r="C204" s="5" t="s">
        <v>368</v>
      </c>
    </row>
    <row r="205" spans="1:3" x14ac:dyDescent="0.25">
      <c r="A205" s="5" t="s">
        <v>378</v>
      </c>
      <c r="B205" s="5" t="s">
        <v>379</v>
      </c>
      <c r="C205" s="5" t="s">
        <v>368</v>
      </c>
    </row>
    <row r="206" spans="1:3" x14ac:dyDescent="0.25">
      <c r="A206" s="5" t="s">
        <v>380</v>
      </c>
      <c r="B206" s="5" t="s">
        <v>381</v>
      </c>
      <c r="C206" s="5" t="s">
        <v>35</v>
      </c>
    </row>
    <row r="207" spans="1:3" x14ac:dyDescent="0.25">
      <c r="A207" s="5" t="s">
        <v>382</v>
      </c>
      <c r="B207" s="5" t="s">
        <v>147</v>
      </c>
      <c r="C207" s="5" t="s">
        <v>35</v>
      </c>
    </row>
    <row r="208" spans="1:3" x14ac:dyDescent="0.25">
      <c r="A208" s="5" t="s">
        <v>383</v>
      </c>
      <c r="B208" s="5" t="s">
        <v>384</v>
      </c>
      <c r="C208" s="5" t="s">
        <v>35</v>
      </c>
    </row>
    <row r="209" spans="1:3" x14ac:dyDescent="0.25">
      <c r="A209" s="5" t="s">
        <v>385</v>
      </c>
      <c r="B209" s="5" t="s">
        <v>386</v>
      </c>
      <c r="C209" s="5" t="s">
        <v>35</v>
      </c>
    </row>
    <row r="210" spans="1:3" x14ac:dyDescent="0.25">
      <c r="A210" s="5" t="s">
        <v>387</v>
      </c>
      <c r="B210" s="5" t="s">
        <v>388</v>
      </c>
      <c r="C210" s="5" t="s">
        <v>35</v>
      </c>
    </row>
    <row r="211" spans="1:3" x14ac:dyDescent="0.25">
      <c r="A211" s="5" t="s">
        <v>389</v>
      </c>
      <c r="B211" s="5" t="s">
        <v>390</v>
      </c>
      <c r="C211" s="5" t="s">
        <v>35</v>
      </c>
    </row>
    <row r="212" spans="1:3" x14ac:dyDescent="0.25">
      <c r="A212" s="5" t="s">
        <v>391</v>
      </c>
      <c r="B212" s="5" t="s">
        <v>392</v>
      </c>
      <c r="C212" s="5" t="s">
        <v>35</v>
      </c>
    </row>
    <row r="213" spans="1:3" x14ac:dyDescent="0.25">
      <c r="A213" s="5" t="s">
        <v>393</v>
      </c>
      <c r="B213" s="5" t="s">
        <v>394</v>
      </c>
      <c r="C213" s="5" t="s">
        <v>35</v>
      </c>
    </row>
    <row r="214" spans="1:3" x14ac:dyDescent="0.25">
      <c r="A214" s="5" t="s">
        <v>395</v>
      </c>
      <c r="B214" s="5" t="s">
        <v>26</v>
      </c>
      <c r="C214" s="5" t="s">
        <v>141</v>
      </c>
    </row>
    <row r="215" spans="1:3" x14ac:dyDescent="0.25">
      <c r="A215" s="5" t="s">
        <v>396</v>
      </c>
      <c r="B215" s="5" t="s">
        <v>397</v>
      </c>
      <c r="C215" s="5" t="s">
        <v>141</v>
      </c>
    </row>
    <row r="216" spans="1:3" x14ac:dyDescent="0.25">
      <c r="A216" s="5" t="s">
        <v>398</v>
      </c>
      <c r="B216" s="5" t="s">
        <v>399</v>
      </c>
      <c r="C216" s="5" t="s">
        <v>141</v>
      </c>
    </row>
    <row r="217" spans="1:3" x14ac:dyDescent="0.25">
      <c r="A217" s="5" t="s">
        <v>400</v>
      </c>
      <c r="B217" s="5" t="s">
        <v>401</v>
      </c>
      <c r="C217" s="5" t="s">
        <v>141</v>
      </c>
    </row>
    <row r="218" spans="1:3" x14ac:dyDescent="0.25">
      <c r="A218" s="5" t="s">
        <v>402</v>
      </c>
      <c r="B218" s="5" t="s">
        <v>403</v>
      </c>
      <c r="C218" s="5" t="s">
        <v>368</v>
      </c>
    </row>
    <row r="219" spans="1:3" x14ac:dyDescent="0.25">
      <c r="A219" s="5" t="s">
        <v>404</v>
      </c>
      <c r="B219" s="5" t="s">
        <v>405</v>
      </c>
      <c r="C219" s="5" t="s">
        <v>368</v>
      </c>
    </row>
    <row r="220" spans="1:3" x14ac:dyDescent="0.25">
      <c r="A220" s="5" t="s">
        <v>406</v>
      </c>
      <c r="B220" s="5" t="s">
        <v>407</v>
      </c>
      <c r="C220" s="5" t="s">
        <v>368</v>
      </c>
    </row>
    <row r="221" spans="1:3" x14ac:dyDescent="0.25">
      <c r="A221" s="5" t="s">
        <v>408</v>
      </c>
      <c r="B221" s="5" t="s">
        <v>409</v>
      </c>
      <c r="C221" s="5" t="s">
        <v>368</v>
      </c>
    </row>
    <row r="222" spans="1:3" x14ac:dyDescent="0.25">
      <c r="A222" s="5" t="s">
        <v>410</v>
      </c>
      <c r="B222" s="5" t="s">
        <v>411</v>
      </c>
      <c r="C222" s="5" t="s">
        <v>368</v>
      </c>
    </row>
    <row r="223" spans="1:3" x14ac:dyDescent="0.25">
      <c r="A223" s="5" t="s">
        <v>412</v>
      </c>
      <c r="B223" s="5" t="s">
        <v>413</v>
      </c>
      <c r="C223" s="5" t="s">
        <v>368</v>
      </c>
    </row>
    <row r="224" spans="1:3" x14ac:dyDescent="0.25">
      <c r="A224" s="5" t="s">
        <v>414</v>
      </c>
      <c r="B224" s="5" t="s">
        <v>415</v>
      </c>
      <c r="C224" s="5" t="s">
        <v>416</v>
      </c>
    </row>
    <row r="225" spans="1:3" x14ac:dyDescent="0.25">
      <c r="A225" s="5" t="s">
        <v>417</v>
      </c>
      <c r="B225" s="5" t="s">
        <v>45</v>
      </c>
      <c r="C225" s="5" t="s">
        <v>416</v>
      </c>
    </row>
    <row r="226" spans="1:3" x14ac:dyDescent="0.25">
      <c r="A226" s="5" t="s">
        <v>418</v>
      </c>
      <c r="B226" s="5" t="s">
        <v>419</v>
      </c>
      <c r="C226" s="5" t="s">
        <v>416</v>
      </c>
    </row>
    <row r="227" spans="1:3" x14ac:dyDescent="0.25">
      <c r="A227" s="5" t="s">
        <v>420</v>
      </c>
      <c r="B227" s="5" t="s">
        <v>421</v>
      </c>
      <c r="C227" s="5" t="s">
        <v>416</v>
      </c>
    </row>
    <row r="228" spans="1:3" x14ac:dyDescent="0.25">
      <c r="A228" s="5" t="s">
        <v>422</v>
      </c>
      <c r="B228" s="5" t="s">
        <v>423</v>
      </c>
      <c r="C228" s="5" t="s">
        <v>416</v>
      </c>
    </row>
    <row r="229" spans="1:3" x14ac:dyDescent="0.25">
      <c r="A229" s="5" t="s">
        <v>424</v>
      </c>
      <c r="B229" s="5" t="s">
        <v>330</v>
      </c>
      <c r="C229" s="5" t="s">
        <v>425</v>
      </c>
    </row>
    <row r="230" spans="1:3" x14ac:dyDescent="0.25">
      <c r="A230" s="5" t="s">
        <v>426</v>
      </c>
      <c r="B230" s="5" t="s">
        <v>427</v>
      </c>
      <c r="C230" s="5" t="s">
        <v>425</v>
      </c>
    </row>
    <row r="231" spans="1:3" x14ac:dyDescent="0.25">
      <c r="A231" s="5" t="s">
        <v>428</v>
      </c>
      <c r="B231" s="5" t="s">
        <v>429</v>
      </c>
      <c r="C231" s="5" t="s">
        <v>425</v>
      </c>
    </row>
    <row r="232" spans="1:3" x14ac:dyDescent="0.25">
      <c r="A232" s="5" t="s">
        <v>430</v>
      </c>
      <c r="B232" s="5" t="s">
        <v>431</v>
      </c>
      <c r="C232" s="5" t="s">
        <v>432</v>
      </c>
    </row>
    <row r="233" spans="1:3" x14ac:dyDescent="0.25">
      <c r="A233" s="5" t="s">
        <v>433</v>
      </c>
      <c r="B233" s="5" t="s">
        <v>419</v>
      </c>
      <c r="C233" s="5" t="s">
        <v>434</v>
      </c>
    </row>
    <row r="234" spans="1:3" x14ac:dyDescent="0.25">
      <c r="A234" s="5" t="s">
        <v>435</v>
      </c>
      <c r="B234" s="5" t="s">
        <v>436</v>
      </c>
      <c r="C234" s="5" t="s">
        <v>434</v>
      </c>
    </row>
    <row r="235" spans="1:3" x14ac:dyDescent="0.25">
      <c r="A235" s="5" t="s">
        <v>437</v>
      </c>
      <c r="B235" s="5" t="s">
        <v>436</v>
      </c>
      <c r="C235" s="5" t="s">
        <v>434</v>
      </c>
    </row>
    <row r="236" spans="1:3" x14ac:dyDescent="0.25">
      <c r="A236" s="5" t="s">
        <v>438</v>
      </c>
      <c r="B236" s="5" t="s">
        <v>439</v>
      </c>
      <c r="C236" s="5" t="s">
        <v>434</v>
      </c>
    </row>
    <row r="237" spans="1:3" x14ac:dyDescent="0.25">
      <c r="A237" s="5" t="s">
        <v>440</v>
      </c>
      <c r="B237" s="5" t="s">
        <v>37</v>
      </c>
      <c r="C237" s="5" t="s">
        <v>434</v>
      </c>
    </row>
    <row r="238" spans="1:3" x14ac:dyDescent="0.25">
      <c r="A238" s="5" t="s">
        <v>441</v>
      </c>
      <c r="B238" s="5" t="s">
        <v>45</v>
      </c>
      <c r="C238" s="5" t="s">
        <v>442</v>
      </c>
    </row>
    <row r="239" spans="1:3" x14ac:dyDescent="0.25">
      <c r="A239" s="5" t="s">
        <v>443</v>
      </c>
      <c r="B239" s="5" t="s">
        <v>444</v>
      </c>
      <c r="C239" s="5" t="s">
        <v>445</v>
      </c>
    </row>
    <row r="240" spans="1:3" x14ac:dyDescent="0.25">
      <c r="A240" s="5" t="s">
        <v>446</v>
      </c>
      <c r="B240" s="5" t="s">
        <v>319</v>
      </c>
      <c r="C240" s="5" t="s">
        <v>447</v>
      </c>
    </row>
    <row r="241" spans="1:3" x14ac:dyDescent="0.25">
      <c r="A241" s="5" t="s">
        <v>448</v>
      </c>
      <c r="B241" s="5" t="s">
        <v>45</v>
      </c>
      <c r="C241" s="5" t="s">
        <v>35</v>
      </c>
    </row>
    <row r="242" spans="1:3" x14ac:dyDescent="0.25">
      <c r="A242" s="5" t="s">
        <v>449</v>
      </c>
      <c r="B242" s="5" t="s">
        <v>450</v>
      </c>
      <c r="C242" s="5" t="s">
        <v>35</v>
      </c>
    </row>
    <row r="243" spans="1:3" x14ac:dyDescent="0.25">
      <c r="A243" s="5" t="s">
        <v>451</v>
      </c>
      <c r="B243" s="5" t="s">
        <v>452</v>
      </c>
      <c r="C243" s="5" t="s">
        <v>35</v>
      </c>
    </row>
    <row r="244" spans="1:3" x14ac:dyDescent="0.25">
      <c r="A244" s="5" t="s">
        <v>453</v>
      </c>
      <c r="B244" s="5" t="s">
        <v>454</v>
      </c>
      <c r="C244" s="5" t="s">
        <v>455</v>
      </c>
    </row>
    <row r="245" spans="1:3" x14ac:dyDescent="0.25">
      <c r="A245" s="5" t="s">
        <v>456</v>
      </c>
      <c r="B245" s="5" t="s">
        <v>39</v>
      </c>
      <c r="C245" s="5" t="s">
        <v>455</v>
      </c>
    </row>
    <row r="246" spans="1:3" x14ac:dyDescent="0.25">
      <c r="A246" s="5" t="s">
        <v>457</v>
      </c>
      <c r="B246" s="5" t="s">
        <v>458</v>
      </c>
      <c r="C246" s="5" t="s">
        <v>455</v>
      </c>
    </row>
    <row r="247" spans="1:3" x14ac:dyDescent="0.25">
      <c r="A247" s="5" t="s">
        <v>459</v>
      </c>
      <c r="B247" s="5" t="s">
        <v>460</v>
      </c>
      <c r="C247" s="5" t="s">
        <v>455</v>
      </c>
    </row>
    <row r="248" spans="1:3" x14ac:dyDescent="0.25">
      <c r="A248" s="5" t="s">
        <v>461</v>
      </c>
      <c r="B248" s="5" t="s">
        <v>462</v>
      </c>
      <c r="C248" s="5" t="s">
        <v>455</v>
      </c>
    </row>
    <row r="249" spans="1:3" x14ac:dyDescent="0.25">
      <c r="A249" s="5" t="s">
        <v>463</v>
      </c>
      <c r="B249" s="5" t="s">
        <v>464</v>
      </c>
      <c r="C249" s="5" t="s">
        <v>465</v>
      </c>
    </row>
    <row r="250" spans="1:3" x14ac:dyDescent="0.25">
      <c r="A250" s="5" t="s">
        <v>466</v>
      </c>
      <c r="B250" s="5" t="s">
        <v>467</v>
      </c>
      <c r="C250" s="5" t="s">
        <v>468</v>
      </c>
    </row>
    <row r="251" spans="1:3" x14ac:dyDescent="0.25">
      <c r="A251" s="5" t="s">
        <v>469</v>
      </c>
      <c r="B251" s="5" t="s">
        <v>470</v>
      </c>
      <c r="C251" s="5" t="s">
        <v>425</v>
      </c>
    </row>
    <row r="252" spans="1:3" x14ac:dyDescent="0.25">
      <c r="A252" s="5" t="s">
        <v>471</v>
      </c>
      <c r="B252" s="5" t="s">
        <v>472</v>
      </c>
      <c r="C252" s="5" t="s">
        <v>425</v>
      </c>
    </row>
    <row r="253" spans="1:3" x14ac:dyDescent="0.25">
      <c r="A253" s="5" t="s">
        <v>473</v>
      </c>
      <c r="B253" s="5" t="s">
        <v>474</v>
      </c>
      <c r="C253" s="5" t="s">
        <v>425</v>
      </c>
    </row>
    <row r="254" spans="1:3" x14ac:dyDescent="0.25">
      <c r="A254" s="5" t="s">
        <v>475</v>
      </c>
      <c r="B254" s="5" t="s">
        <v>476</v>
      </c>
      <c r="C254" s="5" t="s">
        <v>477</v>
      </c>
    </row>
    <row r="255" spans="1:3" x14ac:dyDescent="0.25">
      <c r="A255" s="5" t="s">
        <v>478</v>
      </c>
      <c r="B255" s="5" t="s">
        <v>479</v>
      </c>
      <c r="C255" s="5" t="s">
        <v>477</v>
      </c>
    </row>
    <row r="256" spans="1:3" x14ac:dyDescent="0.25">
      <c r="A256" s="5" t="s">
        <v>480</v>
      </c>
      <c r="B256" s="5" t="s">
        <v>481</v>
      </c>
      <c r="C256" s="5" t="s">
        <v>477</v>
      </c>
    </row>
    <row r="257" spans="1:3" x14ac:dyDescent="0.25">
      <c r="A257" s="5" t="s">
        <v>482</v>
      </c>
      <c r="B257" s="5" t="s">
        <v>483</v>
      </c>
      <c r="C257" s="5" t="s">
        <v>434</v>
      </c>
    </row>
    <row r="258" spans="1:3" x14ac:dyDescent="0.25">
      <c r="A258" s="5" t="s">
        <v>484</v>
      </c>
      <c r="B258" s="5" t="s">
        <v>485</v>
      </c>
      <c r="C258" s="5" t="s">
        <v>486</v>
      </c>
    </row>
    <row r="259" spans="1:3" x14ac:dyDescent="0.25">
      <c r="A259" s="5" t="s">
        <v>487</v>
      </c>
      <c r="B259" s="5" t="s">
        <v>272</v>
      </c>
      <c r="C259" s="5" t="s">
        <v>353</v>
      </c>
    </row>
    <row r="260" spans="1:3" x14ac:dyDescent="0.25">
      <c r="A260" s="5" t="s">
        <v>488</v>
      </c>
      <c r="B260" s="5" t="s">
        <v>107</v>
      </c>
      <c r="C260" s="5" t="s">
        <v>489</v>
      </c>
    </row>
    <row r="261" spans="1:3" x14ac:dyDescent="0.25">
      <c r="A261" s="5" t="s">
        <v>490</v>
      </c>
      <c r="B261" s="5" t="s">
        <v>491</v>
      </c>
      <c r="C261" s="5" t="s">
        <v>492</v>
      </c>
    </row>
    <row r="262" spans="1:3" x14ac:dyDescent="0.25">
      <c r="A262" s="5" t="s">
        <v>493</v>
      </c>
      <c r="B262" s="5" t="s">
        <v>494</v>
      </c>
      <c r="C262" s="5" t="s">
        <v>492</v>
      </c>
    </row>
    <row r="263" spans="1:3" x14ac:dyDescent="0.25">
      <c r="A263" s="5" t="s">
        <v>495</v>
      </c>
      <c r="B263" s="5" t="s">
        <v>45</v>
      </c>
      <c r="C263" s="5" t="s">
        <v>35</v>
      </c>
    </row>
    <row r="264" spans="1:3" x14ac:dyDescent="0.25">
      <c r="A264" s="5" t="s">
        <v>496</v>
      </c>
      <c r="B264" s="5" t="s">
        <v>497</v>
      </c>
      <c r="C264" s="5" t="s">
        <v>35</v>
      </c>
    </row>
    <row r="265" spans="1:3" x14ac:dyDescent="0.25">
      <c r="A265" s="5" t="s">
        <v>498</v>
      </c>
      <c r="B265" s="5" t="s">
        <v>499</v>
      </c>
      <c r="C265" s="5" t="s">
        <v>500</v>
      </c>
    </row>
    <row r="266" spans="1:3" x14ac:dyDescent="0.25">
      <c r="A266" s="5" t="s">
        <v>501</v>
      </c>
      <c r="B266" s="5" t="s">
        <v>502</v>
      </c>
      <c r="C266" s="5" t="s">
        <v>500</v>
      </c>
    </row>
    <row r="267" spans="1:3" x14ac:dyDescent="0.25">
      <c r="A267" s="5" t="s">
        <v>503</v>
      </c>
      <c r="B267" s="5" t="s">
        <v>172</v>
      </c>
      <c r="C267" s="5" t="s">
        <v>210</v>
      </c>
    </row>
    <row r="268" spans="1:3" x14ac:dyDescent="0.25">
      <c r="A268" s="5" t="s">
        <v>504</v>
      </c>
      <c r="B268" s="5" t="s">
        <v>505</v>
      </c>
      <c r="C268" s="5" t="s">
        <v>67</v>
      </c>
    </row>
    <row r="269" spans="1:3" x14ac:dyDescent="0.25">
      <c r="A269" s="2" t="s">
        <v>506</v>
      </c>
      <c r="B269" s="2" t="s">
        <v>507</v>
      </c>
      <c r="C269" s="3">
        <v>45992</v>
      </c>
    </row>
    <row r="270" spans="1:3" x14ac:dyDescent="0.25">
      <c r="A270" s="2" t="s">
        <v>508</v>
      </c>
      <c r="B270" s="2" t="s">
        <v>509</v>
      </c>
      <c r="C270" s="3">
        <v>45994</v>
      </c>
    </row>
    <row r="271" spans="1:3" x14ac:dyDescent="0.25">
      <c r="A271" s="2" t="s">
        <v>510</v>
      </c>
      <c r="B271" s="2" t="s">
        <v>509</v>
      </c>
      <c r="C271" s="3">
        <v>45996</v>
      </c>
    </row>
    <row r="272" spans="1:3" ht="60" x14ac:dyDescent="0.25">
      <c r="A272" s="4" t="s">
        <v>511</v>
      </c>
      <c r="B272" s="4" t="s">
        <v>509</v>
      </c>
      <c r="C272" s="3">
        <v>46000</v>
      </c>
    </row>
    <row r="273" spans="1:3" x14ac:dyDescent="0.25">
      <c r="A273" s="2" t="s">
        <v>512</v>
      </c>
      <c r="B273" s="2" t="s">
        <v>513</v>
      </c>
      <c r="C273" s="3">
        <v>46007</v>
      </c>
    </row>
    <row r="274" spans="1:3" x14ac:dyDescent="0.25">
      <c r="A274" s="2" t="s">
        <v>514</v>
      </c>
      <c r="B274" s="2" t="s">
        <v>515</v>
      </c>
      <c r="C274" s="3">
        <v>46008</v>
      </c>
    </row>
    <row r="275" spans="1:3" x14ac:dyDescent="0.25">
      <c r="A275" s="2" t="s">
        <v>516</v>
      </c>
      <c r="B275" s="2" t="s">
        <v>517</v>
      </c>
      <c r="C275" s="3">
        <v>46008</v>
      </c>
    </row>
    <row r="276" spans="1:3" ht="75" x14ac:dyDescent="0.25">
      <c r="A276" s="4" t="s">
        <v>518</v>
      </c>
      <c r="B276" s="4" t="s">
        <v>513</v>
      </c>
      <c r="C276" s="3">
        <v>46008</v>
      </c>
    </row>
    <row r="277" spans="1:3" ht="30" x14ac:dyDescent="0.25">
      <c r="A277" s="4" t="s">
        <v>519</v>
      </c>
      <c r="B277" s="4" t="s">
        <v>520</v>
      </c>
      <c r="C277" s="3">
        <v>46010</v>
      </c>
    </row>
    <row r="278" spans="1:3" ht="45" x14ac:dyDescent="0.25">
      <c r="A278" s="4" t="s">
        <v>521</v>
      </c>
      <c r="B278" s="4" t="s">
        <v>360</v>
      </c>
      <c r="C278" s="3">
        <v>46032</v>
      </c>
    </row>
    <row r="279" spans="1:3" x14ac:dyDescent="0.25">
      <c r="A279" s="6" t="s">
        <v>522</v>
      </c>
      <c r="B279" s="6" t="s">
        <v>520</v>
      </c>
      <c r="C279" s="7">
        <v>46091</v>
      </c>
    </row>
    <row r="280" spans="1:3" ht="30" x14ac:dyDescent="0.25">
      <c r="A280" s="2" t="s">
        <v>523</v>
      </c>
      <c r="B280" s="4" t="s">
        <v>524</v>
      </c>
      <c r="C280" s="3">
        <v>46099</v>
      </c>
    </row>
    <row r="281" spans="1:3" x14ac:dyDescent="0.25">
      <c r="A281" s="2" t="s">
        <v>525</v>
      </c>
      <c r="B281" s="2" t="s">
        <v>526</v>
      </c>
      <c r="C281" s="3">
        <v>46115</v>
      </c>
    </row>
    <row r="282" spans="1:3" x14ac:dyDescent="0.25">
      <c r="A282" s="6">
        <v>2721247429</v>
      </c>
      <c r="B282" s="6" t="s">
        <v>527</v>
      </c>
      <c r="C282" s="7">
        <v>46139</v>
      </c>
    </row>
    <row r="283" spans="1:3" x14ac:dyDescent="0.25">
      <c r="A283" s="6">
        <v>2721255054</v>
      </c>
      <c r="B283" s="6" t="s">
        <v>528</v>
      </c>
      <c r="C283" s="7">
        <v>46139</v>
      </c>
    </row>
    <row r="284" spans="1:3" x14ac:dyDescent="0.25">
      <c r="A284" s="6">
        <v>2721273128</v>
      </c>
      <c r="B284" s="6" t="s">
        <v>529</v>
      </c>
      <c r="C284" s="7">
        <v>46139</v>
      </c>
    </row>
    <row r="285" spans="1:3" x14ac:dyDescent="0.25">
      <c r="A285" s="6">
        <v>2721219191</v>
      </c>
      <c r="B285" s="6" t="s">
        <v>530</v>
      </c>
      <c r="C285" s="7">
        <v>46147</v>
      </c>
    </row>
    <row r="286" spans="1:3" x14ac:dyDescent="0.25">
      <c r="A286" s="6" t="s">
        <v>531</v>
      </c>
      <c r="B286" s="6" t="s">
        <v>532</v>
      </c>
      <c r="C286" s="8" t="s">
        <v>533</v>
      </c>
    </row>
  </sheetData>
  <autoFilter ref="A1:C286"/>
  <conditionalFormatting sqref="A283:A286 A269:A280">
    <cfRule type="duplicateValues" dxfId="2" priority="2"/>
  </conditionalFormatting>
  <conditionalFormatting sqref="A1:A1048576">
    <cfRule type="duplicateValues" dxfId="1" priority="1"/>
  </conditionalFormatting>
  <conditionalFormatting sqref="A281:A282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N'GUESSAN Franck-Alain</dc:creator>
  <cp:lastModifiedBy>N'GUESSAN Franck-Alain</cp:lastModifiedBy>
  <dcterms:created xsi:type="dcterms:W3CDTF">2026-05-19T17:36:25Z</dcterms:created>
  <dcterms:modified xsi:type="dcterms:W3CDTF">2026-05-19T17:46:01Z</dcterms:modified>
</cp:coreProperties>
</file>